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uj33/Documents/Publication/AraC paper final/Source data/"/>
    </mc:Choice>
  </mc:AlternateContent>
  <xr:revisionPtr revIDLastSave="0" documentId="13_ncr:1_{22A038FC-9978-6447-B397-FCF41396AAC4}" xr6:coauthVersionLast="47" xr6:coauthVersionMax="47" xr10:uidLastSave="{00000000-0000-0000-0000-000000000000}"/>
  <bookViews>
    <workbookView xWindow="0" yWindow="760" windowWidth="30240" windowHeight="17440" xr2:uid="{C4999722-98CC-FE4B-BD77-827E65B1046D}"/>
  </bookViews>
  <sheets>
    <sheet name="Figure 2e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1" l="1"/>
  <c r="G20" i="11"/>
</calcChain>
</file>

<file path=xl/sharedStrings.xml><?xml version="1.0" encoding="utf-8"?>
<sst xmlns="http://schemas.openxmlformats.org/spreadsheetml/2006/main" count="14298" uniqueCount="7186">
  <si>
    <t># This file is generated by MACS version 2.1.0.20150731</t>
  </si>
  <si>
    <t># Command line: callpeak -f BED -t all_3R_AraC_hB2M.bed -c all_3R_noAraC_hB2M.bed --keep-dup all --nomodel -n AraC_D3_peak_hB2M_combine --outdir macs</t>
  </si>
  <si>
    <t># ARGUMENTS LIST:</t>
  </si>
  <si>
    <t># name = AraC_D3_peak_hB2M_combine</t>
  </si>
  <si>
    <t># format = BED</t>
  </si>
  <si>
    <t># ChIP-seq file = ['all_3R_AraC_hB2M.bed']</t>
  </si>
  <si>
    <t># control file = ['all_3R_noAraC_hB2M.bed']</t>
  </si>
  <si>
    <t># effective genome size = 2.70e+09</t>
  </si>
  <si>
    <t># band width = 300</t>
  </si>
  <si>
    <t># model fold = [5, 50]</t>
  </si>
  <si>
    <t># qvalue cutoff = 5.00e-02</t>
  </si>
  <si>
    <t># Larger dataset will be scaled towards smaller dataset.</t>
  </si>
  <si>
    <t># Range for calculating regional lambda is: 1000 bps and 10000 bps</t>
  </si>
  <si>
    <t># Broad region calling is off</t>
  </si>
  <si>
    <t># tag size is determined as 1 bps</t>
  </si>
  <si>
    <t># total tags in treatment: 1091156</t>
  </si>
  <si>
    <t># total tags in control: 55844</t>
  </si>
  <si>
    <t># d = 200</t>
  </si>
  <si>
    <t>chr</t>
  </si>
  <si>
    <t>start</t>
  </si>
  <si>
    <t>end</t>
  </si>
  <si>
    <t>length</t>
  </si>
  <si>
    <t>abs_summit</t>
  </si>
  <si>
    <t>pileup</t>
  </si>
  <si>
    <t>fold_enrichment</t>
  </si>
  <si>
    <t>name</t>
  </si>
  <si>
    <t>chr1</t>
  </si>
  <si>
    <t>AraC_D3_peak_hB2M_combine_peak_1</t>
  </si>
  <si>
    <t>AraC_D3_peak_hB2M_combine_peak_2</t>
  </si>
  <si>
    <t>AraC_D3_peak_hB2M_combine_peak_3</t>
  </si>
  <si>
    <t>AraC_D3_peak_hB2M_combine_peak_4</t>
  </si>
  <si>
    <t>AraC_D3_peak_hB2M_combine_peak_5</t>
  </si>
  <si>
    <t>AraC_D3_peak_hB2M_combine_peak_6</t>
  </si>
  <si>
    <t>AraC_D3_peak_hB2M_combine_peak_7</t>
  </si>
  <si>
    <t>AraC_D3_peak_hB2M_combine_peak_8</t>
  </si>
  <si>
    <t>AraC_D3_peak_hB2M_combine_peak_9</t>
  </si>
  <si>
    <t>AraC_D3_peak_hB2M_combine_peak_10</t>
  </si>
  <si>
    <t>AraC_D3_peak_hB2M_combine_peak_11</t>
  </si>
  <si>
    <t>AraC_D3_peak_hB2M_combine_peak_12</t>
  </si>
  <si>
    <t>AraC_D3_peak_hB2M_combine_peak_13</t>
  </si>
  <si>
    <t>AraC_D3_peak_hB2M_combine_peak_14</t>
  </si>
  <si>
    <t>AraC_D3_peak_hB2M_combine_peak_15</t>
  </si>
  <si>
    <t>AraC_D3_peak_hB2M_combine_peak_16</t>
  </si>
  <si>
    <t>AraC_D3_peak_hB2M_combine_peak_17</t>
  </si>
  <si>
    <t>AraC_D3_peak_hB2M_combine_peak_18</t>
  </si>
  <si>
    <t>AraC_D3_peak_hB2M_combine_peak_19</t>
  </si>
  <si>
    <t>AraC_D3_peak_hB2M_combine_peak_20</t>
  </si>
  <si>
    <t>AraC_D3_peak_hB2M_combine_peak_21</t>
  </si>
  <si>
    <t>AraC_D3_peak_hB2M_combine_peak_22</t>
  </si>
  <si>
    <t>AraC_D3_peak_hB2M_combine_peak_23</t>
  </si>
  <si>
    <t>AraC_D3_peak_hB2M_combine_peak_24</t>
  </si>
  <si>
    <t>AraC_D3_peak_hB2M_combine_peak_25</t>
  </si>
  <si>
    <t>AraC_D3_peak_hB2M_combine_peak_26</t>
  </si>
  <si>
    <t>AraC_D3_peak_hB2M_combine_peak_27</t>
  </si>
  <si>
    <t>AraC_D3_peak_hB2M_combine_peak_28</t>
  </si>
  <si>
    <t>AraC_D3_peak_hB2M_combine_peak_29</t>
  </si>
  <si>
    <t>AraC_D3_peak_hB2M_combine_peak_30</t>
  </si>
  <si>
    <t>AraC_D3_peak_hB2M_combine_peak_31</t>
  </si>
  <si>
    <t>AraC_D3_peak_hB2M_combine_peak_32</t>
  </si>
  <si>
    <t>AraC_D3_peak_hB2M_combine_peak_33</t>
  </si>
  <si>
    <t>AraC_D3_peak_hB2M_combine_peak_34</t>
  </si>
  <si>
    <t>AraC_D3_peak_hB2M_combine_peak_35</t>
  </si>
  <si>
    <t>AraC_D3_peak_hB2M_combine_peak_36</t>
  </si>
  <si>
    <t>AraC_D3_peak_hB2M_combine_peak_37</t>
  </si>
  <si>
    <t>AraC_D3_peak_hB2M_combine_peak_38</t>
  </si>
  <si>
    <t>AraC_D3_peak_hB2M_combine_peak_39</t>
  </si>
  <si>
    <t>AraC_D3_peak_hB2M_combine_peak_40</t>
  </si>
  <si>
    <t>AraC_D3_peak_hB2M_combine_peak_41</t>
  </si>
  <si>
    <t>AraC_D3_peak_hB2M_combine_peak_42</t>
  </si>
  <si>
    <t>AraC_D3_peak_hB2M_combine_peak_43</t>
  </si>
  <si>
    <t>AraC_D3_peak_hB2M_combine_peak_44</t>
  </si>
  <si>
    <t>AraC_D3_peak_hB2M_combine_peak_45</t>
  </si>
  <si>
    <t>AraC_D3_peak_hB2M_combine_peak_46</t>
  </si>
  <si>
    <t>AraC_D3_peak_hB2M_combine_peak_47</t>
  </si>
  <si>
    <t>AraC_D3_peak_hB2M_combine_peak_48</t>
  </si>
  <si>
    <t>AraC_D3_peak_hB2M_combine_peak_49</t>
  </si>
  <si>
    <t>AraC_D3_peak_hB2M_combine_peak_50</t>
  </si>
  <si>
    <t>AraC_D3_peak_hB2M_combine_peak_51</t>
  </si>
  <si>
    <t>AraC_D3_peak_hB2M_combine_peak_52</t>
  </si>
  <si>
    <t>AraC_D3_peak_hB2M_combine_peak_53</t>
  </si>
  <si>
    <t>AraC_D3_peak_hB2M_combine_peak_54</t>
  </si>
  <si>
    <t>AraC_D3_peak_hB2M_combine_peak_55</t>
  </si>
  <si>
    <t>AraC_D3_peak_hB2M_combine_peak_56</t>
  </si>
  <si>
    <t>AraC_D3_peak_hB2M_combine_peak_57</t>
  </si>
  <si>
    <t>AraC_D3_peak_hB2M_combine_peak_58</t>
  </si>
  <si>
    <t>AraC_D3_peak_hB2M_combine_peak_59</t>
  </si>
  <si>
    <t>AraC_D3_peak_hB2M_combine_peak_60</t>
  </si>
  <si>
    <t>AraC_D3_peak_hB2M_combine_peak_61</t>
  </si>
  <si>
    <t>AraC_D3_peak_hB2M_combine_peak_62</t>
  </si>
  <si>
    <t>AraC_D3_peak_hB2M_combine_peak_63</t>
  </si>
  <si>
    <t>AraC_D3_peak_hB2M_combine_peak_64</t>
  </si>
  <si>
    <t>AraC_D3_peak_hB2M_combine_peak_65</t>
  </si>
  <si>
    <t>AraC_D3_peak_hB2M_combine_peak_66</t>
  </si>
  <si>
    <t>AraC_D3_peak_hB2M_combine_peak_67</t>
  </si>
  <si>
    <t>AraC_D3_peak_hB2M_combine_peak_68</t>
  </si>
  <si>
    <t>AraC_D3_peak_hB2M_combine_peak_69</t>
  </si>
  <si>
    <t>AraC_D3_peak_hB2M_combine_peak_70</t>
  </si>
  <si>
    <t>AraC_D3_peak_hB2M_combine_peak_71</t>
  </si>
  <si>
    <t>AraC_D3_peak_hB2M_combine_peak_72</t>
  </si>
  <si>
    <t>AraC_D3_peak_hB2M_combine_peak_73</t>
  </si>
  <si>
    <t>AraC_D3_peak_hB2M_combine_peak_74</t>
  </si>
  <si>
    <t>AraC_D3_peak_hB2M_combine_peak_75</t>
  </si>
  <si>
    <t>AraC_D3_peak_hB2M_combine_peak_76</t>
  </si>
  <si>
    <t>AraC_D3_peak_hB2M_combine_peak_77</t>
  </si>
  <si>
    <t>AraC_D3_peak_hB2M_combine_peak_78</t>
  </si>
  <si>
    <t>AraC_D3_peak_hB2M_combine_peak_79</t>
  </si>
  <si>
    <t>AraC_D3_peak_hB2M_combine_peak_80</t>
  </si>
  <si>
    <t>AraC_D3_peak_hB2M_combine_peak_81</t>
  </si>
  <si>
    <t>AraC_D3_peak_hB2M_combine_peak_82</t>
  </si>
  <si>
    <t>AraC_D3_peak_hB2M_combine_peak_83</t>
  </si>
  <si>
    <t>AraC_D3_peak_hB2M_combine_peak_84</t>
  </si>
  <si>
    <t>AraC_D3_peak_hB2M_combine_peak_85</t>
  </si>
  <si>
    <t>AraC_D3_peak_hB2M_combine_peak_86</t>
  </si>
  <si>
    <t>AraC_D3_peak_hB2M_combine_peak_87</t>
  </si>
  <si>
    <t>AraC_D3_peak_hB2M_combine_peak_88</t>
  </si>
  <si>
    <t>AraC_D3_peak_hB2M_combine_peak_89</t>
  </si>
  <si>
    <t>AraC_D3_peak_hB2M_combine_peak_90</t>
  </si>
  <si>
    <t>AraC_D3_peak_hB2M_combine_peak_91</t>
  </si>
  <si>
    <t>AraC_D3_peak_hB2M_combine_peak_92</t>
  </si>
  <si>
    <t>AraC_D3_peak_hB2M_combine_peak_93</t>
  </si>
  <si>
    <t>AraC_D3_peak_hB2M_combine_peak_94</t>
  </si>
  <si>
    <t>AraC_D3_peak_hB2M_combine_peak_95</t>
  </si>
  <si>
    <t>AraC_D3_peak_hB2M_combine_peak_96</t>
  </si>
  <si>
    <t>AraC_D3_peak_hB2M_combine_peak_97</t>
  </si>
  <si>
    <t>AraC_D3_peak_hB2M_combine_peak_98</t>
  </si>
  <si>
    <t>AraC_D3_peak_hB2M_combine_peak_99</t>
  </si>
  <si>
    <t>AraC_D3_peak_hB2M_combine_peak_100</t>
  </si>
  <si>
    <t>AraC_D3_peak_hB2M_combine_peak_101</t>
  </si>
  <si>
    <t>AraC_D3_peak_hB2M_combine_peak_102</t>
  </si>
  <si>
    <t>AraC_D3_peak_hB2M_combine_peak_103</t>
  </si>
  <si>
    <t>AraC_D3_peak_hB2M_combine_peak_104</t>
  </si>
  <si>
    <t>AraC_D3_peak_hB2M_combine_peak_105</t>
  </si>
  <si>
    <t>AraC_D3_peak_hB2M_combine_peak_106</t>
  </si>
  <si>
    <t>AraC_D3_peak_hB2M_combine_peak_107</t>
  </si>
  <si>
    <t>AraC_D3_peak_hB2M_combine_peak_108</t>
  </si>
  <si>
    <t>AraC_D3_peak_hB2M_combine_peak_109</t>
  </si>
  <si>
    <t>AraC_D3_peak_hB2M_combine_peak_110</t>
  </si>
  <si>
    <t>AraC_D3_peak_hB2M_combine_peak_111</t>
  </si>
  <si>
    <t>AraC_D3_peak_hB2M_combine_peak_112</t>
  </si>
  <si>
    <t>AraC_D3_peak_hB2M_combine_peak_113</t>
  </si>
  <si>
    <t>AraC_D3_peak_hB2M_combine_peak_114</t>
  </si>
  <si>
    <t>AraC_D3_peak_hB2M_combine_peak_115</t>
  </si>
  <si>
    <t>AraC_D3_peak_hB2M_combine_peak_116</t>
  </si>
  <si>
    <t>AraC_D3_peak_hB2M_combine_peak_117</t>
  </si>
  <si>
    <t>AraC_D3_peak_hB2M_combine_peak_118</t>
  </si>
  <si>
    <t>AraC_D3_peak_hB2M_combine_peak_119</t>
  </si>
  <si>
    <t>AraC_D3_peak_hB2M_combine_peak_120</t>
  </si>
  <si>
    <t>AraC_D3_peak_hB2M_combine_peak_121</t>
  </si>
  <si>
    <t>AraC_D3_peak_hB2M_combine_peak_122</t>
  </si>
  <si>
    <t>AraC_D3_peak_hB2M_combine_peak_123</t>
  </si>
  <si>
    <t>AraC_D3_peak_hB2M_combine_peak_124</t>
  </si>
  <si>
    <t>AraC_D3_peak_hB2M_combine_peak_125</t>
  </si>
  <si>
    <t>AraC_D3_peak_hB2M_combine_peak_126</t>
  </si>
  <si>
    <t>AraC_D3_peak_hB2M_combine_peak_127</t>
  </si>
  <si>
    <t>AraC_D3_peak_hB2M_combine_peak_128</t>
  </si>
  <si>
    <t>AraC_D3_peak_hB2M_combine_peak_129</t>
  </si>
  <si>
    <t>AraC_D3_peak_hB2M_combine_peak_130</t>
  </si>
  <si>
    <t>AraC_D3_peak_hB2M_combine_peak_131</t>
  </si>
  <si>
    <t>AraC_D3_peak_hB2M_combine_peak_132</t>
  </si>
  <si>
    <t>AraC_D3_peak_hB2M_combine_peak_133</t>
  </si>
  <si>
    <t>AraC_D3_peak_hB2M_combine_peak_134</t>
  </si>
  <si>
    <t>AraC_D3_peak_hB2M_combine_peak_135</t>
  </si>
  <si>
    <t>AraC_D3_peak_hB2M_combine_peak_136</t>
  </si>
  <si>
    <t>AraC_D3_peak_hB2M_combine_peak_137</t>
  </si>
  <si>
    <t>AraC_D3_peak_hB2M_combine_peak_138</t>
  </si>
  <si>
    <t>AraC_D3_peak_hB2M_combine_peak_139</t>
  </si>
  <si>
    <t>AraC_D3_peak_hB2M_combine_peak_140</t>
  </si>
  <si>
    <t>AraC_D3_peak_hB2M_combine_peak_141</t>
  </si>
  <si>
    <t>AraC_D3_peak_hB2M_combine_peak_142</t>
  </si>
  <si>
    <t>AraC_D3_peak_hB2M_combine_peak_143</t>
  </si>
  <si>
    <t>AraC_D3_peak_hB2M_combine_peak_144</t>
  </si>
  <si>
    <t>AraC_D3_peak_hB2M_combine_peak_145</t>
  </si>
  <si>
    <t>AraC_D3_peak_hB2M_combine_peak_146</t>
  </si>
  <si>
    <t>AraC_D3_peak_hB2M_combine_peak_147</t>
  </si>
  <si>
    <t>AraC_D3_peak_hB2M_combine_peak_148</t>
  </si>
  <si>
    <t>AraC_D3_peak_hB2M_combine_peak_149</t>
  </si>
  <si>
    <t>AraC_D3_peak_hB2M_combine_peak_150</t>
  </si>
  <si>
    <t>AraC_D3_peak_hB2M_combine_peak_151</t>
  </si>
  <si>
    <t>AraC_D3_peak_hB2M_combine_peak_152</t>
  </si>
  <si>
    <t>AraC_D3_peak_hB2M_combine_peak_153</t>
  </si>
  <si>
    <t>AraC_D3_peak_hB2M_combine_peak_154</t>
  </si>
  <si>
    <t>AraC_D3_peak_hB2M_combine_peak_155</t>
  </si>
  <si>
    <t>AraC_D3_peak_hB2M_combine_peak_156</t>
  </si>
  <si>
    <t>AraC_D3_peak_hB2M_combine_peak_157</t>
  </si>
  <si>
    <t>AraC_D3_peak_hB2M_combine_peak_158</t>
  </si>
  <si>
    <t>AraC_D3_peak_hB2M_combine_peak_159</t>
  </si>
  <si>
    <t>AraC_D3_peak_hB2M_combine_peak_160</t>
  </si>
  <si>
    <t>AraC_D3_peak_hB2M_combine_peak_161</t>
  </si>
  <si>
    <t>AraC_D3_peak_hB2M_combine_peak_162</t>
  </si>
  <si>
    <t>AraC_D3_peak_hB2M_combine_peak_163</t>
  </si>
  <si>
    <t>AraC_D3_peak_hB2M_combine_peak_164</t>
  </si>
  <si>
    <t>AraC_D3_peak_hB2M_combine_peak_165</t>
  </si>
  <si>
    <t>AraC_D3_peak_hB2M_combine_peak_166</t>
  </si>
  <si>
    <t>AraC_D3_peak_hB2M_combine_peak_167</t>
  </si>
  <si>
    <t>AraC_D3_peak_hB2M_combine_peak_168</t>
  </si>
  <si>
    <t>AraC_D3_peak_hB2M_combine_peak_169</t>
  </si>
  <si>
    <t>AraC_D3_peak_hB2M_combine_peak_170</t>
  </si>
  <si>
    <t>AraC_D3_peak_hB2M_combine_peak_171</t>
  </si>
  <si>
    <t>AraC_D3_peak_hB2M_combine_peak_172</t>
  </si>
  <si>
    <t>AraC_D3_peak_hB2M_combine_peak_173</t>
  </si>
  <si>
    <t>AraC_D3_peak_hB2M_combine_peak_174</t>
  </si>
  <si>
    <t>AraC_D3_peak_hB2M_combine_peak_175</t>
  </si>
  <si>
    <t>AraC_D3_peak_hB2M_combine_peak_176</t>
  </si>
  <si>
    <t>AraC_D3_peak_hB2M_combine_peak_177</t>
  </si>
  <si>
    <t>AraC_D3_peak_hB2M_combine_peak_178</t>
  </si>
  <si>
    <t>AraC_D3_peak_hB2M_combine_peak_179</t>
  </si>
  <si>
    <t>AraC_D3_peak_hB2M_combine_peak_180</t>
  </si>
  <si>
    <t>AraC_D3_peak_hB2M_combine_peak_181</t>
  </si>
  <si>
    <t>AraC_D3_peak_hB2M_combine_peak_182</t>
  </si>
  <si>
    <t>AraC_D3_peak_hB2M_combine_peak_183</t>
  </si>
  <si>
    <t>AraC_D3_peak_hB2M_combine_peak_184</t>
  </si>
  <si>
    <t>AraC_D3_peak_hB2M_combine_peak_185</t>
  </si>
  <si>
    <t>AraC_D3_peak_hB2M_combine_peak_186</t>
  </si>
  <si>
    <t>AraC_D3_peak_hB2M_combine_peak_187</t>
  </si>
  <si>
    <t>AraC_D3_peak_hB2M_combine_peak_188</t>
  </si>
  <si>
    <t>AraC_D3_peak_hB2M_combine_peak_189</t>
  </si>
  <si>
    <t>AraC_D3_peak_hB2M_combine_peak_190</t>
  </si>
  <si>
    <t>AraC_D3_peak_hB2M_combine_peak_191</t>
  </si>
  <si>
    <t>AraC_D3_peak_hB2M_combine_peak_192</t>
  </si>
  <si>
    <t>AraC_D3_peak_hB2M_combine_peak_193</t>
  </si>
  <si>
    <t>AraC_D3_peak_hB2M_combine_peak_194</t>
  </si>
  <si>
    <t>AraC_D3_peak_hB2M_combine_peak_195</t>
  </si>
  <si>
    <t>AraC_D3_peak_hB2M_combine_peak_196</t>
  </si>
  <si>
    <t>AraC_D3_peak_hB2M_combine_peak_197</t>
  </si>
  <si>
    <t>AraC_D3_peak_hB2M_combine_peak_198</t>
  </si>
  <si>
    <t>AraC_D3_peak_hB2M_combine_peak_199</t>
  </si>
  <si>
    <t>AraC_D3_peak_hB2M_combine_peak_200</t>
  </si>
  <si>
    <t>AraC_D3_peak_hB2M_combine_peak_201</t>
  </si>
  <si>
    <t>AraC_D3_peak_hB2M_combine_peak_202</t>
  </si>
  <si>
    <t>AraC_D3_peak_hB2M_combine_peak_203</t>
  </si>
  <si>
    <t>AraC_D3_peak_hB2M_combine_peak_204</t>
  </si>
  <si>
    <t>AraC_D3_peak_hB2M_combine_peak_205</t>
  </si>
  <si>
    <t>AraC_D3_peak_hB2M_combine_peak_206</t>
  </si>
  <si>
    <t>AraC_D3_peak_hB2M_combine_peak_207</t>
  </si>
  <si>
    <t>AraC_D3_peak_hB2M_combine_peak_208</t>
  </si>
  <si>
    <t>AraC_D3_peak_hB2M_combine_peak_209</t>
  </si>
  <si>
    <t>AraC_D3_peak_hB2M_combine_peak_210</t>
  </si>
  <si>
    <t>AraC_D3_peak_hB2M_combine_peak_211</t>
  </si>
  <si>
    <t>AraC_D3_peak_hB2M_combine_peak_212</t>
  </si>
  <si>
    <t>AraC_D3_peak_hB2M_combine_peak_213</t>
  </si>
  <si>
    <t>AraC_D3_peak_hB2M_combine_peak_214</t>
  </si>
  <si>
    <t>AraC_D3_peak_hB2M_combine_peak_215</t>
  </si>
  <si>
    <t>AraC_D3_peak_hB2M_combine_peak_216</t>
  </si>
  <si>
    <t>AraC_D3_peak_hB2M_combine_peak_217</t>
  </si>
  <si>
    <t>AraC_D3_peak_hB2M_combine_peak_218</t>
  </si>
  <si>
    <t>AraC_D3_peak_hB2M_combine_peak_219</t>
  </si>
  <si>
    <t>AraC_D3_peak_hB2M_combine_peak_220</t>
  </si>
  <si>
    <t>AraC_D3_peak_hB2M_combine_peak_221</t>
  </si>
  <si>
    <t>AraC_D3_peak_hB2M_combine_peak_222</t>
  </si>
  <si>
    <t>AraC_D3_peak_hB2M_combine_peak_223</t>
  </si>
  <si>
    <t>AraC_D3_peak_hB2M_combine_peak_224</t>
  </si>
  <si>
    <t>AraC_D3_peak_hB2M_combine_peak_225</t>
  </si>
  <si>
    <t>AraC_D3_peak_hB2M_combine_peak_226</t>
  </si>
  <si>
    <t>AraC_D3_peak_hB2M_combine_peak_227</t>
  </si>
  <si>
    <t>AraC_D3_peak_hB2M_combine_peak_228</t>
  </si>
  <si>
    <t>AraC_D3_peak_hB2M_combine_peak_229</t>
  </si>
  <si>
    <t>AraC_D3_peak_hB2M_combine_peak_230</t>
  </si>
  <si>
    <t>AraC_D3_peak_hB2M_combine_peak_231</t>
  </si>
  <si>
    <t>AraC_D3_peak_hB2M_combine_peak_232</t>
  </si>
  <si>
    <t>AraC_D3_peak_hB2M_combine_peak_233</t>
  </si>
  <si>
    <t>AraC_D3_peak_hB2M_combine_peak_234</t>
  </si>
  <si>
    <t>AraC_D3_peak_hB2M_combine_peak_235</t>
  </si>
  <si>
    <t>AraC_D3_peak_hB2M_combine_peak_236</t>
  </si>
  <si>
    <t>AraC_D3_peak_hB2M_combine_peak_237</t>
  </si>
  <si>
    <t>AraC_D3_peak_hB2M_combine_peak_238</t>
  </si>
  <si>
    <t>AraC_D3_peak_hB2M_combine_peak_239</t>
  </si>
  <si>
    <t>AraC_D3_peak_hB2M_combine_peak_240</t>
  </si>
  <si>
    <t>AraC_D3_peak_hB2M_combine_peak_241</t>
  </si>
  <si>
    <t>AraC_D3_peak_hB2M_combine_peak_242</t>
  </si>
  <si>
    <t>AraC_D3_peak_hB2M_combine_peak_243</t>
  </si>
  <si>
    <t>AraC_D3_peak_hB2M_combine_peak_244</t>
  </si>
  <si>
    <t>AraC_D3_peak_hB2M_combine_peak_245</t>
  </si>
  <si>
    <t>AraC_D3_peak_hB2M_combine_peak_246</t>
  </si>
  <si>
    <t>AraC_D3_peak_hB2M_combine_peak_247</t>
  </si>
  <si>
    <t>AraC_D3_peak_hB2M_combine_peak_248</t>
  </si>
  <si>
    <t>AraC_D3_peak_hB2M_combine_peak_249</t>
  </si>
  <si>
    <t>AraC_D3_peak_hB2M_combine_peak_250</t>
  </si>
  <si>
    <t>AraC_D3_peak_hB2M_combine_peak_251</t>
  </si>
  <si>
    <t>AraC_D3_peak_hB2M_combine_peak_252</t>
  </si>
  <si>
    <t>AraC_D3_peak_hB2M_combine_peak_253</t>
  </si>
  <si>
    <t>AraC_D3_peak_hB2M_combine_peak_254</t>
  </si>
  <si>
    <t>AraC_D3_peak_hB2M_combine_peak_255</t>
  </si>
  <si>
    <t>AraC_D3_peak_hB2M_combine_peak_256</t>
  </si>
  <si>
    <t>AraC_D3_peak_hB2M_combine_peak_257</t>
  </si>
  <si>
    <t>AraC_D3_peak_hB2M_combine_peak_258</t>
  </si>
  <si>
    <t>AraC_D3_peak_hB2M_combine_peak_259</t>
  </si>
  <si>
    <t>AraC_D3_peak_hB2M_combine_peak_260</t>
  </si>
  <si>
    <t>AraC_D3_peak_hB2M_combine_peak_261</t>
  </si>
  <si>
    <t>AraC_D3_peak_hB2M_combine_peak_262</t>
  </si>
  <si>
    <t>AraC_D3_peak_hB2M_combine_peak_263</t>
  </si>
  <si>
    <t>AraC_D3_peak_hB2M_combine_peak_264</t>
  </si>
  <si>
    <t>AraC_D3_peak_hB2M_combine_peak_265</t>
  </si>
  <si>
    <t>AraC_D3_peak_hB2M_combine_peak_266</t>
  </si>
  <si>
    <t>AraC_D3_peak_hB2M_combine_peak_267</t>
  </si>
  <si>
    <t>AraC_D3_peak_hB2M_combine_peak_268</t>
  </si>
  <si>
    <t>AraC_D3_peak_hB2M_combine_peak_269</t>
  </si>
  <si>
    <t>AraC_D3_peak_hB2M_combine_peak_270</t>
  </si>
  <si>
    <t>AraC_D3_peak_hB2M_combine_peak_271</t>
  </si>
  <si>
    <t>AraC_D3_peak_hB2M_combine_peak_272</t>
  </si>
  <si>
    <t>AraC_D3_peak_hB2M_combine_peak_273</t>
  </si>
  <si>
    <t>AraC_D3_peak_hB2M_combine_peak_274</t>
  </si>
  <si>
    <t>AraC_D3_peak_hB2M_combine_peak_275</t>
  </si>
  <si>
    <t>AraC_D3_peak_hB2M_combine_peak_276</t>
  </si>
  <si>
    <t>AraC_D3_peak_hB2M_combine_peak_277</t>
  </si>
  <si>
    <t>AraC_D3_peak_hB2M_combine_peak_278</t>
  </si>
  <si>
    <t>AraC_D3_peak_hB2M_combine_peak_279</t>
  </si>
  <si>
    <t>AraC_D3_peak_hB2M_combine_peak_280</t>
  </si>
  <si>
    <t>AraC_D3_peak_hB2M_combine_peak_281</t>
  </si>
  <si>
    <t>AraC_D3_peak_hB2M_combine_peak_282</t>
  </si>
  <si>
    <t>AraC_D3_peak_hB2M_combine_peak_283</t>
  </si>
  <si>
    <t>AraC_D3_peak_hB2M_combine_peak_284</t>
  </si>
  <si>
    <t>AraC_D3_peak_hB2M_combine_peak_285</t>
  </si>
  <si>
    <t>AraC_D3_peak_hB2M_combine_peak_286</t>
  </si>
  <si>
    <t>AraC_D3_peak_hB2M_combine_peak_287</t>
  </si>
  <si>
    <t>AraC_D3_peak_hB2M_combine_peak_288</t>
  </si>
  <si>
    <t>AraC_D3_peak_hB2M_combine_peak_289</t>
  </si>
  <si>
    <t>AraC_D3_peak_hB2M_combine_peak_290</t>
  </si>
  <si>
    <t>AraC_D3_peak_hB2M_combine_peak_291</t>
  </si>
  <si>
    <t>AraC_D3_peak_hB2M_combine_peak_292</t>
  </si>
  <si>
    <t>AraC_D3_peak_hB2M_combine_peak_293</t>
  </si>
  <si>
    <t>AraC_D3_peak_hB2M_combine_peak_294</t>
  </si>
  <si>
    <t>AraC_D3_peak_hB2M_combine_peak_295</t>
  </si>
  <si>
    <t>AraC_D3_peak_hB2M_combine_peak_296</t>
  </si>
  <si>
    <t>AraC_D3_peak_hB2M_combine_peak_297</t>
  </si>
  <si>
    <t>AraC_D3_peak_hB2M_combine_peak_298</t>
  </si>
  <si>
    <t>AraC_D3_peak_hB2M_combine_peak_299</t>
  </si>
  <si>
    <t>AraC_D3_peak_hB2M_combine_peak_300</t>
  </si>
  <si>
    <t>AraC_D3_peak_hB2M_combine_peak_301</t>
  </si>
  <si>
    <t>AraC_D3_peak_hB2M_combine_peak_302</t>
  </si>
  <si>
    <t>AraC_D3_peak_hB2M_combine_peak_303</t>
  </si>
  <si>
    <t>AraC_D3_peak_hB2M_combine_peak_304</t>
  </si>
  <si>
    <t>AraC_D3_peak_hB2M_combine_peak_305</t>
  </si>
  <si>
    <t>AraC_D3_peak_hB2M_combine_peak_306</t>
  </si>
  <si>
    <t>AraC_D3_peak_hB2M_combine_peak_307</t>
  </si>
  <si>
    <t>AraC_D3_peak_hB2M_combine_peak_308</t>
  </si>
  <si>
    <t>AraC_D3_peak_hB2M_combine_peak_309</t>
  </si>
  <si>
    <t>AraC_D3_peak_hB2M_combine_peak_310</t>
  </si>
  <si>
    <t>AraC_D3_peak_hB2M_combine_peak_311</t>
  </si>
  <si>
    <t>AraC_D3_peak_hB2M_combine_peak_312</t>
  </si>
  <si>
    <t>AraC_D3_peak_hB2M_combine_peak_313</t>
  </si>
  <si>
    <t>AraC_D3_peak_hB2M_combine_peak_314</t>
  </si>
  <si>
    <t>AraC_D3_peak_hB2M_combine_peak_315</t>
  </si>
  <si>
    <t>AraC_D3_peak_hB2M_combine_peak_316</t>
  </si>
  <si>
    <t>AraC_D3_peak_hB2M_combine_peak_317</t>
  </si>
  <si>
    <t>AraC_D3_peak_hB2M_combine_peak_318</t>
  </si>
  <si>
    <t>AraC_D3_peak_hB2M_combine_peak_319</t>
  </si>
  <si>
    <t>AraC_D3_peak_hB2M_combine_peak_320</t>
  </si>
  <si>
    <t>AraC_D3_peak_hB2M_combine_peak_321</t>
  </si>
  <si>
    <t>AraC_D3_peak_hB2M_combine_peak_322</t>
  </si>
  <si>
    <t>AraC_D3_peak_hB2M_combine_peak_323</t>
  </si>
  <si>
    <t>AraC_D3_peak_hB2M_combine_peak_324</t>
  </si>
  <si>
    <t>AraC_D3_peak_hB2M_combine_peak_325</t>
  </si>
  <si>
    <t>AraC_D3_peak_hB2M_combine_peak_326</t>
  </si>
  <si>
    <t>AraC_D3_peak_hB2M_combine_peak_327</t>
  </si>
  <si>
    <t>AraC_D3_peak_hB2M_combine_peak_328</t>
  </si>
  <si>
    <t>AraC_D3_peak_hB2M_combine_peak_329</t>
  </si>
  <si>
    <t>AraC_D3_peak_hB2M_combine_peak_330</t>
  </si>
  <si>
    <t>AraC_D3_peak_hB2M_combine_peak_331</t>
  </si>
  <si>
    <t>AraC_D3_peak_hB2M_combine_peak_332</t>
  </si>
  <si>
    <t>AraC_D3_peak_hB2M_combine_peak_333</t>
  </si>
  <si>
    <t>AraC_D3_peak_hB2M_combine_peak_334</t>
  </si>
  <si>
    <t>AraC_D3_peak_hB2M_combine_peak_335</t>
  </si>
  <si>
    <t>AraC_D3_peak_hB2M_combine_peak_336</t>
  </si>
  <si>
    <t>AraC_D3_peak_hB2M_combine_peak_337</t>
  </si>
  <si>
    <t>AraC_D3_peak_hB2M_combine_peak_338</t>
  </si>
  <si>
    <t>AraC_D3_peak_hB2M_combine_peak_339</t>
  </si>
  <si>
    <t>AraC_D3_peak_hB2M_combine_peak_340</t>
  </si>
  <si>
    <t>AraC_D3_peak_hB2M_combine_peak_341</t>
  </si>
  <si>
    <t>AraC_D3_peak_hB2M_combine_peak_342</t>
  </si>
  <si>
    <t>AraC_D3_peak_hB2M_combine_peak_343</t>
  </si>
  <si>
    <t>AraC_D3_peak_hB2M_combine_peak_344</t>
  </si>
  <si>
    <t>AraC_D3_peak_hB2M_combine_peak_345</t>
  </si>
  <si>
    <t>AraC_D3_peak_hB2M_combine_peak_346</t>
  </si>
  <si>
    <t>AraC_D3_peak_hB2M_combine_peak_347</t>
  </si>
  <si>
    <t>AraC_D3_peak_hB2M_combine_peak_348</t>
  </si>
  <si>
    <t>AraC_D3_peak_hB2M_combine_peak_349</t>
  </si>
  <si>
    <t>AraC_D3_peak_hB2M_combine_peak_350</t>
  </si>
  <si>
    <t>AraC_D3_peak_hB2M_combine_peak_351</t>
  </si>
  <si>
    <t>AraC_D3_peak_hB2M_combine_peak_352</t>
  </si>
  <si>
    <t>AraC_D3_peak_hB2M_combine_peak_353</t>
  </si>
  <si>
    <t>AraC_D3_peak_hB2M_combine_peak_354</t>
  </si>
  <si>
    <t>AraC_D3_peak_hB2M_combine_peak_355</t>
  </si>
  <si>
    <t>AraC_D3_peak_hB2M_combine_peak_356</t>
  </si>
  <si>
    <t>AraC_D3_peak_hB2M_combine_peak_357</t>
  </si>
  <si>
    <t>AraC_D3_peak_hB2M_combine_peak_358</t>
  </si>
  <si>
    <t>AraC_D3_peak_hB2M_combine_peak_359</t>
  </si>
  <si>
    <t>AraC_D3_peak_hB2M_combine_peak_360</t>
  </si>
  <si>
    <t>AraC_D3_peak_hB2M_combine_peak_361</t>
  </si>
  <si>
    <t>AraC_D3_peak_hB2M_combine_peak_362</t>
  </si>
  <si>
    <t>AraC_D3_peak_hB2M_combine_peak_363</t>
  </si>
  <si>
    <t>AraC_D3_peak_hB2M_combine_peak_364</t>
  </si>
  <si>
    <t>AraC_D3_peak_hB2M_combine_peak_365</t>
  </si>
  <si>
    <t>AraC_D3_peak_hB2M_combine_peak_366</t>
  </si>
  <si>
    <t>AraC_D3_peak_hB2M_combine_peak_367</t>
  </si>
  <si>
    <t>AraC_D3_peak_hB2M_combine_peak_368</t>
  </si>
  <si>
    <t>AraC_D3_peak_hB2M_combine_peak_369</t>
  </si>
  <si>
    <t>AraC_D3_peak_hB2M_combine_peak_370</t>
  </si>
  <si>
    <t>AraC_D3_peak_hB2M_combine_peak_371</t>
  </si>
  <si>
    <t>AraC_D3_peak_hB2M_combine_peak_372</t>
  </si>
  <si>
    <t>AraC_D3_peak_hB2M_combine_peak_373</t>
  </si>
  <si>
    <t>AraC_D3_peak_hB2M_combine_peak_374</t>
  </si>
  <si>
    <t>AraC_D3_peak_hB2M_combine_peak_375</t>
  </si>
  <si>
    <t>AraC_D3_peak_hB2M_combine_peak_376</t>
  </si>
  <si>
    <t>AraC_D3_peak_hB2M_combine_peak_377</t>
  </si>
  <si>
    <t>AraC_D3_peak_hB2M_combine_peak_378</t>
  </si>
  <si>
    <t>AraC_D3_peak_hB2M_combine_peak_379</t>
  </si>
  <si>
    <t>AraC_D3_peak_hB2M_combine_peak_380</t>
  </si>
  <si>
    <t>AraC_D3_peak_hB2M_combine_peak_381</t>
  </si>
  <si>
    <t>AraC_D3_peak_hB2M_combine_peak_382</t>
  </si>
  <si>
    <t>AraC_D3_peak_hB2M_combine_peak_383</t>
  </si>
  <si>
    <t>AraC_D3_peak_hB2M_combine_peak_384</t>
  </si>
  <si>
    <t>AraC_D3_peak_hB2M_combine_peak_385</t>
  </si>
  <si>
    <t>AraC_D3_peak_hB2M_combine_peak_386</t>
  </si>
  <si>
    <t>AraC_D3_peak_hB2M_combine_peak_387</t>
  </si>
  <si>
    <t>AraC_D3_peak_hB2M_combine_peak_388</t>
  </si>
  <si>
    <t>AraC_D3_peak_hB2M_combine_peak_389</t>
  </si>
  <si>
    <t>AraC_D3_peak_hB2M_combine_peak_390</t>
  </si>
  <si>
    <t>AraC_D3_peak_hB2M_combine_peak_391</t>
  </si>
  <si>
    <t>AraC_D3_peak_hB2M_combine_peak_392</t>
  </si>
  <si>
    <t>AraC_D3_peak_hB2M_combine_peak_393</t>
  </si>
  <si>
    <t>AraC_D3_peak_hB2M_combine_peak_394</t>
  </si>
  <si>
    <t>AraC_D3_peak_hB2M_combine_peak_395</t>
  </si>
  <si>
    <t>AraC_D3_peak_hB2M_combine_peak_396</t>
  </si>
  <si>
    <t>AraC_D3_peak_hB2M_combine_peak_397</t>
  </si>
  <si>
    <t>AraC_D3_peak_hB2M_combine_peak_398</t>
  </si>
  <si>
    <t>AraC_D3_peak_hB2M_combine_peak_399</t>
  </si>
  <si>
    <t>AraC_D3_peak_hB2M_combine_peak_400</t>
  </si>
  <si>
    <t>AraC_D3_peak_hB2M_combine_peak_401</t>
  </si>
  <si>
    <t>AraC_D3_peak_hB2M_combine_peak_402</t>
  </si>
  <si>
    <t>AraC_D3_peak_hB2M_combine_peak_403</t>
  </si>
  <si>
    <t>AraC_D3_peak_hB2M_combine_peak_404</t>
  </si>
  <si>
    <t>AraC_D3_peak_hB2M_combine_peak_405</t>
  </si>
  <si>
    <t>AraC_D3_peak_hB2M_combine_peak_406</t>
  </si>
  <si>
    <t>AraC_D3_peak_hB2M_combine_peak_407</t>
  </si>
  <si>
    <t>AraC_D3_peak_hB2M_combine_peak_408</t>
  </si>
  <si>
    <t>AraC_D3_peak_hB2M_combine_peak_409</t>
  </si>
  <si>
    <t>AraC_D3_peak_hB2M_combine_peak_410</t>
  </si>
  <si>
    <t>AraC_D3_peak_hB2M_combine_peak_411</t>
  </si>
  <si>
    <t>AraC_D3_peak_hB2M_combine_peak_412</t>
  </si>
  <si>
    <t>AraC_D3_peak_hB2M_combine_peak_413</t>
  </si>
  <si>
    <t>AraC_D3_peak_hB2M_combine_peak_414</t>
  </si>
  <si>
    <t>AraC_D3_peak_hB2M_combine_peak_415</t>
  </si>
  <si>
    <t>AraC_D3_peak_hB2M_combine_peak_416</t>
  </si>
  <si>
    <t>AraC_D3_peak_hB2M_combine_peak_417</t>
  </si>
  <si>
    <t>AraC_D3_peak_hB2M_combine_peak_418</t>
  </si>
  <si>
    <t>AraC_D3_peak_hB2M_combine_peak_419</t>
  </si>
  <si>
    <t>AraC_D3_peak_hB2M_combine_peak_420</t>
  </si>
  <si>
    <t>AraC_D3_peak_hB2M_combine_peak_421</t>
  </si>
  <si>
    <t>AraC_D3_peak_hB2M_combine_peak_422</t>
  </si>
  <si>
    <t>AraC_D3_peak_hB2M_combine_peak_423</t>
  </si>
  <si>
    <t>AraC_D3_peak_hB2M_combine_peak_424</t>
  </si>
  <si>
    <t>AraC_D3_peak_hB2M_combine_peak_425</t>
  </si>
  <si>
    <t>AraC_D3_peak_hB2M_combine_peak_426</t>
  </si>
  <si>
    <t>AraC_D3_peak_hB2M_combine_peak_427</t>
  </si>
  <si>
    <t>AraC_D3_peak_hB2M_combine_peak_428</t>
  </si>
  <si>
    <t>AraC_D3_peak_hB2M_combine_peak_429</t>
  </si>
  <si>
    <t>AraC_D3_peak_hB2M_combine_peak_430</t>
  </si>
  <si>
    <t>AraC_D3_peak_hB2M_combine_peak_431</t>
  </si>
  <si>
    <t>AraC_D3_peak_hB2M_combine_peak_432</t>
  </si>
  <si>
    <t>AraC_D3_peak_hB2M_combine_peak_433</t>
  </si>
  <si>
    <t>AraC_D3_peak_hB2M_combine_peak_434</t>
  </si>
  <si>
    <t>AraC_D3_peak_hB2M_combine_peak_435</t>
  </si>
  <si>
    <t>AraC_D3_peak_hB2M_combine_peak_436</t>
  </si>
  <si>
    <t>AraC_D3_peak_hB2M_combine_peak_437</t>
  </si>
  <si>
    <t>AraC_D3_peak_hB2M_combine_peak_438</t>
  </si>
  <si>
    <t>AraC_D3_peak_hB2M_combine_peak_439</t>
  </si>
  <si>
    <t>AraC_D3_peak_hB2M_combine_peak_440</t>
  </si>
  <si>
    <t>AraC_D3_peak_hB2M_combine_peak_441</t>
  </si>
  <si>
    <t>AraC_D3_peak_hB2M_combine_peak_442</t>
  </si>
  <si>
    <t>AraC_D3_peak_hB2M_combine_peak_443</t>
  </si>
  <si>
    <t>AraC_D3_peak_hB2M_combine_peak_444</t>
  </si>
  <si>
    <t>AraC_D3_peak_hB2M_combine_peak_445</t>
  </si>
  <si>
    <t>AraC_D3_peak_hB2M_combine_peak_446</t>
  </si>
  <si>
    <t>AraC_D3_peak_hB2M_combine_peak_447</t>
  </si>
  <si>
    <t>AraC_D3_peak_hB2M_combine_peak_448</t>
  </si>
  <si>
    <t>AraC_D3_peak_hB2M_combine_peak_449</t>
  </si>
  <si>
    <t>AraC_D3_peak_hB2M_combine_peak_450</t>
  </si>
  <si>
    <t>AraC_D3_peak_hB2M_combine_peak_451</t>
  </si>
  <si>
    <t>AraC_D3_peak_hB2M_combine_peak_452</t>
  </si>
  <si>
    <t>AraC_D3_peak_hB2M_combine_peak_453</t>
  </si>
  <si>
    <t>AraC_D3_peak_hB2M_combine_peak_454</t>
  </si>
  <si>
    <t>AraC_D3_peak_hB2M_combine_peak_455</t>
  </si>
  <si>
    <t>AraC_D3_peak_hB2M_combine_peak_456</t>
  </si>
  <si>
    <t>AraC_D3_peak_hB2M_combine_peak_457</t>
  </si>
  <si>
    <t>AraC_D3_peak_hB2M_combine_peak_458</t>
  </si>
  <si>
    <t>AraC_D3_peak_hB2M_combine_peak_459</t>
  </si>
  <si>
    <t>AraC_D3_peak_hB2M_combine_peak_460</t>
  </si>
  <si>
    <t>AraC_D3_peak_hB2M_combine_peak_461</t>
  </si>
  <si>
    <t>AraC_D3_peak_hB2M_combine_peak_462</t>
  </si>
  <si>
    <t>AraC_D3_peak_hB2M_combine_peak_463</t>
  </si>
  <si>
    <t>AraC_D3_peak_hB2M_combine_peak_464</t>
  </si>
  <si>
    <t>AraC_D3_peak_hB2M_combine_peak_465</t>
  </si>
  <si>
    <t>AraC_D3_peak_hB2M_combine_peak_466</t>
  </si>
  <si>
    <t>AraC_D3_peak_hB2M_combine_peak_467</t>
  </si>
  <si>
    <t>AraC_D3_peak_hB2M_combine_peak_468</t>
  </si>
  <si>
    <t>AraC_D3_peak_hB2M_combine_peak_469</t>
  </si>
  <si>
    <t>AraC_D3_peak_hB2M_combine_peak_470</t>
  </si>
  <si>
    <t>AraC_D3_peak_hB2M_combine_peak_471</t>
  </si>
  <si>
    <t>AraC_D3_peak_hB2M_combine_peak_472</t>
  </si>
  <si>
    <t>AraC_D3_peak_hB2M_combine_peak_473</t>
  </si>
  <si>
    <t>AraC_D3_peak_hB2M_combine_peak_474</t>
  </si>
  <si>
    <t>AraC_D3_peak_hB2M_combine_peak_475</t>
  </si>
  <si>
    <t>AraC_D3_peak_hB2M_combine_peak_476</t>
  </si>
  <si>
    <t>AraC_D3_peak_hB2M_combine_peak_477</t>
  </si>
  <si>
    <t>AraC_D3_peak_hB2M_combine_peak_478</t>
  </si>
  <si>
    <t>AraC_D3_peak_hB2M_combine_peak_479</t>
  </si>
  <si>
    <t>AraC_D3_peak_hB2M_combine_peak_480</t>
  </si>
  <si>
    <t>AraC_D3_peak_hB2M_combine_peak_481</t>
  </si>
  <si>
    <t>AraC_D3_peak_hB2M_combine_peak_482</t>
  </si>
  <si>
    <t>AraC_D3_peak_hB2M_combine_peak_483</t>
  </si>
  <si>
    <t>AraC_D3_peak_hB2M_combine_peak_484</t>
  </si>
  <si>
    <t>AraC_D3_peak_hB2M_combine_peak_485</t>
  </si>
  <si>
    <t>AraC_D3_peak_hB2M_combine_peak_486</t>
  </si>
  <si>
    <t>AraC_D3_peak_hB2M_combine_peak_487</t>
  </si>
  <si>
    <t>AraC_D3_peak_hB2M_combine_peak_488</t>
  </si>
  <si>
    <t>AraC_D3_peak_hB2M_combine_peak_489</t>
  </si>
  <si>
    <t>AraC_D3_peak_hB2M_combine_peak_490</t>
  </si>
  <si>
    <t>AraC_D3_peak_hB2M_combine_peak_491</t>
  </si>
  <si>
    <t>AraC_D3_peak_hB2M_combine_peak_492</t>
  </si>
  <si>
    <t>AraC_D3_peak_hB2M_combine_peak_493</t>
  </si>
  <si>
    <t>AraC_D3_peak_hB2M_combine_peak_494</t>
  </si>
  <si>
    <t>AraC_D3_peak_hB2M_combine_peak_495</t>
  </si>
  <si>
    <t>AraC_D3_peak_hB2M_combine_peak_496</t>
  </si>
  <si>
    <t>AraC_D3_peak_hB2M_combine_peak_497</t>
  </si>
  <si>
    <t>AraC_D3_peak_hB2M_combine_peak_498</t>
  </si>
  <si>
    <t>AraC_D3_peak_hB2M_combine_peak_499</t>
  </si>
  <si>
    <t>AraC_D3_peak_hB2M_combine_peak_500</t>
  </si>
  <si>
    <t>AraC_D3_peak_hB2M_combine_peak_501</t>
  </si>
  <si>
    <t>AraC_D3_peak_hB2M_combine_peak_502</t>
  </si>
  <si>
    <t>AraC_D3_peak_hB2M_combine_peak_503</t>
  </si>
  <si>
    <t>AraC_D3_peak_hB2M_combine_peak_504</t>
  </si>
  <si>
    <t>AraC_D3_peak_hB2M_combine_peak_505</t>
  </si>
  <si>
    <t>AraC_D3_peak_hB2M_combine_peak_506</t>
  </si>
  <si>
    <t>AraC_D3_peak_hB2M_combine_peak_507</t>
  </si>
  <si>
    <t>AraC_D3_peak_hB2M_combine_peak_508</t>
  </si>
  <si>
    <t>AraC_D3_peak_hB2M_combine_peak_509</t>
  </si>
  <si>
    <t>AraC_D3_peak_hB2M_combine_peak_510</t>
  </si>
  <si>
    <t>AraC_D3_peak_hB2M_combine_peak_511</t>
  </si>
  <si>
    <t>AraC_D3_peak_hB2M_combine_peak_512</t>
  </si>
  <si>
    <t>AraC_D3_peak_hB2M_combine_peak_513</t>
  </si>
  <si>
    <t>AraC_D3_peak_hB2M_combine_peak_514</t>
  </si>
  <si>
    <t>AraC_D3_peak_hB2M_combine_peak_515</t>
  </si>
  <si>
    <t>AraC_D3_peak_hB2M_combine_peak_516</t>
  </si>
  <si>
    <t>AraC_D3_peak_hB2M_combine_peak_517</t>
  </si>
  <si>
    <t>AraC_D3_peak_hB2M_combine_peak_518</t>
  </si>
  <si>
    <t>AraC_D3_peak_hB2M_combine_peak_519</t>
  </si>
  <si>
    <t>AraC_D3_peak_hB2M_combine_peak_520</t>
  </si>
  <si>
    <t>AraC_D3_peak_hB2M_combine_peak_521</t>
  </si>
  <si>
    <t>AraC_D3_peak_hB2M_combine_peak_522</t>
  </si>
  <si>
    <t>AraC_D3_peak_hB2M_combine_peak_523</t>
  </si>
  <si>
    <t>AraC_D3_peak_hB2M_combine_peak_524</t>
  </si>
  <si>
    <t>AraC_D3_peak_hB2M_combine_peak_525</t>
  </si>
  <si>
    <t>AraC_D3_peak_hB2M_combine_peak_526</t>
  </si>
  <si>
    <t>AraC_D3_peak_hB2M_combine_peak_527</t>
  </si>
  <si>
    <t>AraC_D3_peak_hB2M_combine_peak_528</t>
  </si>
  <si>
    <t>AraC_D3_peak_hB2M_combine_peak_529</t>
  </si>
  <si>
    <t>AraC_D3_peak_hB2M_combine_peak_530</t>
  </si>
  <si>
    <t>AraC_D3_peak_hB2M_combine_peak_531</t>
  </si>
  <si>
    <t>AraC_D3_peak_hB2M_combine_peak_532</t>
  </si>
  <si>
    <t>AraC_D3_peak_hB2M_combine_peak_533</t>
  </si>
  <si>
    <t>AraC_D3_peak_hB2M_combine_peak_534</t>
  </si>
  <si>
    <t>AraC_D3_peak_hB2M_combine_peak_535</t>
  </si>
  <si>
    <t>AraC_D3_peak_hB2M_combine_peak_536</t>
  </si>
  <si>
    <t>AraC_D3_peak_hB2M_combine_peak_537</t>
  </si>
  <si>
    <t>AraC_D3_peak_hB2M_combine_peak_538</t>
  </si>
  <si>
    <t>AraC_D3_peak_hB2M_combine_peak_539</t>
  </si>
  <si>
    <t>AraC_D3_peak_hB2M_combine_peak_540</t>
  </si>
  <si>
    <t>AraC_D3_peak_hB2M_combine_peak_541</t>
  </si>
  <si>
    <t>AraC_D3_peak_hB2M_combine_peak_542</t>
  </si>
  <si>
    <t>AraC_D3_peak_hB2M_combine_peak_543</t>
  </si>
  <si>
    <t>AraC_D3_peak_hB2M_combine_peak_544</t>
  </si>
  <si>
    <t>AraC_D3_peak_hB2M_combine_peak_545</t>
  </si>
  <si>
    <t>AraC_D3_peak_hB2M_combine_peak_546</t>
  </si>
  <si>
    <t>AraC_D3_peak_hB2M_combine_peak_547</t>
  </si>
  <si>
    <t>AraC_D3_peak_hB2M_combine_peak_548</t>
  </si>
  <si>
    <t>AraC_D3_peak_hB2M_combine_peak_549</t>
  </si>
  <si>
    <t>AraC_D3_peak_hB2M_combine_peak_550</t>
  </si>
  <si>
    <t>AraC_D3_peak_hB2M_combine_peak_551</t>
  </si>
  <si>
    <t>AraC_D3_peak_hB2M_combine_peak_552</t>
  </si>
  <si>
    <t>AraC_D3_peak_hB2M_combine_peak_553</t>
  </si>
  <si>
    <t>AraC_D3_peak_hB2M_combine_peak_554</t>
  </si>
  <si>
    <t>AraC_D3_peak_hB2M_combine_peak_555</t>
  </si>
  <si>
    <t>AraC_D3_peak_hB2M_combine_peak_556</t>
  </si>
  <si>
    <t>AraC_D3_peak_hB2M_combine_peak_557</t>
  </si>
  <si>
    <t>chr10</t>
  </si>
  <si>
    <t>AraC_D3_peak_hB2M_combine_peak_558</t>
  </si>
  <si>
    <t>AraC_D3_peak_hB2M_combine_peak_559</t>
  </si>
  <si>
    <t>AraC_D3_peak_hB2M_combine_peak_560</t>
  </si>
  <si>
    <t>AraC_D3_peak_hB2M_combine_peak_561</t>
  </si>
  <si>
    <t>AraC_D3_peak_hB2M_combine_peak_562</t>
  </si>
  <si>
    <t>AraC_D3_peak_hB2M_combine_peak_563</t>
  </si>
  <si>
    <t>AraC_D3_peak_hB2M_combine_peak_564</t>
  </si>
  <si>
    <t>AraC_D3_peak_hB2M_combine_peak_565</t>
  </si>
  <si>
    <t>AraC_D3_peak_hB2M_combine_peak_566</t>
  </si>
  <si>
    <t>AraC_D3_peak_hB2M_combine_peak_567</t>
  </si>
  <si>
    <t>AraC_D3_peak_hB2M_combine_peak_568</t>
  </si>
  <si>
    <t>AraC_D3_peak_hB2M_combine_peak_569</t>
  </si>
  <si>
    <t>AraC_D3_peak_hB2M_combine_peak_570</t>
  </si>
  <si>
    <t>AraC_D3_peak_hB2M_combine_peak_571</t>
  </si>
  <si>
    <t>AraC_D3_peak_hB2M_combine_peak_572</t>
  </si>
  <si>
    <t>AraC_D3_peak_hB2M_combine_peak_573</t>
  </si>
  <si>
    <t>AraC_D3_peak_hB2M_combine_peak_574</t>
  </si>
  <si>
    <t>AraC_D3_peak_hB2M_combine_peak_575</t>
  </si>
  <si>
    <t>AraC_D3_peak_hB2M_combine_peak_576</t>
  </si>
  <si>
    <t>AraC_D3_peak_hB2M_combine_peak_577</t>
  </si>
  <si>
    <t>AraC_D3_peak_hB2M_combine_peak_578</t>
  </si>
  <si>
    <t>AraC_D3_peak_hB2M_combine_peak_579</t>
  </si>
  <si>
    <t>AraC_D3_peak_hB2M_combine_peak_580</t>
  </si>
  <si>
    <t>AraC_D3_peak_hB2M_combine_peak_581</t>
  </si>
  <si>
    <t>AraC_D3_peak_hB2M_combine_peak_582</t>
  </si>
  <si>
    <t>AraC_D3_peak_hB2M_combine_peak_583</t>
  </si>
  <si>
    <t>AraC_D3_peak_hB2M_combine_peak_584</t>
  </si>
  <si>
    <t>AraC_D3_peak_hB2M_combine_peak_585</t>
  </si>
  <si>
    <t>AraC_D3_peak_hB2M_combine_peak_586</t>
  </si>
  <si>
    <t>AraC_D3_peak_hB2M_combine_peak_587</t>
  </si>
  <si>
    <t>AraC_D3_peak_hB2M_combine_peak_588</t>
  </si>
  <si>
    <t>AraC_D3_peak_hB2M_combine_peak_589</t>
  </si>
  <si>
    <t>AraC_D3_peak_hB2M_combine_peak_590</t>
  </si>
  <si>
    <t>AraC_D3_peak_hB2M_combine_peak_591</t>
  </si>
  <si>
    <t>AraC_D3_peak_hB2M_combine_peak_592</t>
  </si>
  <si>
    <t>AraC_D3_peak_hB2M_combine_peak_593</t>
  </si>
  <si>
    <t>AraC_D3_peak_hB2M_combine_peak_594</t>
  </si>
  <si>
    <t>AraC_D3_peak_hB2M_combine_peak_595</t>
  </si>
  <si>
    <t>AraC_D3_peak_hB2M_combine_peak_596</t>
  </si>
  <si>
    <t>AraC_D3_peak_hB2M_combine_peak_597</t>
  </si>
  <si>
    <t>AraC_D3_peak_hB2M_combine_peak_598</t>
  </si>
  <si>
    <t>AraC_D3_peak_hB2M_combine_peak_599</t>
  </si>
  <si>
    <t>AraC_D3_peak_hB2M_combine_peak_600</t>
  </si>
  <si>
    <t>AraC_D3_peak_hB2M_combine_peak_601</t>
  </si>
  <si>
    <t>AraC_D3_peak_hB2M_combine_peak_602</t>
  </si>
  <si>
    <t>AraC_D3_peak_hB2M_combine_peak_603</t>
  </si>
  <si>
    <t>AraC_D3_peak_hB2M_combine_peak_604</t>
  </si>
  <si>
    <t>AraC_D3_peak_hB2M_combine_peak_605</t>
  </si>
  <si>
    <t>AraC_D3_peak_hB2M_combine_peak_606</t>
  </si>
  <si>
    <t>AraC_D3_peak_hB2M_combine_peak_607</t>
  </si>
  <si>
    <t>AraC_D3_peak_hB2M_combine_peak_608</t>
  </si>
  <si>
    <t>AraC_D3_peak_hB2M_combine_peak_609</t>
  </si>
  <si>
    <t>AraC_D3_peak_hB2M_combine_peak_610</t>
  </si>
  <si>
    <t>AraC_D3_peak_hB2M_combine_peak_611</t>
  </si>
  <si>
    <t>AraC_D3_peak_hB2M_combine_peak_612</t>
  </si>
  <si>
    <t>AraC_D3_peak_hB2M_combine_peak_613</t>
  </si>
  <si>
    <t>AraC_D3_peak_hB2M_combine_peak_614</t>
  </si>
  <si>
    <t>AraC_D3_peak_hB2M_combine_peak_615</t>
  </si>
  <si>
    <t>AraC_D3_peak_hB2M_combine_peak_616</t>
  </si>
  <si>
    <t>AraC_D3_peak_hB2M_combine_peak_617</t>
  </si>
  <si>
    <t>AraC_D3_peak_hB2M_combine_peak_618</t>
  </si>
  <si>
    <t>AraC_D3_peak_hB2M_combine_peak_619</t>
  </si>
  <si>
    <t>AraC_D3_peak_hB2M_combine_peak_620</t>
  </si>
  <si>
    <t>AraC_D3_peak_hB2M_combine_peak_621</t>
  </si>
  <si>
    <t>AraC_D3_peak_hB2M_combine_peak_622</t>
  </si>
  <si>
    <t>AraC_D3_peak_hB2M_combine_peak_623</t>
  </si>
  <si>
    <t>AraC_D3_peak_hB2M_combine_peak_624</t>
  </si>
  <si>
    <t>AraC_D3_peak_hB2M_combine_peak_625</t>
  </si>
  <si>
    <t>AraC_D3_peak_hB2M_combine_peak_626</t>
  </si>
  <si>
    <t>AraC_D3_peak_hB2M_combine_peak_627</t>
  </si>
  <si>
    <t>AraC_D3_peak_hB2M_combine_peak_628</t>
  </si>
  <si>
    <t>AraC_D3_peak_hB2M_combine_peak_629</t>
  </si>
  <si>
    <t>AraC_D3_peak_hB2M_combine_peak_630</t>
  </si>
  <si>
    <t>AraC_D3_peak_hB2M_combine_peak_631</t>
  </si>
  <si>
    <t>AraC_D3_peak_hB2M_combine_peak_632</t>
  </si>
  <si>
    <t>AraC_D3_peak_hB2M_combine_peak_633</t>
  </si>
  <si>
    <t>AraC_D3_peak_hB2M_combine_peak_634</t>
  </si>
  <si>
    <t>AraC_D3_peak_hB2M_combine_peak_635</t>
  </si>
  <si>
    <t>AraC_D3_peak_hB2M_combine_peak_636</t>
  </si>
  <si>
    <t>AraC_D3_peak_hB2M_combine_peak_637</t>
  </si>
  <si>
    <t>AraC_D3_peak_hB2M_combine_peak_638</t>
  </si>
  <si>
    <t>AraC_D3_peak_hB2M_combine_peak_639</t>
  </si>
  <si>
    <t>AraC_D3_peak_hB2M_combine_peak_640</t>
  </si>
  <si>
    <t>AraC_D3_peak_hB2M_combine_peak_641</t>
  </si>
  <si>
    <t>AraC_D3_peak_hB2M_combine_peak_642</t>
  </si>
  <si>
    <t>AraC_D3_peak_hB2M_combine_peak_643</t>
  </si>
  <si>
    <t>AraC_D3_peak_hB2M_combine_peak_644</t>
  </si>
  <si>
    <t>AraC_D3_peak_hB2M_combine_peak_645</t>
  </si>
  <si>
    <t>AraC_D3_peak_hB2M_combine_peak_646</t>
  </si>
  <si>
    <t>AraC_D3_peak_hB2M_combine_peak_647</t>
  </si>
  <si>
    <t>AraC_D3_peak_hB2M_combine_peak_648</t>
  </si>
  <si>
    <t>AraC_D3_peak_hB2M_combine_peak_649</t>
  </si>
  <si>
    <t>AraC_D3_peak_hB2M_combine_peak_650</t>
  </si>
  <si>
    <t>AraC_D3_peak_hB2M_combine_peak_651</t>
  </si>
  <si>
    <t>AraC_D3_peak_hB2M_combine_peak_652</t>
  </si>
  <si>
    <t>AraC_D3_peak_hB2M_combine_peak_653</t>
  </si>
  <si>
    <t>AraC_D3_peak_hB2M_combine_peak_654</t>
  </si>
  <si>
    <t>AraC_D3_peak_hB2M_combine_peak_655</t>
  </si>
  <si>
    <t>AraC_D3_peak_hB2M_combine_peak_656</t>
  </si>
  <si>
    <t>AraC_D3_peak_hB2M_combine_peak_657</t>
  </si>
  <si>
    <t>AraC_D3_peak_hB2M_combine_peak_658</t>
  </si>
  <si>
    <t>AraC_D3_peak_hB2M_combine_peak_659</t>
  </si>
  <si>
    <t>AraC_D3_peak_hB2M_combine_peak_660</t>
  </si>
  <si>
    <t>AraC_D3_peak_hB2M_combine_peak_661</t>
  </si>
  <si>
    <t>AraC_D3_peak_hB2M_combine_peak_662</t>
  </si>
  <si>
    <t>AraC_D3_peak_hB2M_combine_peak_663</t>
  </si>
  <si>
    <t>AraC_D3_peak_hB2M_combine_peak_664</t>
  </si>
  <si>
    <t>AraC_D3_peak_hB2M_combine_peak_665</t>
  </si>
  <si>
    <t>AraC_D3_peak_hB2M_combine_peak_666</t>
  </si>
  <si>
    <t>AraC_D3_peak_hB2M_combine_peak_667</t>
  </si>
  <si>
    <t>AraC_D3_peak_hB2M_combine_peak_668</t>
  </si>
  <si>
    <t>AraC_D3_peak_hB2M_combine_peak_669</t>
  </si>
  <si>
    <t>AraC_D3_peak_hB2M_combine_peak_670</t>
  </si>
  <si>
    <t>AraC_D3_peak_hB2M_combine_peak_671</t>
  </si>
  <si>
    <t>AraC_D3_peak_hB2M_combine_peak_672</t>
  </si>
  <si>
    <t>AraC_D3_peak_hB2M_combine_peak_673</t>
  </si>
  <si>
    <t>AraC_D3_peak_hB2M_combine_peak_674</t>
  </si>
  <si>
    <t>AraC_D3_peak_hB2M_combine_peak_675</t>
  </si>
  <si>
    <t>AraC_D3_peak_hB2M_combine_peak_676</t>
  </si>
  <si>
    <t>AraC_D3_peak_hB2M_combine_peak_677</t>
  </si>
  <si>
    <t>AraC_D3_peak_hB2M_combine_peak_678</t>
  </si>
  <si>
    <t>AraC_D3_peak_hB2M_combine_peak_679</t>
  </si>
  <si>
    <t>AraC_D3_peak_hB2M_combine_peak_680</t>
  </si>
  <si>
    <t>AraC_D3_peak_hB2M_combine_peak_681</t>
  </si>
  <si>
    <t>AraC_D3_peak_hB2M_combine_peak_682</t>
  </si>
  <si>
    <t>AraC_D3_peak_hB2M_combine_peak_683</t>
  </si>
  <si>
    <t>AraC_D3_peak_hB2M_combine_peak_684</t>
  </si>
  <si>
    <t>AraC_D3_peak_hB2M_combine_peak_685</t>
  </si>
  <si>
    <t>AraC_D3_peak_hB2M_combine_peak_686</t>
  </si>
  <si>
    <t>AraC_D3_peak_hB2M_combine_peak_687</t>
  </si>
  <si>
    <t>AraC_D3_peak_hB2M_combine_peak_688</t>
  </si>
  <si>
    <t>AraC_D3_peak_hB2M_combine_peak_689</t>
  </si>
  <si>
    <t>AraC_D3_peak_hB2M_combine_peak_690</t>
  </si>
  <si>
    <t>AraC_D3_peak_hB2M_combine_peak_691</t>
  </si>
  <si>
    <t>AraC_D3_peak_hB2M_combine_peak_692</t>
  </si>
  <si>
    <t>AraC_D3_peak_hB2M_combine_peak_693</t>
  </si>
  <si>
    <t>AraC_D3_peak_hB2M_combine_peak_694</t>
  </si>
  <si>
    <t>AraC_D3_peak_hB2M_combine_peak_695</t>
  </si>
  <si>
    <t>AraC_D3_peak_hB2M_combine_peak_696</t>
  </si>
  <si>
    <t>AraC_D3_peak_hB2M_combine_peak_697</t>
  </si>
  <si>
    <t>AraC_D3_peak_hB2M_combine_peak_698</t>
  </si>
  <si>
    <t>AraC_D3_peak_hB2M_combine_peak_699</t>
  </si>
  <si>
    <t>AraC_D3_peak_hB2M_combine_peak_700</t>
  </si>
  <si>
    <t>AraC_D3_peak_hB2M_combine_peak_701</t>
  </si>
  <si>
    <t>AraC_D3_peak_hB2M_combine_peak_702</t>
  </si>
  <si>
    <t>AraC_D3_peak_hB2M_combine_peak_703</t>
  </si>
  <si>
    <t>AraC_D3_peak_hB2M_combine_peak_704</t>
  </si>
  <si>
    <t>AraC_D3_peak_hB2M_combine_peak_705</t>
  </si>
  <si>
    <t>AraC_D3_peak_hB2M_combine_peak_706</t>
  </si>
  <si>
    <t>AraC_D3_peak_hB2M_combine_peak_707</t>
  </si>
  <si>
    <t>AraC_D3_peak_hB2M_combine_peak_708</t>
  </si>
  <si>
    <t>AraC_D3_peak_hB2M_combine_peak_709</t>
  </si>
  <si>
    <t>AraC_D3_peak_hB2M_combine_peak_710</t>
  </si>
  <si>
    <t>AraC_D3_peak_hB2M_combine_peak_711</t>
  </si>
  <si>
    <t>AraC_D3_peak_hB2M_combine_peak_712</t>
  </si>
  <si>
    <t>AraC_D3_peak_hB2M_combine_peak_713</t>
  </si>
  <si>
    <t>AraC_D3_peak_hB2M_combine_peak_714</t>
  </si>
  <si>
    <t>AraC_D3_peak_hB2M_combine_peak_715</t>
  </si>
  <si>
    <t>AraC_D3_peak_hB2M_combine_peak_716</t>
  </si>
  <si>
    <t>AraC_D3_peak_hB2M_combine_peak_717</t>
  </si>
  <si>
    <t>AraC_D3_peak_hB2M_combine_peak_718</t>
  </si>
  <si>
    <t>AraC_D3_peak_hB2M_combine_peak_719</t>
  </si>
  <si>
    <t>AraC_D3_peak_hB2M_combine_peak_720</t>
  </si>
  <si>
    <t>AraC_D3_peak_hB2M_combine_peak_721</t>
  </si>
  <si>
    <t>AraC_D3_peak_hB2M_combine_peak_722</t>
  </si>
  <si>
    <t>AraC_D3_peak_hB2M_combine_peak_723</t>
  </si>
  <si>
    <t>AraC_D3_peak_hB2M_combine_peak_724</t>
  </si>
  <si>
    <t>AraC_D3_peak_hB2M_combine_peak_725</t>
  </si>
  <si>
    <t>AraC_D3_peak_hB2M_combine_peak_726</t>
  </si>
  <si>
    <t>AraC_D3_peak_hB2M_combine_peak_727</t>
  </si>
  <si>
    <t>AraC_D3_peak_hB2M_combine_peak_728</t>
  </si>
  <si>
    <t>AraC_D3_peak_hB2M_combine_peak_729</t>
  </si>
  <si>
    <t>AraC_D3_peak_hB2M_combine_peak_730</t>
  </si>
  <si>
    <t>AraC_D3_peak_hB2M_combine_peak_731</t>
  </si>
  <si>
    <t>AraC_D3_peak_hB2M_combine_peak_732</t>
  </si>
  <si>
    <t>AraC_D3_peak_hB2M_combine_peak_733</t>
  </si>
  <si>
    <t>AraC_D3_peak_hB2M_combine_peak_734</t>
  </si>
  <si>
    <t>AraC_D3_peak_hB2M_combine_peak_735</t>
  </si>
  <si>
    <t>AraC_D3_peak_hB2M_combine_peak_736</t>
  </si>
  <si>
    <t>AraC_D3_peak_hB2M_combine_peak_737</t>
  </si>
  <si>
    <t>AraC_D3_peak_hB2M_combine_peak_738</t>
  </si>
  <si>
    <t>AraC_D3_peak_hB2M_combine_peak_739</t>
  </si>
  <si>
    <t>AraC_D3_peak_hB2M_combine_peak_740</t>
  </si>
  <si>
    <t>AraC_D3_peak_hB2M_combine_peak_741</t>
  </si>
  <si>
    <t>AraC_D3_peak_hB2M_combine_peak_742</t>
  </si>
  <si>
    <t>AraC_D3_peak_hB2M_combine_peak_743</t>
  </si>
  <si>
    <t>AraC_D3_peak_hB2M_combine_peak_744</t>
  </si>
  <si>
    <t>AraC_D3_peak_hB2M_combine_peak_745</t>
  </si>
  <si>
    <t>AraC_D3_peak_hB2M_combine_peak_746</t>
  </si>
  <si>
    <t>AraC_D3_peak_hB2M_combine_peak_747</t>
  </si>
  <si>
    <t>AraC_D3_peak_hB2M_combine_peak_748</t>
  </si>
  <si>
    <t>AraC_D3_peak_hB2M_combine_peak_749</t>
  </si>
  <si>
    <t>AraC_D3_peak_hB2M_combine_peak_750</t>
  </si>
  <si>
    <t>AraC_D3_peak_hB2M_combine_peak_751</t>
  </si>
  <si>
    <t>AraC_D3_peak_hB2M_combine_peak_752</t>
  </si>
  <si>
    <t>AraC_D3_peak_hB2M_combine_peak_753</t>
  </si>
  <si>
    <t>AraC_D3_peak_hB2M_combine_peak_754</t>
  </si>
  <si>
    <t>AraC_D3_peak_hB2M_combine_peak_755</t>
  </si>
  <si>
    <t>AraC_D3_peak_hB2M_combine_peak_756</t>
  </si>
  <si>
    <t>AraC_D3_peak_hB2M_combine_peak_757</t>
  </si>
  <si>
    <t>AraC_D3_peak_hB2M_combine_peak_758</t>
  </si>
  <si>
    <t>AraC_D3_peak_hB2M_combine_peak_759</t>
  </si>
  <si>
    <t>AraC_D3_peak_hB2M_combine_peak_760</t>
  </si>
  <si>
    <t>AraC_D3_peak_hB2M_combine_peak_761</t>
  </si>
  <si>
    <t>AraC_D3_peak_hB2M_combine_peak_762</t>
  </si>
  <si>
    <t>AraC_D3_peak_hB2M_combine_peak_763</t>
  </si>
  <si>
    <t>AraC_D3_peak_hB2M_combine_peak_764</t>
  </si>
  <si>
    <t>AraC_D3_peak_hB2M_combine_peak_765</t>
  </si>
  <si>
    <t>AraC_D3_peak_hB2M_combine_peak_766</t>
  </si>
  <si>
    <t>AraC_D3_peak_hB2M_combine_peak_767</t>
  </si>
  <si>
    <t>AraC_D3_peak_hB2M_combine_peak_768</t>
  </si>
  <si>
    <t>AraC_D3_peak_hB2M_combine_peak_769</t>
  </si>
  <si>
    <t>AraC_D3_peak_hB2M_combine_peak_770</t>
  </si>
  <si>
    <t>AraC_D3_peak_hB2M_combine_peak_771</t>
  </si>
  <si>
    <t>AraC_D3_peak_hB2M_combine_peak_772</t>
  </si>
  <si>
    <t>AraC_D3_peak_hB2M_combine_peak_773</t>
  </si>
  <si>
    <t>AraC_D3_peak_hB2M_combine_peak_774</t>
  </si>
  <si>
    <t>AraC_D3_peak_hB2M_combine_peak_775</t>
  </si>
  <si>
    <t>AraC_D3_peak_hB2M_combine_peak_776</t>
  </si>
  <si>
    <t>AraC_D3_peak_hB2M_combine_peak_777</t>
  </si>
  <si>
    <t>AraC_D3_peak_hB2M_combine_peak_778</t>
  </si>
  <si>
    <t>AraC_D3_peak_hB2M_combine_peak_779</t>
  </si>
  <si>
    <t>AraC_D3_peak_hB2M_combine_peak_780</t>
  </si>
  <si>
    <t>AraC_D3_peak_hB2M_combine_peak_781</t>
  </si>
  <si>
    <t>AraC_D3_peak_hB2M_combine_peak_782</t>
  </si>
  <si>
    <t>AraC_D3_peak_hB2M_combine_peak_783</t>
  </si>
  <si>
    <t>AraC_D3_peak_hB2M_combine_peak_784</t>
  </si>
  <si>
    <t>AraC_D3_peak_hB2M_combine_peak_785</t>
  </si>
  <si>
    <t>AraC_D3_peak_hB2M_combine_peak_786</t>
  </si>
  <si>
    <t>AraC_D3_peak_hB2M_combine_peak_787</t>
  </si>
  <si>
    <t>AraC_D3_peak_hB2M_combine_peak_788</t>
  </si>
  <si>
    <t>AraC_D3_peak_hB2M_combine_peak_789</t>
  </si>
  <si>
    <t>AraC_D3_peak_hB2M_combine_peak_790</t>
  </si>
  <si>
    <t>AraC_D3_peak_hB2M_combine_peak_791</t>
  </si>
  <si>
    <t>AraC_D3_peak_hB2M_combine_peak_792</t>
  </si>
  <si>
    <t>AraC_D3_peak_hB2M_combine_peak_793</t>
  </si>
  <si>
    <t>AraC_D3_peak_hB2M_combine_peak_794</t>
  </si>
  <si>
    <t>AraC_D3_peak_hB2M_combine_peak_795</t>
  </si>
  <si>
    <t>AraC_D3_peak_hB2M_combine_peak_796</t>
  </si>
  <si>
    <t>AraC_D3_peak_hB2M_combine_peak_797</t>
  </si>
  <si>
    <t>AraC_D3_peak_hB2M_combine_peak_798</t>
  </si>
  <si>
    <t>AraC_D3_peak_hB2M_combine_peak_799</t>
  </si>
  <si>
    <t>AraC_D3_peak_hB2M_combine_peak_800</t>
  </si>
  <si>
    <t>AraC_D3_peak_hB2M_combine_peak_801</t>
  </si>
  <si>
    <t>AraC_D3_peak_hB2M_combine_peak_802</t>
  </si>
  <si>
    <t>AraC_D3_peak_hB2M_combine_peak_803</t>
  </si>
  <si>
    <t>AraC_D3_peak_hB2M_combine_peak_804</t>
  </si>
  <si>
    <t>AraC_D3_peak_hB2M_combine_peak_805</t>
  </si>
  <si>
    <t>AraC_D3_peak_hB2M_combine_peak_806</t>
  </si>
  <si>
    <t>AraC_D3_peak_hB2M_combine_peak_807</t>
  </si>
  <si>
    <t>AraC_D3_peak_hB2M_combine_peak_808</t>
  </si>
  <si>
    <t>AraC_D3_peak_hB2M_combine_peak_809</t>
  </si>
  <si>
    <t>AraC_D3_peak_hB2M_combine_peak_810</t>
  </si>
  <si>
    <t>AraC_D3_peak_hB2M_combine_peak_811</t>
  </si>
  <si>
    <t>AraC_D3_peak_hB2M_combine_peak_812</t>
  </si>
  <si>
    <t>AraC_D3_peak_hB2M_combine_peak_813</t>
  </si>
  <si>
    <t>AraC_D3_peak_hB2M_combine_peak_814</t>
  </si>
  <si>
    <t>AraC_D3_peak_hB2M_combine_peak_815</t>
  </si>
  <si>
    <t>AraC_D3_peak_hB2M_combine_peak_816</t>
  </si>
  <si>
    <t>AraC_D3_peak_hB2M_combine_peak_817</t>
  </si>
  <si>
    <t>AraC_D3_peak_hB2M_combine_peak_818</t>
  </si>
  <si>
    <t>AraC_D3_peak_hB2M_combine_peak_819</t>
  </si>
  <si>
    <t>AraC_D3_peak_hB2M_combine_peak_820</t>
  </si>
  <si>
    <t>AraC_D3_peak_hB2M_combine_peak_821</t>
  </si>
  <si>
    <t>AraC_D3_peak_hB2M_combine_peak_822</t>
  </si>
  <si>
    <t>AraC_D3_peak_hB2M_combine_peak_823</t>
  </si>
  <si>
    <t>AraC_D3_peak_hB2M_combine_peak_824</t>
  </si>
  <si>
    <t>AraC_D3_peak_hB2M_combine_peak_825</t>
  </si>
  <si>
    <t>AraC_D3_peak_hB2M_combine_peak_826</t>
  </si>
  <si>
    <t>AraC_D3_peak_hB2M_combine_peak_827</t>
  </si>
  <si>
    <t>AraC_D3_peak_hB2M_combine_peak_828</t>
  </si>
  <si>
    <t>AraC_D3_peak_hB2M_combine_peak_829</t>
  </si>
  <si>
    <t>AraC_D3_peak_hB2M_combine_peak_830</t>
  </si>
  <si>
    <t>AraC_D3_peak_hB2M_combine_peak_831</t>
  </si>
  <si>
    <t>AraC_D3_peak_hB2M_combine_peak_832</t>
  </si>
  <si>
    <t>AraC_D3_peak_hB2M_combine_peak_833</t>
  </si>
  <si>
    <t>AraC_D3_peak_hB2M_combine_peak_834</t>
  </si>
  <si>
    <t>AraC_D3_peak_hB2M_combine_peak_835</t>
  </si>
  <si>
    <t>AraC_D3_peak_hB2M_combine_peak_836</t>
  </si>
  <si>
    <t>AraC_D3_peak_hB2M_combine_peak_837</t>
  </si>
  <si>
    <t>AraC_D3_peak_hB2M_combine_peak_838</t>
  </si>
  <si>
    <t>AraC_D3_peak_hB2M_combine_peak_839</t>
  </si>
  <si>
    <t>AraC_D3_peak_hB2M_combine_peak_840</t>
  </si>
  <si>
    <t>AraC_D3_peak_hB2M_combine_peak_841</t>
  </si>
  <si>
    <t>AraC_D3_peak_hB2M_combine_peak_842</t>
  </si>
  <si>
    <t>AraC_D3_peak_hB2M_combine_peak_843</t>
  </si>
  <si>
    <t>AraC_D3_peak_hB2M_combine_peak_844</t>
  </si>
  <si>
    <t>AraC_D3_peak_hB2M_combine_peak_845</t>
  </si>
  <si>
    <t>AraC_D3_peak_hB2M_combine_peak_846</t>
  </si>
  <si>
    <t>AraC_D3_peak_hB2M_combine_peak_847</t>
  </si>
  <si>
    <t>AraC_D3_peak_hB2M_combine_peak_848</t>
  </si>
  <si>
    <t>AraC_D3_peak_hB2M_combine_peak_849</t>
  </si>
  <si>
    <t>AraC_D3_peak_hB2M_combine_peak_850</t>
  </si>
  <si>
    <t>AraC_D3_peak_hB2M_combine_peak_851</t>
  </si>
  <si>
    <t>AraC_D3_peak_hB2M_combine_peak_852</t>
  </si>
  <si>
    <t>AraC_D3_peak_hB2M_combine_peak_853</t>
  </si>
  <si>
    <t>AraC_D3_peak_hB2M_combine_peak_854</t>
  </si>
  <si>
    <t>AraC_D3_peak_hB2M_combine_peak_855</t>
  </si>
  <si>
    <t>AraC_D3_peak_hB2M_combine_peak_856</t>
  </si>
  <si>
    <t>AraC_D3_peak_hB2M_combine_peak_857</t>
  </si>
  <si>
    <t>AraC_D3_peak_hB2M_combine_peak_858</t>
  </si>
  <si>
    <t>AraC_D3_peak_hB2M_combine_peak_859</t>
  </si>
  <si>
    <t>AraC_D3_peak_hB2M_combine_peak_860</t>
  </si>
  <si>
    <t>AraC_D3_peak_hB2M_combine_peak_861</t>
  </si>
  <si>
    <t>AraC_D3_peak_hB2M_combine_peak_862</t>
  </si>
  <si>
    <t>AraC_D3_peak_hB2M_combine_peak_863</t>
  </si>
  <si>
    <t>AraC_D3_peak_hB2M_combine_peak_864</t>
  </si>
  <si>
    <t>AraC_D3_peak_hB2M_combine_peak_865</t>
  </si>
  <si>
    <t>AraC_D3_peak_hB2M_combine_peak_866</t>
  </si>
  <si>
    <t>AraC_D3_peak_hB2M_combine_peak_867</t>
  </si>
  <si>
    <t>AraC_D3_peak_hB2M_combine_peak_868</t>
  </si>
  <si>
    <t>AraC_D3_peak_hB2M_combine_peak_869</t>
  </si>
  <si>
    <t>AraC_D3_peak_hB2M_combine_peak_870</t>
  </si>
  <si>
    <t>AraC_D3_peak_hB2M_combine_peak_871</t>
  </si>
  <si>
    <t>AraC_D3_peak_hB2M_combine_peak_872</t>
  </si>
  <si>
    <t>AraC_D3_peak_hB2M_combine_peak_873</t>
  </si>
  <si>
    <t>AraC_D3_peak_hB2M_combine_peak_874</t>
  </si>
  <si>
    <t>AraC_D3_peak_hB2M_combine_peak_875</t>
  </si>
  <si>
    <t>AraC_D3_peak_hB2M_combine_peak_876</t>
  </si>
  <si>
    <t>AraC_D3_peak_hB2M_combine_peak_877</t>
  </si>
  <si>
    <t>AraC_D3_peak_hB2M_combine_peak_878</t>
  </si>
  <si>
    <t>AraC_D3_peak_hB2M_combine_peak_879</t>
  </si>
  <si>
    <t>AraC_D3_peak_hB2M_combine_peak_880</t>
  </si>
  <si>
    <t>AraC_D3_peak_hB2M_combine_peak_881</t>
  </si>
  <si>
    <t>AraC_D3_peak_hB2M_combine_peak_882</t>
  </si>
  <si>
    <t>AraC_D3_peak_hB2M_combine_peak_883</t>
  </si>
  <si>
    <t>AraC_D3_peak_hB2M_combine_peak_884</t>
  </si>
  <si>
    <t>AraC_D3_peak_hB2M_combine_peak_885</t>
  </si>
  <si>
    <t>AraC_D3_peak_hB2M_combine_peak_886</t>
  </si>
  <si>
    <t>AraC_D3_peak_hB2M_combine_peak_887</t>
  </si>
  <si>
    <t>AraC_D3_peak_hB2M_combine_peak_888</t>
  </si>
  <si>
    <t>AraC_D3_peak_hB2M_combine_peak_889</t>
  </si>
  <si>
    <t>AraC_D3_peak_hB2M_combine_peak_890</t>
  </si>
  <si>
    <t>AraC_D3_peak_hB2M_combine_peak_891</t>
  </si>
  <si>
    <t>AraC_D3_peak_hB2M_combine_peak_892</t>
  </si>
  <si>
    <t>AraC_D3_peak_hB2M_combine_peak_893</t>
  </si>
  <si>
    <t>AraC_D3_peak_hB2M_combine_peak_894</t>
  </si>
  <si>
    <t>AraC_D3_peak_hB2M_combine_peak_895</t>
  </si>
  <si>
    <t>AraC_D3_peak_hB2M_combine_peak_896</t>
  </si>
  <si>
    <t>AraC_D3_peak_hB2M_combine_peak_897</t>
  </si>
  <si>
    <t>AraC_D3_peak_hB2M_combine_peak_898</t>
  </si>
  <si>
    <t>AraC_D3_peak_hB2M_combine_peak_899</t>
  </si>
  <si>
    <t>AraC_D3_peak_hB2M_combine_peak_900</t>
  </si>
  <si>
    <t>AraC_D3_peak_hB2M_combine_peak_901</t>
  </si>
  <si>
    <t>AraC_D3_peak_hB2M_combine_peak_902</t>
  </si>
  <si>
    <t>AraC_D3_peak_hB2M_combine_peak_903</t>
  </si>
  <si>
    <t>AraC_D3_peak_hB2M_combine_peak_904</t>
  </si>
  <si>
    <t>AraC_D3_peak_hB2M_combine_peak_905</t>
  </si>
  <si>
    <t>AraC_D3_peak_hB2M_combine_peak_906</t>
  </si>
  <si>
    <t>AraC_D3_peak_hB2M_combine_peak_907</t>
  </si>
  <si>
    <t>AraC_D3_peak_hB2M_combine_peak_908</t>
  </si>
  <si>
    <t>AraC_D3_peak_hB2M_combine_peak_909</t>
  </si>
  <si>
    <t>AraC_D3_peak_hB2M_combine_peak_910</t>
  </si>
  <si>
    <t>AraC_D3_peak_hB2M_combine_peak_911</t>
  </si>
  <si>
    <t>AraC_D3_peak_hB2M_combine_peak_912</t>
  </si>
  <si>
    <t>AraC_D3_peak_hB2M_combine_peak_913</t>
  </si>
  <si>
    <t>AraC_D3_peak_hB2M_combine_peak_914</t>
  </si>
  <si>
    <t>AraC_D3_peak_hB2M_combine_peak_915</t>
  </si>
  <si>
    <t>AraC_D3_peak_hB2M_combine_peak_916</t>
  </si>
  <si>
    <t>AraC_D3_peak_hB2M_combine_peak_917</t>
  </si>
  <si>
    <t>AraC_D3_peak_hB2M_combine_peak_918</t>
  </si>
  <si>
    <t>AraC_D3_peak_hB2M_combine_peak_919</t>
  </si>
  <si>
    <t>AraC_D3_peak_hB2M_combine_peak_920</t>
  </si>
  <si>
    <t>AraC_D3_peak_hB2M_combine_peak_921</t>
  </si>
  <si>
    <t>AraC_D3_peak_hB2M_combine_peak_922</t>
  </si>
  <si>
    <t>AraC_D3_peak_hB2M_combine_peak_923</t>
  </si>
  <si>
    <t>AraC_D3_peak_hB2M_combine_peak_924</t>
  </si>
  <si>
    <t>AraC_D3_peak_hB2M_combine_peak_925</t>
  </si>
  <si>
    <t>AraC_D3_peak_hB2M_combine_peak_926</t>
  </si>
  <si>
    <t>AraC_D3_peak_hB2M_combine_peak_927</t>
  </si>
  <si>
    <t>AraC_D3_peak_hB2M_combine_peak_928</t>
  </si>
  <si>
    <t>AraC_D3_peak_hB2M_combine_peak_929</t>
  </si>
  <si>
    <t>AraC_D3_peak_hB2M_combine_peak_930</t>
  </si>
  <si>
    <t>AraC_D3_peak_hB2M_combine_peak_931</t>
  </si>
  <si>
    <t>AraC_D3_peak_hB2M_combine_peak_932</t>
  </si>
  <si>
    <t>AraC_D3_peak_hB2M_combine_peak_933</t>
  </si>
  <si>
    <t>AraC_D3_peak_hB2M_combine_peak_934</t>
  </si>
  <si>
    <t>AraC_D3_peak_hB2M_combine_peak_935</t>
  </si>
  <si>
    <t>AraC_D3_peak_hB2M_combine_peak_936</t>
  </si>
  <si>
    <t>AraC_D3_peak_hB2M_combine_peak_937</t>
  </si>
  <si>
    <t>AraC_D3_peak_hB2M_combine_peak_938</t>
  </si>
  <si>
    <t>AraC_D3_peak_hB2M_combine_peak_939</t>
  </si>
  <si>
    <t>AraC_D3_peak_hB2M_combine_peak_940</t>
  </si>
  <si>
    <t>AraC_D3_peak_hB2M_combine_peak_941</t>
  </si>
  <si>
    <t>AraC_D3_peak_hB2M_combine_peak_942</t>
  </si>
  <si>
    <t>AraC_D3_peak_hB2M_combine_peak_943</t>
  </si>
  <si>
    <t>AraC_D3_peak_hB2M_combine_peak_944</t>
  </si>
  <si>
    <t>AraC_D3_peak_hB2M_combine_peak_945</t>
  </si>
  <si>
    <t>AraC_D3_peak_hB2M_combine_peak_946</t>
  </si>
  <si>
    <t>AraC_D3_peak_hB2M_combine_peak_947</t>
  </si>
  <si>
    <t>AraC_D3_peak_hB2M_combine_peak_948</t>
  </si>
  <si>
    <t>AraC_D3_peak_hB2M_combine_peak_949</t>
  </si>
  <si>
    <t>AraC_D3_peak_hB2M_combine_peak_950</t>
  </si>
  <si>
    <t>AraC_D3_peak_hB2M_combine_peak_951</t>
  </si>
  <si>
    <t>AraC_D3_peak_hB2M_combine_peak_952</t>
  </si>
  <si>
    <t>AraC_D3_peak_hB2M_combine_peak_953</t>
  </si>
  <si>
    <t>AraC_D3_peak_hB2M_combine_peak_954</t>
  </si>
  <si>
    <t>chr11</t>
  </si>
  <si>
    <t>AraC_D3_peak_hB2M_combine_peak_955</t>
  </si>
  <si>
    <t>AraC_D3_peak_hB2M_combine_peak_956</t>
  </si>
  <si>
    <t>AraC_D3_peak_hB2M_combine_peak_957</t>
  </si>
  <si>
    <t>AraC_D3_peak_hB2M_combine_peak_958</t>
  </si>
  <si>
    <t>AraC_D3_peak_hB2M_combine_peak_959</t>
  </si>
  <si>
    <t>AraC_D3_peak_hB2M_combine_peak_960</t>
  </si>
  <si>
    <t>AraC_D3_peak_hB2M_combine_peak_961</t>
  </si>
  <si>
    <t>AraC_D3_peak_hB2M_combine_peak_962</t>
  </si>
  <si>
    <t>AraC_D3_peak_hB2M_combine_peak_963</t>
  </si>
  <si>
    <t>AraC_D3_peak_hB2M_combine_peak_964</t>
  </si>
  <si>
    <t>AraC_D3_peak_hB2M_combine_peak_965</t>
  </si>
  <si>
    <t>AraC_D3_peak_hB2M_combine_peak_966</t>
  </si>
  <si>
    <t>AraC_D3_peak_hB2M_combine_peak_967</t>
  </si>
  <si>
    <t>AraC_D3_peak_hB2M_combine_peak_968</t>
  </si>
  <si>
    <t>AraC_D3_peak_hB2M_combine_peak_969</t>
  </si>
  <si>
    <t>AraC_D3_peak_hB2M_combine_peak_970</t>
  </si>
  <si>
    <t>AraC_D3_peak_hB2M_combine_peak_971</t>
  </si>
  <si>
    <t>AraC_D3_peak_hB2M_combine_peak_972</t>
  </si>
  <si>
    <t>AraC_D3_peak_hB2M_combine_peak_973</t>
  </si>
  <si>
    <t>AraC_D3_peak_hB2M_combine_peak_974</t>
  </si>
  <si>
    <t>AraC_D3_peak_hB2M_combine_peak_975</t>
  </si>
  <si>
    <t>AraC_D3_peak_hB2M_combine_peak_976</t>
  </si>
  <si>
    <t>AraC_D3_peak_hB2M_combine_peak_977</t>
  </si>
  <si>
    <t>AraC_D3_peak_hB2M_combine_peak_978</t>
  </si>
  <si>
    <t>AraC_D3_peak_hB2M_combine_peak_979</t>
  </si>
  <si>
    <t>AraC_D3_peak_hB2M_combine_peak_980</t>
  </si>
  <si>
    <t>AraC_D3_peak_hB2M_combine_peak_981</t>
  </si>
  <si>
    <t>AraC_D3_peak_hB2M_combine_peak_982</t>
  </si>
  <si>
    <t>AraC_D3_peak_hB2M_combine_peak_983</t>
  </si>
  <si>
    <t>AraC_D3_peak_hB2M_combine_peak_984</t>
  </si>
  <si>
    <t>AraC_D3_peak_hB2M_combine_peak_985</t>
  </si>
  <si>
    <t>AraC_D3_peak_hB2M_combine_peak_986</t>
  </si>
  <si>
    <t>AraC_D3_peak_hB2M_combine_peak_987</t>
  </si>
  <si>
    <t>AraC_D3_peak_hB2M_combine_peak_988</t>
  </si>
  <si>
    <t>AraC_D3_peak_hB2M_combine_peak_989</t>
  </si>
  <si>
    <t>AraC_D3_peak_hB2M_combine_peak_990</t>
  </si>
  <si>
    <t>AraC_D3_peak_hB2M_combine_peak_991</t>
  </si>
  <si>
    <t>AraC_D3_peak_hB2M_combine_peak_992</t>
  </si>
  <si>
    <t>AraC_D3_peak_hB2M_combine_peak_993</t>
  </si>
  <si>
    <t>AraC_D3_peak_hB2M_combine_peak_994</t>
  </si>
  <si>
    <t>AraC_D3_peak_hB2M_combine_peak_995</t>
  </si>
  <si>
    <t>AraC_D3_peak_hB2M_combine_peak_996</t>
  </si>
  <si>
    <t>AraC_D3_peak_hB2M_combine_peak_997</t>
  </si>
  <si>
    <t>AraC_D3_peak_hB2M_combine_peak_998</t>
  </si>
  <si>
    <t>AraC_D3_peak_hB2M_combine_peak_999</t>
  </si>
  <si>
    <t>AraC_D3_peak_hB2M_combine_peak_1000</t>
  </si>
  <si>
    <t>AraC_D3_peak_hB2M_combine_peak_1001</t>
  </si>
  <si>
    <t>AraC_D3_peak_hB2M_combine_peak_1002</t>
  </si>
  <si>
    <t>AraC_D3_peak_hB2M_combine_peak_1003</t>
  </si>
  <si>
    <t>AraC_D3_peak_hB2M_combine_peak_1004</t>
  </si>
  <si>
    <t>AraC_D3_peak_hB2M_combine_peak_1005</t>
  </si>
  <si>
    <t>AraC_D3_peak_hB2M_combine_peak_1006</t>
  </si>
  <si>
    <t>AraC_D3_peak_hB2M_combine_peak_1007</t>
  </si>
  <si>
    <t>AraC_D3_peak_hB2M_combine_peak_1008</t>
  </si>
  <si>
    <t>AraC_D3_peak_hB2M_combine_peak_1009</t>
  </si>
  <si>
    <t>AraC_D3_peak_hB2M_combine_peak_1010</t>
  </si>
  <si>
    <t>AraC_D3_peak_hB2M_combine_peak_1011</t>
  </si>
  <si>
    <t>AraC_D3_peak_hB2M_combine_peak_1012</t>
  </si>
  <si>
    <t>AraC_D3_peak_hB2M_combine_peak_1013</t>
  </si>
  <si>
    <t>AraC_D3_peak_hB2M_combine_peak_1014</t>
  </si>
  <si>
    <t>AraC_D3_peak_hB2M_combine_peak_1015</t>
  </si>
  <si>
    <t>AraC_D3_peak_hB2M_combine_peak_1016</t>
  </si>
  <si>
    <t>AraC_D3_peak_hB2M_combine_peak_1017</t>
  </si>
  <si>
    <t>AraC_D3_peak_hB2M_combine_peak_1018</t>
  </si>
  <si>
    <t>AraC_D3_peak_hB2M_combine_peak_1019</t>
  </si>
  <si>
    <t>AraC_D3_peak_hB2M_combine_peak_1020</t>
  </si>
  <si>
    <t>AraC_D3_peak_hB2M_combine_peak_1021</t>
  </si>
  <si>
    <t>AraC_D3_peak_hB2M_combine_peak_1022</t>
  </si>
  <si>
    <t>AraC_D3_peak_hB2M_combine_peak_1023</t>
  </si>
  <si>
    <t>AraC_D3_peak_hB2M_combine_peak_1024</t>
  </si>
  <si>
    <t>AraC_D3_peak_hB2M_combine_peak_1025</t>
  </si>
  <si>
    <t>AraC_D3_peak_hB2M_combine_peak_1026</t>
  </si>
  <si>
    <t>AraC_D3_peak_hB2M_combine_peak_1027</t>
  </si>
  <si>
    <t>AraC_D3_peak_hB2M_combine_peak_1028</t>
  </si>
  <si>
    <t>AraC_D3_peak_hB2M_combine_peak_1029</t>
  </si>
  <si>
    <t>AraC_D3_peak_hB2M_combine_peak_1030</t>
  </si>
  <si>
    <t>AraC_D3_peak_hB2M_combine_peak_1031</t>
  </si>
  <si>
    <t>AraC_D3_peak_hB2M_combine_peak_1032</t>
  </si>
  <si>
    <t>AraC_D3_peak_hB2M_combine_peak_1033</t>
  </si>
  <si>
    <t>AraC_D3_peak_hB2M_combine_peak_1034</t>
  </si>
  <si>
    <t>AraC_D3_peak_hB2M_combine_peak_1035</t>
  </si>
  <si>
    <t>AraC_D3_peak_hB2M_combine_peak_1036</t>
  </si>
  <si>
    <t>AraC_D3_peak_hB2M_combine_peak_1037</t>
  </si>
  <si>
    <t>AraC_D3_peak_hB2M_combine_peak_1038</t>
  </si>
  <si>
    <t>AraC_D3_peak_hB2M_combine_peak_1039</t>
  </si>
  <si>
    <t>AraC_D3_peak_hB2M_combine_peak_1040</t>
  </si>
  <si>
    <t>AraC_D3_peak_hB2M_combine_peak_1041</t>
  </si>
  <si>
    <t>AraC_D3_peak_hB2M_combine_peak_1042</t>
  </si>
  <si>
    <t>AraC_D3_peak_hB2M_combine_peak_1043</t>
  </si>
  <si>
    <t>AraC_D3_peak_hB2M_combine_peak_1044</t>
  </si>
  <si>
    <t>AraC_D3_peak_hB2M_combine_peak_1045</t>
  </si>
  <si>
    <t>AraC_D3_peak_hB2M_combine_peak_1046</t>
  </si>
  <si>
    <t>AraC_D3_peak_hB2M_combine_peak_1047</t>
  </si>
  <si>
    <t>AraC_D3_peak_hB2M_combine_peak_1048</t>
  </si>
  <si>
    <t>AraC_D3_peak_hB2M_combine_peak_1049</t>
  </si>
  <si>
    <t>AraC_D3_peak_hB2M_combine_peak_1050</t>
  </si>
  <si>
    <t>AraC_D3_peak_hB2M_combine_peak_1051</t>
  </si>
  <si>
    <t>AraC_D3_peak_hB2M_combine_peak_1052</t>
  </si>
  <si>
    <t>AraC_D3_peak_hB2M_combine_peak_1053</t>
  </si>
  <si>
    <t>AraC_D3_peak_hB2M_combine_peak_1054</t>
  </si>
  <si>
    <t>AraC_D3_peak_hB2M_combine_peak_1055</t>
  </si>
  <si>
    <t>AraC_D3_peak_hB2M_combine_peak_1056</t>
  </si>
  <si>
    <t>AraC_D3_peak_hB2M_combine_peak_1057</t>
  </si>
  <si>
    <t>AraC_D3_peak_hB2M_combine_peak_1058</t>
  </si>
  <si>
    <t>AraC_D3_peak_hB2M_combine_peak_1059</t>
  </si>
  <si>
    <t>AraC_D3_peak_hB2M_combine_peak_1060</t>
  </si>
  <si>
    <t>AraC_D3_peak_hB2M_combine_peak_1061</t>
  </si>
  <si>
    <t>AraC_D3_peak_hB2M_combine_peak_1062</t>
  </si>
  <si>
    <t>AraC_D3_peak_hB2M_combine_peak_1063</t>
  </si>
  <si>
    <t>AraC_D3_peak_hB2M_combine_peak_1064</t>
  </si>
  <si>
    <t>AraC_D3_peak_hB2M_combine_peak_1065</t>
  </si>
  <si>
    <t>AraC_D3_peak_hB2M_combine_peak_1066</t>
  </si>
  <si>
    <t>AraC_D3_peak_hB2M_combine_peak_1067</t>
  </si>
  <si>
    <t>AraC_D3_peak_hB2M_combine_peak_1068</t>
  </si>
  <si>
    <t>AraC_D3_peak_hB2M_combine_peak_1069</t>
  </si>
  <si>
    <t>AraC_D3_peak_hB2M_combine_peak_1070</t>
  </si>
  <si>
    <t>AraC_D3_peak_hB2M_combine_peak_1071</t>
  </si>
  <si>
    <t>AraC_D3_peak_hB2M_combine_peak_1072</t>
  </si>
  <si>
    <t>AraC_D3_peak_hB2M_combine_peak_1073</t>
  </si>
  <si>
    <t>AraC_D3_peak_hB2M_combine_peak_1074</t>
  </si>
  <si>
    <t>AraC_D3_peak_hB2M_combine_peak_1075</t>
  </si>
  <si>
    <t>AraC_D3_peak_hB2M_combine_peak_1076</t>
  </si>
  <si>
    <t>AraC_D3_peak_hB2M_combine_peak_1077</t>
  </si>
  <si>
    <t>AraC_D3_peak_hB2M_combine_peak_1078</t>
  </si>
  <si>
    <t>AraC_D3_peak_hB2M_combine_peak_1079</t>
  </si>
  <si>
    <t>AraC_D3_peak_hB2M_combine_peak_1080</t>
  </si>
  <si>
    <t>AraC_D3_peak_hB2M_combine_peak_1081</t>
  </si>
  <si>
    <t>AraC_D3_peak_hB2M_combine_peak_1082</t>
  </si>
  <si>
    <t>AraC_D3_peak_hB2M_combine_peak_1083</t>
  </si>
  <si>
    <t>AraC_D3_peak_hB2M_combine_peak_1084</t>
  </si>
  <si>
    <t>AraC_D3_peak_hB2M_combine_peak_1085</t>
  </si>
  <si>
    <t>AraC_D3_peak_hB2M_combine_peak_1086</t>
  </si>
  <si>
    <t>AraC_D3_peak_hB2M_combine_peak_1087</t>
  </si>
  <si>
    <t>AraC_D3_peak_hB2M_combine_peak_1088</t>
  </si>
  <si>
    <t>AraC_D3_peak_hB2M_combine_peak_1089</t>
  </si>
  <si>
    <t>AraC_D3_peak_hB2M_combine_peak_1090</t>
  </si>
  <si>
    <t>AraC_D3_peak_hB2M_combine_peak_1091</t>
  </si>
  <si>
    <t>AraC_D3_peak_hB2M_combine_peak_1092</t>
  </si>
  <si>
    <t>AraC_D3_peak_hB2M_combine_peak_1093</t>
  </si>
  <si>
    <t>AraC_D3_peak_hB2M_combine_peak_1094</t>
  </si>
  <si>
    <t>AraC_D3_peak_hB2M_combine_peak_1095</t>
  </si>
  <si>
    <t>AraC_D3_peak_hB2M_combine_peak_1096</t>
  </si>
  <si>
    <t>AraC_D3_peak_hB2M_combine_peak_1097</t>
  </si>
  <si>
    <t>AraC_D3_peak_hB2M_combine_peak_1098</t>
  </si>
  <si>
    <t>AraC_D3_peak_hB2M_combine_peak_1099</t>
  </si>
  <si>
    <t>AraC_D3_peak_hB2M_combine_peak_1100</t>
  </si>
  <si>
    <t>AraC_D3_peak_hB2M_combine_peak_1101</t>
  </si>
  <si>
    <t>AraC_D3_peak_hB2M_combine_peak_1102</t>
  </si>
  <si>
    <t>AraC_D3_peak_hB2M_combine_peak_1103</t>
  </si>
  <si>
    <t>AraC_D3_peak_hB2M_combine_peak_1104</t>
  </si>
  <si>
    <t>AraC_D3_peak_hB2M_combine_peak_1105</t>
  </si>
  <si>
    <t>AraC_D3_peak_hB2M_combine_peak_1106</t>
  </si>
  <si>
    <t>AraC_D3_peak_hB2M_combine_peak_1107</t>
  </si>
  <si>
    <t>AraC_D3_peak_hB2M_combine_peak_1108</t>
  </si>
  <si>
    <t>AraC_D3_peak_hB2M_combine_peak_1109</t>
  </si>
  <si>
    <t>AraC_D3_peak_hB2M_combine_peak_1110</t>
  </si>
  <si>
    <t>AraC_D3_peak_hB2M_combine_peak_1111</t>
  </si>
  <si>
    <t>AraC_D3_peak_hB2M_combine_peak_1112</t>
  </si>
  <si>
    <t>AraC_D3_peak_hB2M_combine_peak_1113</t>
  </si>
  <si>
    <t>AraC_D3_peak_hB2M_combine_peak_1114</t>
  </si>
  <si>
    <t>AraC_D3_peak_hB2M_combine_peak_1115</t>
  </si>
  <si>
    <t>AraC_D3_peak_hB2M_combine_peak_1116</t>
  </si>
  <si>
    <t>AraC_D3_peak_hB2M_combine_peak_1117</t>
  </si>
  <si>
    <t>AraC_D3_peak_hB2M_combine_peak_1118</t>
  </si>
  <si>
    <t>AraC_D3_peak_hB2M_combine_peak_1119</t>
  </si>
  <si>
    <t>AraC_D3_peak_hB2M_combine_peak_1120</t>
  </si>
  <si>
    <t>AraC_D3_peak_hB2M_combine_peak_1121</t>
  </si>
  <si>
    <t>AraC_D3_peak_hB2M_combine_peak_1122</t>
  </si>
  <si>
    <t>AraC_D3_peak_hB2M_combine_peak_1123</t>
  </si>
  <si>
    <t>AraC_D3_peak_hB2M_combine_peak_1124</t>
  </si>
  <si>
    <t>AraC_D3_peak_hB2M_combine_peak_1125</t>
  </si>
  <si>
    <t>AraC_D3_peak_hB2M_combine_peak_1126</t>
  </si>
  <si>
    <t>AraC_D3_peak_hB2M_combine_peak_1127</t>
  </si>
  <si>
    <t>AraC_D3_peak_hB2M_combine_peak_1128</t>
  </si>
  <si>
    <t>AraC_D3_peak_hB2M_combine_peak_1129</t>
  </si>
  <si>
    <t>AraC_D3_peak_hB2M_combine_peak_1130</t>
  </si>
  <si>
    <t>AraC_D3_peak_hB2M_combine_peak_1131</t>
  </si>
  <si>
    <t>AraC_D3_peak_hB2M_combine_peak_1132</t>
  </si>
  <si>
    <t>AraC_D3_peak_hB2M_combine_peak_1133</t>
  </si>
  <si>
    <t>AraC_D3_peak_hB2M_combine_peak_1134</t>
  </si>
  <si>
    <t>AraC_D3_peak_hB2M_combine_peak_1135</t>
  </si>
  <si>
    <t>AraC_D3_peak_hB2M_combine_peak_1136</t>
  </si>
  <si>
    <t>AraC_D3_peak_hB2M_combine_peak_1137</t>
  </si>
  <si>
    <t>AraC_D3_peak_hB2M_combine_peak_1138</t>
  </si>
  <si>
    <t>AraC_D3_peak_hB2M_combine_peak_1139</t>
  </si>
  <si>
    <t>AraC_D3_peak_hB2M_combine_peak_1140</t>
  </si>
  <si>
    <t>AraC_D3_peak_hB2M_combine_peak_1141</t>
  </si>
  <si>
    <t>AraC_D3_peak_hB2M_combine_peak_1142</t>
  </si>
  <si>
    <t>AraC_D3_peak_hB2M_combine_peak_1143</t>
  </si>
  <si>
    <t>AraC_D3_peak_hB2M_combine_peak_1144</t>
  </si>
  <si>
    <t>AraC_D3_peak_hB2M_combine_peak_1145</t>
  </si>
  <si>
    <t>AraC_D3_peak_hB2M_combine_peak_1146</t>
  </si>
  <si>
    <t>AraC_D3_peak_hB2M_combine_peak_1147</t>
  </si>
  <si>
    <t>AraC_D3_peak_hB2M_combine_peak_1148</t>
  </si>
  <si>
    <t>AraC_D3_peak_hB2M_combine_peak_1149</t>
  </si>
  <si>
    <t>AraC_D3_peak_hB2M_combine_peak_1150</t>
  </si>
  <si>
    <t>AraC_D3_peak_hB2M_combine_peak_1151</t>
  </si>
  <si>
    <t>AraC_D3_peak_hB2M_combine_peak_1152</t>
  </si>
  <si>
    <t>AraC_D3_peak_hB2M_combine_peak_1153</t>
  </si>
  <si>
    <t>AraC_D3_peak_hB2M_combine_peak_1154</t>
  </si>
  <si>
    <t>AraC_D3_peak_hB2M_combine_peak_1155</t>
  </si>
  <si>
    <t>AraC_D3_peak_hB2M_combine_peak_1156</t>
  </si>
  <si>
    <t>AraC_D3_peak_hB2M_combine_peak_1157</t>
  </si>
  <si>
    <t>AraC_D3_peak_hB2M_combine_peak_1158</t>
  </si>
  <si>
    <t>AraC_D3_peak_hB2M_combine_peak_1159</t>
  </si>
  <si>
    <t>AraC_D3_peak_hB2M_combine_peak_1160</t>
  </si>
  <si>
    <t>AraC_D3_peak_hB2M_combine_peak_1161</t>
  </si>
  <si>
    <t>AraC_D3_peak_hB2M_combine_peak_1162</t>
  </si>
  <si>
    <t>AraC_D3_peak_hB2M_combine_peak_1163</t>
  </si>
  <si>
    <t>AraC_D3_peak_hB2M_combine_peak_1164</t>
  </si>
  <si>
    <t>AraC_D3_peak_hB2M_combine_peak_1165</t>
  </si>
  <si>
    <t>AraC_D3_peak_hB2M_combine_peak_1166</t>
  </si>
  <si>
    <t>AraC_D3_peak_hB2M_combine_peak_1167</t>
  </si>
  <si>
    <t>AraC_D3_peak_hB2M_combine_peak_1168</t>
  </si>
  <si>
    <t>AraC_D3_peak_hB2M_combine_peak_1169</t>
  </si>
  <si>
    <t>AraC_D3_peak_hB2M_combine_peak_1170</t>
  </si>
  <si>
    <t>AraC_D3_peak_hB2M_combine_peak_1171</t>
  </si>
  <si>
    <t>AraC_D3_peak_hB2M_combine_peak_1172</t>
  </si>
  <si>
    <t>AraC_D3_peak_hB2M_combine_peak_1173</t>
  </si>
  <si>
    <t>AraC_D3_peak_hB2M_combine_peak_1174</t>
  </si>
  <si>
    <t>AraC_D3_peak_hB2M_combine_peak_1175</t>
  </si>
  <si>
    <t>AraC_D3_peak_hB2M_combine_peak_1176</t>
  </si>
  <si>
    <t>AraC_D3_peak_hB2M_combine_peak_1177</t>
  </si>
  <si>
    <t>AraC_D3_peak_hB2M_combine_peak_1178</t>
  </si>
  <si>
    <t>AraC_D3_peak_hB2M_combine_peak_1179</t>
  </si>
  <si>
    <t>AraC_D3_peak_hB2M_combine_peak_1180</t>
  </si>
  <si>
    <t>AraC_D3_peak_hB2M_combine_peak_1181</t>
  </si>
  <si>
    <t>AraC_D3_peak_hB2M_combine_peak_1182</t>
  </si>
  <si>
    <t>AraC_D3_peak_hB2M_combine_peak_1183</t>
  </si>
  <si>
    <t>AraC_D3_peak_hB2M_combine_peak_1184</t>
  </si>
  <si>
    <t>AraC_D3_peak_hB2M_combine_peak_1185</t>
  </si>
  <si>
    <t>AraC_D3_peak_hB2M_combine_peak_1186</t>
  </si>
  <si>
    <t>AraC_D3_peak_hB2M_combine_peak_1187</t>
  </si>
  <si>
    <t>AraC_D3_peak_hB2M_combine_peak_1188</t>
  </si>
  <si>
    <t>AraC_D3_peak_hB2M_combine_peak_1189</t>
  </si>
  <si>
    <t>AraC_D3_peak_hB2M_combine_peak_1190</t>
  </si>
  <si>
    <t>AraC_D3_peak_hB2M_combine_peak_1191</t>
  </si>
  <si>
    <t>AraC_D3_peak_hB2M_combine_peak_1192</t>
  </si>
  <si>
    <t>AraC_D3_peak_hB2M_combine_peak_1193</t>
  </si>
  <si>
    <t>AraC_D3_peak_hB2M_combine_peak_1194</t>
  </si>
  <si>
    <t>AraC_D3_peak_hB2M_combine_peak_1195</t>
  </si>
  <si>
    <t>AraC_D3_peak_hB2M_combine_peak_1196</t>
  </si>
  <si>
    <t>AraC_D3_peak_hB2M_combine_peak_1197</t>
  </si>
  <si>
    <t>AraC_D3_peak_hB2M_combine_peak_1198</t>
  </si>
  <si>
    <t>AraC_D3_peak_hB2M_combine_peak_1199</t>
  </si>
  <si>
    <t>AraC_D3_peak_hB2M_combine_peak_1200</t>
  </si>
  <si>
    <t>AraC_D3_peak_hB2M_combine_peak_1201</t>
  </si>
  <si>
    <t>AraC_D3_peak_hB2M_combine_peak_1202</t>
  </si>
  <si>
    <t>AraC_D3_peak_hB2M_combine_peak_1203</t>
  </si>
  <si>
    <t>AraC_D3_peak_hB2M_combine_peak_1204</t>
  </si>
  <si>
    <t>AraC_D3_peak_hB2M_combine_peak_1205</t>
  </si>
  <si>
    <t>AraC_D3_peak_hB2M_combine_peak_1206</t>
  </si>
  <si>
    <t>AraC_D3_peak_hB2M_combine_peak_1207</t>
  </si>
  <si>
    <t>AraC_D3_peak_hB2M_combine_peak_1208</t>
  </si>
  <si>
    <t>AraC_D3_peak_hB2M_combine_peak_1209</t>
  </si>
  <si>
    <t>AraC_D3_peak_hB2M_combine_peak_1210</t>
  </si>
  <si>
    <t>AraC_D3_peak_hB2M_combine_peak_1211</t>
  </si>
  <si>
    <t>AraC_D3_peak_hB2M_combine_peak_1212</t>
  </si>
  <si>
    <t>AraC_D3_peak_hB2M_combine_peak_1213</t>
  </si>
  <si>
    <t>AraC_D3_peak_hB2M_combine_peak_1214</t>
  </si>
  <si>
    <t>AraC_D3_peak_hB2M_combine_peak_1215</t>
  </si>
  <si>
    <t>AraC_D3_peak_hB2M_combine_peak_1216</t>
  </si>
  <si>
    <t>AraC_D3_peak_hB2M_combine_peak_1217</t>
  </si>
  <si>
    <t>AraC_D3_peak_hB2M_combine_peak_1218</t>
  </si>
  <si>
    <t>AraC_D3_peak_hB2M_combine_peak_1219</t>
  </si>
  <si>
    <t>AraC_D3_peak_hB2M_combine_peak_1220</t>
  </si>
  <si>
    <t>AraC_D3_peak_hB2M_combine_peak_1221</t>
  </si>
  <si>
    <t>AraC_D3_peak_hB2M_combine_peak_1222</t>
  </si>
  <si>
    <t>AraC_D3_peak_hB2M_combine_peak_1223</t>
  </si>
  <si>
    <t>AraC_D3_peak_hB2M_combine_peak_1224</t>
  </si>
  <si>
    <t>AraC_D3_peak_hB2M_combine_peak_1225</t>
  </si>
  <si>
    <t>AraC_D3_peak_hB2M_combine_peak_1226</t>
  </si>
  <si>
    <t>AraC_D3_peak_hB2M_combine_peak_1227</t>
  </si>
  <si>
    <t>AraC_D3_peak_hB2M_combine_peak_1228</t>
  </si>
  <si>
    <t>AraC_D3_peak_hB2M_combine_peak_1229</t>
  </si>
  <si>
    <t>AraC_D3_peak_hB2M_combine_peak_1230</t>
  </si>
  <si>
    <t>AraC_D3_peak_hB2M_combine_peak_1231</t>
  </si>
  <si>
    <t>AraC_D3_peak_hB2M_combine_peak_1232</t>
  </si>
  <si>
    <t>AraC_D3_peak_hB2M_combine_peak_1233</t>
  </si>
  <si>
    <t>AraC_D3_peak_hB2M_combine_peak_1234</t>
  </si>
  <si>
    <t>AraC_D3_peak_hB2M_combine_peak_1235</t>
  </si>
  <si>
    <t>AraC_D3_peak_hB2M_combine_peak_1236</t>
  </si>
  <si>
    <t>AraC_D3_peak_hB2M_combine_peak_1237</t>
  </si>
  <si>
    <t>AraC_D3_peak_hB2M_combine_peak_1238</t>
  </si>
  <si>
    <t>AraC_D3_peak_hB2M_combine_peak_1239</t>
  </si>
  <si>
    <t>AraC_D3_peak_hB2M_combine_peak_1240</t>
  </si>
  <si>
    <t>AraC_D3_peak_hB2M_combine_peak_1241</t>
  </si>
  <si>
    <t>AraC_D3_peak_hB2M_combine_peak_1242</t>
  </si>
  <si>
    <t>AraC_D3_peak_hB2M_combine_peak_1243</t>
  </si>
  <si>
    <t>AraC_D3_peak_hB2M_combine_peak_1244</t>
  </si>
  <si>
    <t>AraC_D3_peak_hB2M_combine_peak_1245</t>
  </si>
  <si>
    <t>AraC_D3_peak_hB2M_combine_peak_1246</t>
  </si>
  <si>
    <t>AraC_D3_peak_hB2M_combine_peak_1247</t>
  </si>
  <si>
    <t>chr12</t>
  </si>
  <si>
    <t>AraC_D3_peak_hB2M_combine_peak_1248</t>
  </si>
  <si>
    <t>AraC_D3_peak_hB2M_combine_peak_1249</t>
  </si>
  <si>
    <t>AraC_D3_peak_hB2M_combine_peak_1250</t>
  </si>
  <si>
    <t>AraC_D3_peak_hB2M_combine_peak_1251</t>
  </si>
  <si>
    <t>AraC_D3_peak_hB2M_combine_peak_1252</t>
  </si>
  <si>
    <t>AraC_D3_peak_hB2M_combine_peak_1253</t>
  </si>
  <si>
    <t>AraC_D3_peak_hB2M_combine_peak_1254</t>
  </si>
  <si>
    <t>AraC_D3_peak_hB2M_combine_peak_1255</t>
  </si>
  <si>
    <t>AraC_D3_peak_hB2M_combine_peak_1256</t>
  </si>
  <si>
    <t>AraC_D3_peak_hB2M_combine_peak_1257</t>
  </si>
  <si>
    <t>AraC_D3_peak_hB2M_combine_peak_1258</t>
  </si>
  <si>
    <t>AraC_D3_peak_hB2M_combine_peak_1259</t>
  </si>
  <si>
    <t>AraC_D3_peak_hB2M_combine_peak_1260</t>
  </si>
  <si>
    <t>AraC_D3_peak_hB2M_combine_peak_1261</t>
  </si>
  <si>
    <t>AraC_D3_peak_hB2M_combine_peak_1262</t>
  </si>
  <si>
    <t>AraC_D3_peak_hB2M_combine_peak_1263</t>
  </si>
  <si>
    <t>AraC_D3_peak_hB2M_combine_peak_1264</t>
  </si>
  <si>
    <t>AraC_D3_peak_hB2M_combine_peak_1265</t>
  </si>
  <si>
    <t>AraC_D3_peak_hB2M_combine_peak_1266</t>
  </si>
  <si>
    <t>AraC_D3_peak_hB2M_combine_peak_1267</t>
  </si>
  <si>
    <t>AraC_D3_peak_hB2M_combine_peak_1268</t>
  </si>
  <si>
    <t>AraC_D3_peak_hB2M_combine_peak_1269</t>
  </si>
  <si>
    <t>AraC_D3_peak_hB2M_combine_peak_1270</t>
  </si>
  <si>
    <t>AraC_D3_peak_hB2M_combine_peak_1271</t>
  </si>
  <si>
    <t>AraC_D3_peak_hB2M_combine_peak_1272</t>
  </si>
  <si>
    <t>AraC_D3_peak_hB2M_combine_peak_1273</t>
  </si>
  <si>
    <t>AraC_D3_peak_hB2M_combine_peak_1274</t>
  </si>
  <si>
    <t>AraC_D3_peak_hB2M_combine_peak_1275</t>
  </si>
  <si>
    <t>AraC_D3_peak_hB2M_combine_peak_1276</t>
  </si>
  <si>
    <t>AraC_D3_peak_hB2M_combine_peak_1277</t>
  </si>
  <si>
    <t>AraC_D3_peak_hB2M_combine_peak_1278</t>
  </si>
  <si>
    <t>AraC_D3_peak_hB2M_combine_peak_1279</t>
  </si>
  <si>
    <t>AraC_D3_peak_hB2M_combine_peak_1280</t>
  </si>
  <si>
    <t>AraC_D3_peak_hB2M_combine_peak_1281</t>
  </si>
  <si>
    <t>AraC_D3_peak_hB2M_combine_peak_1282</t>
  </si>
  <si>
    <t>AraC_D3_peak_hB2M_combine_peak_1283</t>
  </si>
  <si>
    <t>AraC_D3_peak_hB2M_combine_peak_1284</t>
  </si>
  <si>
    <t>AraC_D3_peak_hB2M_combine_peak_1285</t>
  </si>
  <si>
    <t>AraC_D3_peak_hB2M_combine_peak_1286</t>
  </si>
  <si>
    <t>AraC_D3_peak_hB2M_combine_peak_1287</t>
  </si>
  <si>
    <t>AraC_D3_peak_hB2M_combine_peak_1288</t>
  </si>
  <si>
    <t>AraC_D3_peak_hB2M_combine_peak_1289</t>
  </si>
  <si>
    <t>AraC_D3_peak_hB2M_combine_peak_1290</t>
  </si>
  <si>
    <t>AraC_D3_peak_hB2M_combine_peak_1291</t>
  </si>
  <si>
    <t>AraC_D3_peak_hB2M_combine_peak_1292</t>
  </si>
  <si>
    <t>AraC_D3_peak_hB2M_combine_peak_1293</t>
  </si>
  <si>
    <t>AraC_D3_peak_hB2M_combine_peak_1294</t>
  </si>
  <si>
    <t>AraC_D3_peak_hB2M_combine_peak_1295</t>
  </si>
  <si>
    <t>AraC_D3_peak_hB2M_combine_peak_1296</t>
  </si>
  <si>
    <t>AraC_D3_peak_hB2M_combine_peak_1297</t>
  </si>
  <si>
    <t>AraC_D3_peak_hB2M_combine_peak_1298</t>
  </si>
  <si>
    <t>AraC_D3_peak_hB2M_combine_peak_1299</t>
  </si>
  <si>
    <t>AraC_D3_peak_hB2M_combine_peak_1300</t>
  </si>
  <si>
    <t>AraC_D3_peak_hB2M_combine_peak_1301</t>
  </si>
  <si>
    <t>AraC_D3_peak_hB2M_combine_peak_1302</t>
  </si>
  <si>
    <t>AraC_D3_peak_hB2M_combine_peak_1303</t>
  </si>
  <si>
    <t>AraC_D3_peak_hB2M_combine_peak_1304</t>
  </si>
  <si>
    <t>AraC_D3_peak_hB2M_combine_peak_1305</t>
  </si>
  <si>
    <t>AraC_D3_peak_hB2M_combine_peak_1306</t>
  </si>
  <si>
    <t>AraC_D3_peak_hB2M_combine_peak_1307</t>
  </si>
  <si>
    <t>AraC_D3_peak_hB2M_combine_peak_1308</t>
  </si>
  <si>
    <t>AraC_D3_peak_hB2M_combine_peak_1309</t>
  </si>
  <si>
    <t>AraC_D3_peak_hB2M_combine_peak_1310</t>
  </si>
  <si>
    <t>AraC_D3_peak_hB2M_combine_peak_1311</t>
  </si>
  <si>
    <t>AraC_D3_peak_hB2M_combine_peak_1312</t>
  </si>
  <si>
    <t>AraC_D3_peak_hB2M_combine_peak_1313</t>
  </si>
  <si>
    <t>AraC_D3_peak_hB2M_combine_peak_1314</t>
  </si>
  <si>
    <t>AraC_D3_peak_hB2M_combine_peak_1315</t>
  </si>
  <si>
    <t>AraC_D3_peak_hB2M_combine_peak_1316</t>
  </si>
  <si>
    <t>AraC_D3_peak_hB2M_combine_peak_1317</t>
  </si>
  <si>
    <t>AraC_D3_peak_hB2M_combine_peak_1318</t>
  </si>
  <si>
    <t>AraC_D3_peak_hB2M_combine_peak_1319</t>
  </si>
  <si>
    <t>AraC_D3_peak_hB2M_combine_peak_1320</t>
  </si>
  <si>
    <t>AraC_D3_peak_hB2M_combine_peak_1321</t>
  </si>
  <si>
    <t>AraC_D3_peak_hB2M_combine_peak_1322</t>
  </si>
  <si>
    <t>AraC_D3_peak_hB2M_combine_peak_1323</t>
  </si>
  <si>
    <t>AraC_D3_peak_hB2M_combine_peak_1324</t>
  </si>
  <si>
    <t>AraC_D3_peak_hB2M_combine_peak_1325</t>
  </si>
  <si>
    <t>AraC_D3_peak_hB2M_combine_peak_1326</t>
  </si>
  <si>
    <t>AraC_D3_peak_hB2M_combine_peak_1327</t>
  </si>
  <si>
    <t>AraC_D3_peak_hB2M_combine_peak_1328</t>
  </si>
  <si>
    <t>AraC_D3_peak_hB2M_combine_peak_1329</t>
  </si>
  <si>
    <t>AraC_D3_peak_hB2M_combine_peak_1330</t>
  </si>
  <si>
    <t>AraC_D3_peak_hB2M_combine_peak_1331</t>
  </si>
  <si>
    <t>AraC_D3_peak_hB2M_combine_peak_1332</t>
  </si>
  <si>
    <t>AraC_D3_peak_hB2M_combine_peak_1333</t>
  </si>
  <si>
    <t>AraC_D3_peak_hB2M_combine_peak_1334</t>
  </si>
  <si>
    <t>AraC_D3_peak_hB2M_combine_peak_1335</t>
  </si>
  <si>
    <t>AraC_D3_peak_hB2M_combine_peak_1336</t>
  </si>
  <si>
    <t>AraC_D3_peak_hB2M_combine_peak_1337</t>
  </si>
  <si>
    <t>AraC_D3_peak_hB2M_combine_peak_1338</t>
  </si>
  <si>
    <t>AraC_D3_peak_hB2M_combine_peak_1339</t>
  </si>
  <si>
    <t>AraC_D3_peak_hB2M_combine_peak_1340</t>
  </si>
  <si>
    <t>AraC_D3_peak_hB2M_combine_peak_1341</t>
  </si>
  <si>
    <t>AraC_D3_peak_hB2M_combine_peak_1342</t>
  </si>
  <si>
    <t>AraC_D3_peak_hB2M_combine_peak_1343</t>
  </si>
  <si>
    <t>AraC_D3_peak_hB2M_combine_peak_1344</t>
  </si>
  <si>
    <t>AraC_D3_peak_hB2M_combine_peak_1345</t>
  </si>
  <si>
    <t>AraC_D3_peak_hB2M_combine_peak_1346</t>
  </si>
  <si>
    <t>AraC_D3_peak_hB2M_combine_peak_1347</t>
  </si>
  <si>
    <t>AraC_D3_peak_hB2M_combine_peak_1348</t>
  </si>
  <si>
    <t>AraC_D3_peak_hB2M_combine_peak_1349</t>
  </si>
  <si>
    <t>AraC_D3_peak_hB2M_combine_peak_1350</t>
  </si>
  <si>
    <t>AraC_D3_peak_hB2M_combine_peak_1351</t>
  </si>
  <si>
    <t>AraC_D3_peak_hB2M_combine_peak_1352</t>
  </si>
  <si>
    <t>AraC_D3_peak_hB2M_combine_peak_1353</t>
  </si>
  <si>
    <t>AraC_D3_peak_hB2M_combine_peak_1354</t>
  </si>
  <si>
    <t>AraC_D3_peak_hB2M_combine_peak_1355</t>
  </si>
  <si>
    <t>AraC_D3_peak_hB2M_combine_peak_1356</t>
  </si>
  <si>
    <t>AraC_D3_peak_hB2M_combine_peak_1357</t>
  </si>
  <si>
    <t>AraC_D3_peak_hB2M_combine_peak_1358</t>
  </si>
  <si>
    <t>AraC_D3_peak_hB2M_combine_peak_1359</t>
  </si>
  <si>
    <t>AraC_D3_peak_hB2M_combine_peak_1360</t>
  </si>
  <si>
    <t>AraC_D3_peak_hB2M_combine_peak_1361</t>
  </si>
  <si>
    <t>AraC_D3_peak_hB2M_combine_peak_1362</t>
  </si>
  <si>
    <t>AraC_D3_peak_hB2M_combine_peak_1363</t>
  </si>
  <si>
    <t>AraC_D3_peak_hB2M_combine_peak_1364</t>
  </si>
  <si>
    <t>AraC_D3_peak_hB2M_combine_peak_1365</t>
  </si>
  <si>
    <t>AraC_D3_peak_hB2M_combine_peak_1366</t>
  </si>
  <si>
    <t>AraC_D3_peak_hB2M_combine_peak_1367</t>
  </si>
  <si>
    <t>AraC_D3_peak_hB2M_combine_peak_1368</t>
  </si>
  <si>
    <t>AraC_D3_peak_hB2M_combine_peak_1369</t>
  </si>
  <si>
    <t>AraC_D3_peak_hB2M_combine_peak_1370</t>
  </si>
  <si>
    <t>AraC_D3_peak_hB2M_combine_peak_1371</t>
  </si>
  <si>
    <t>AraC_D3_peak_hB2M_combine_peak_1372</t>
  </si>
  <si>
    <t>AraC_D3_peak_hB2M_combine_peak_1373</t>
  </si>
  <si>
    <t>AraC_D3_peak_hB2M_combine_peak_1374</t>
  </si>
  <si>
    <t>AraC_D3_peak_hB2M_combine_peak_1375</t>
  </si>
  <si>
    <t>AraC_D3_peak_hB2M_combine_peak_1376</t>
  </si>
  <si>
    <t>AraC_D3_peak_hB2M_combine_peak_1377</t>
  </si>
  <si>
    <t>AraC_D3_peak_hB2M_combine_peak_1378</t>
  </si>
  <si>
    <t>AraC_D3_peak_hB2M_combine_peak_1379</t>
  </si>
  <si>
    <t>AraC_D3_peak_hB2M_combine_peak_1380</t>
  </si>
  <si>
    <t>AraC_D3_peak_hB2M_combine_peak_1381</t>
  </si>
  <si>
    <t>AraC_D3_peak_hB2M_combine_peak_1382</t>
  </si>
  <si>
    <t>AraC_D3_peak_hB2M_combine_peak_1383</t>
  </si>
  <si>
    <t>AraC_D3_peak_hB2M_combine_peak_1384</t>
  </si>
  <si>
    <t>AraC_D3_peak_hB2M_combine_peak_1385</t>
  </si>
  <si>
    <t>AraC_D3_peak_hB2M_combine_peak_1386</t>
  </si>
  <si>
    <t>AraC_D3_peak_hB2M_combine_peak_1387</t>
  </si>
  <si>
    <t>AraC_D3_peak_hB2M_combine_peak_1388</t>
  </si>
  <si>
    <t>AraC_D3_peak_hB2M_combine_peak_1389</t>
  </si>
  <si>
    <t>AraC_D3_peak_hB2M_combine_peak_1390</t>
  </si>
  <si>
    <t>AraC_D3_peak_hB2M_combine_peak_1391</t>
  </si>
  <si>
    <t>AraC_D3_peak_hB2M_combine_peak_1392</t>
  </si>
  <si>
    <t>AraC_D3_peak_hB2M_combine_peak_1393</t>
  </si>
  <si>
    <t>AraC_D3_peak_hB2M_combine_peak_1394</t>
  </si>
  <si>
    <t>AraC_D3_peak_hB2M_combine_peak_1395</t>
  </si>
  <si>
    <t>AraC_D3_peak_hB2M_combine_peak_1396</t>
  </si>
  <si>
    <t>AraC_D3_peak_hB2M_combine_peak_1397</t>
  </si>
  <si>
    <t>AraC_D3_peak_hB2M_combine_peak_1398</t>
  </si>
  <si>
    <t>AraC_D3_peak_hB2M_combine_peak_1399</t>
  </si>
  <si>
    <t>AraC_D3_peak_hB2M_combine_peak_1400</t>
  </si>
  <si>
    <t>AraC_D3_peak_hB2M_combine_peak_1401</t>
  </si>
  <si>
    <t>AraC_D3_peak_hB2M_combine_peak_1402</t>
  </si>
  <si>
    <t>AraC_D3_peak_hB2M_combine_peak_1403</t>
  </si>
  <si>
    <t>AraC_D3_peak_hB2M_combine_peak_1404</t>
  </si>
  <si>
    <t>AraC_D3_peak_hB2M_combine_peak_1405</t>
  </si>
  <si>
    <t>AraC_D3_peak_hB2M_combine_peak_1406</t>
  </si>
  <si>
    <t>AraC_D3_peak_hB2M_combine_peak_1407</t>
  </si>
  <si>
    <t>AraC_D3_peak_hB2M_combine_peak_1408</t>
  </si>
  <si>
    <t>AraC_D3_peak_hB2M_combine_peak_1409</t>
  </si>
  <si>
    <t>AraC_D3_peak_hB2M_combine_peak_1410</t>
  </si>
  <si>
    <t>AraC_D3_peak_hB2M_combine_peak_1411</t>
  </si>
  <si>
    <t>AraC_D3_peak_hB2M_combine_peak_1412</t>
  </si>
  <si>
    <t>AraC_D3_peak_hB2M_combine_peak_1413</t>
  </si>
  <si>
    <t>AraC_D3_peak_hB2M_combine_peak_1414</t>
  </si>
  <si>
    <t>AraC_D3_peak_hB2M_combine_peak_1415</t>
  </si>
  <si>
    <t>AraC_D3_peak_hB2M_combine_peak_1416</t>
  </si>
  <si>
    <t>AraC_D3_peak_hB2M_combine_peak_1417</t>
  </si>
  <si>
    <t>AraC_D3_peak_hB2M_combine_peak_1418</t>
  </si>
  <si>
    <t>AraC_D3_peak_hB2M_combine_peak_1419</t>
  </si>
  <si>
    <t>AraC_D3_peak_hB2M_combine_peak_1420</t>
  </si>
  <si>
    <t>AraC_D3_peak_hB2M_combine_peak_1421</t>
  </si>
  <si>
    <t>AraC_D3_peak_hB2M_combine_peak_1422</t>
  </si>
  <si>
    <t>AraC_D3_peak_hB2M_combine_peak_1423</t>
  </si>
  <si>
    <t>AraC_D3_peak_hB2M_combine_peak_1424</t>
  </si>
  <si>
    <t>AraC_D3_peak_hB2M_combine_peak_1425</t>
  </si>
  <si>
    <t>AraC_D3_peak_hB2M_combine_peak_1426</t>
  </si>
  <si>
    <t>AraC_D3_peak_hB2M_combine_peak_1427</t>
  </si>
  <si>
    <t>AraC_D3_peak_hB2M_combine_peak_1428</t>
  </si>
  <si>
    <t>AraC_D3_peak_hB2M_combine_peak_1429</t>
  </si>
  <si>
    <t>AraC_D3_peak_hB2M_combine_peak_1430</t>
  </si>
  <si>
    <t>AraC_D3_peak_hB2M_combine_peak_1431</t>
  </si>
  <si>
    <t>AraC_D3_peak_hB2M_combine_peak_1432</t>
  </si>
  <si>
    <t>AraC_D3_peak_hB2M_combine_peak_1433</t>
  </si>
  <si>
    <t>AraC_D3_peak_hB2M_combine_peak_1434</t>
  </si>
  <si>
    <t>AraC_D3_peak_hB2M_combine_peak_1435</t>
  </si>
  <si>
    <t>AraC_D3_peak_hB2M_combine_peak_1436</t>
  </si>
  <si>
    <t>AraC_D3_peak_hB2M_combine_peak_1437</t>
  </si>
  <si>
    <t>AraC_D3_peak_hB2M_combine_peak_1438</t>
  </si>
  <si>
    <t>AraC_D3_peak_hB2M_combine_peak_1439</t>
  </si>
  <si>
    <t>AraC_D3_peak_hB2M_combine_peak_1440</t>
  </si>
  <si>
    <t>AraC_D3_peak_hB2M_combine_peak_1441</t>
  </si>
  <si>
    <t>AraC_D3_peak_hB2M_combine_peak_1442</t>
  </si>
  <si>
    <t>AraC_D3_peak_hB2M_combine_peak_1443</t>
  </si>
  <si>
    <t>AraC_D3_peak_hB2M_combine_peak_1444</t>
  </si>
  <si>
    <t>AraC_D3_peak_hB2M_combine_peak_1445</t>
  </si>
  <si>
    <t>AraC_D3_peak_hB2M_combine_peak_1446</t>
  </si>
  <si>
    <t>AraC_D3_peak_hB2M_combine_peak_1447</t>
  </si>
  <si>
    <t>AraC_D3_peak_hB2M_combine_peak_1448</t>
  </si>
  <si>
    <t>AraC_D3_peak_hB2M_combine_peak_1449</t>
  </si>
  <si>
    <t>AraC_D3_peak_hB2M_combine_peak_1450</t>
  </si>
  <si>
    <t>AraC_D3_peak_hB2M_combine_peak_1451</t>
  </si>
  <si>
    <t>AraC_D3_peak_hB2M_combine_peak_1452</t>
  </si>
  <si>
    <t>AraC_D3_peak_hB2M_combine_peak_1453</t>
  </si>
  <si>
    <t>AraC_D3_peak_hB2M_combine_peak_1454</t>
  </si>
  <si>
    <t>AraC_D3_peak_hB2M_combine_peak_1455</t>
  </si>
  <si>
    <t>AraC_D3_peak_hB2M_combine_peak_1456</t>
  </si>
  <si>
    <t>AraC_D3_peak_hB2M_combine_peak_1457</t>
  </si>
  <si>
    <t>AraC_D3_peak_hB2M_combine_peak_1458</t>
  </si>
  <si>
    <t>AraC_D3_peak_hB2M_combine_peak_1459</t>
  </si>
  <si>
    <t>AraC_D3_peak_hB2M_combine_peak_1460</t>
  </si>
  <si>
    <t>AraC_D3_peak_hB2M_combine_peak_1461</t>
  </si>
  <si>
    <t>AraC_D3_peak_hB2M_combine_peak_1462</t>
  </si>
  <si>
    <t>chr13</t>
  </si>
  <si>
    <t>AraC_D3_peak_hB2M_combine_peak_1463</t>
  </si>
  <si>
    <t>AraC_D3_peak_hB2M_combine_peak_1464</t>
  </si>
  <si>
    <t>AraC_D3_peak_hB2M_combine_peak_1465</t>
  </si>
  <si>
    <t>AraC_D3_peak_hB2M_combine_peak_1466</t>
  </si>
  <si>
    <t>AraC_D3_peak_hB2M_combine_peak_1467</t>
  </si>
  <si>
    <t>AraC_D3_peak_hB2M_combine_peak_1468</t>
  </si>
  <si>
    <t>AraC_D3_peak_hB2M_combine_peak_1469</t>
  </si>
  <si>
    <t>AraC_D3_peak_hB2M_combine_peak_1470</t>
  </si>
  <si>
    <t>AraC_D3_peak_hB2M_combine_peak_1471</t>
  </si>
  <si>
    <t>AraC_D3_peak_hB2M_combine_peak_1472</t>
  </si>
  <si>
    <t>AraC_D3_peak_hB2M_combine_peak_1473</t>
  </si>
  <si>
    <t>AraC_D3_peak_hB2M_combine_peak_1474</t>
  </si>
  <si>
    <t>AraC_D3_peak_hB2M_combine_peak_1475</t>
  </si>
  <si>
    <t>AraC_D3_peak_hB2M_combine_peak_1476</t>
  </si>
  <si>
    <t>AraC_D3_peak_hB2M_combine_peak_1477</t>
  </si>
  <si>
    <t>AraC_D3_peak_hB2M_combine_peak_1478</t>
  </si>
  <si>
    <t>AraC_D3_peak_hB2M_combine_peak_1479</t>
  </si>
  <si>
    <t>AraC_D3_peak_hB2M_combine_peak_1480</t>
  </si>
  <si>
    <t>AraC_D3_peak_hB2M_combine_peak_1481</t>
  </si>
  <si>
    <t>AraC_D3_peak_hB2M_combine_peak_1482</t>
  </si>
  <si>
    <t>AraC_D3_peak_hB2M_combine_peak_1483</t>
  </si>
  <si>
    <t>AraC_D3_peak_hB2M_combine_peak_1484</t>
  </si>
  <si>
    <t>AraC_D3_peak_hB2M_combine_peak_1485</t>
  </si>
  <si>
    <t>AraC_D3_peak_hB2M_combine_peak_1486</t>
  </si>
  <si>
    <t>AraC_D3_peak_hB2M_combine_peak_1487</t>
  </si>
  <si>
    <t>AraC_D3_peak_hB2M_combine_peak_1488</t>
  </si>
  <si>
    <t>AraC_D3_peak_hB2M_combine_peak_1489</t>
  </si>
  <si>
    <t>AraC_D3_peak_hB2M_combine_peak_1490</t>
  </si>
  <si>
    <t>AraC_D3_peak_hB2M_combine_peak_1491</t>
  </si>
  <si>
    <t>AraC_D3_peak_hB2M_combine_peak_1492</t>
  </si>
  <si>
    <t>AraC_D3_peak_hB2M_combine_peak_1493</t>
  </si>
  <si>
    <t>AraC_D3_peak_hB2M_combine_peak_1494</t>
  </si>
  <si>
    <t>AraC_D3_peak_hB2M_combine_peak_1495</t>
  </si>
  <si>
    <t>AraC_D3_peak_hB2M_combine_peak_1496</t>
  </si>
  <si>
    <t>AraC_D3_peak_hB2M_combine_peak_1497</t>
  </si>
  <si>
    <t>AraC_D3_peak_hB2M_combine_peak_1498</t>
  </si>
  <si>
    <t>AraC_D3_peak_hB2M_combine_peak_1499</t>
  </si>
  <si>
    <t>AraC_D3_peak_hB2M_combine_peak_1500</t>
  </si>
  <si>
    <t>AraC_D3_peak_hB2M_combine_peak_1501</t>
  </si>
  <si>
    <t>AraC_D3_peak_hB2M_combine_peak_1502</t>
  </si>
  <si>
    <t>AraC_D3_peak_hB2M_combine_peak_1503</t>
  </si>
  <si>
    <t>AraC_D3_peak_hB2M_combine_peak_1504</t>
  </si>
  <si>
    <t>AraC_D3_peak_hB2M_combine_peak_1505</t>
  </si>
  <si>
    <t>AraC_D3_peak_hB2M_combine_peak_1506</t>
  </si>
  <si>
    <t>AraC_D3_peak_hB2M_combine_peak_1507</t>
  </si>
  <si>
    <t>AraC_D3_peak_hB2M_combine_peak_1508</t>
  </si>
  <si>
    <t>AraC_D3_peak_hB2M_combine_peak_1509</t>
  </si>
  <si>
    <t>AraC_D3_peak_hB2M_combine_peak_1510</t>
  </si>
  <si>
    <t>AraC_D3_peak_hB2M_combine_peak_1511</t>
  </si>
  <si>
    <t>AraC_D3_peak_hB2M_combine_peak_1512</t>
  </si>
  <si>
    <t>AraC_D3_peak_hB2M_combine_peak_1513</t>
  </si>
  <si>
    <t>AraC_D3_peak_hB2M_combine_peak_1514</t>
  </si>
  <si>
    <t>AraC_D3_peak_hB2M_combine_peak_1515</t>
  </si>
  <si>
    <t>AraC_D3_peak_hB2M_combine_peak_1516</t>
  </si>
  <si>
    <t>AraC_D3_peak_hB2M_combine_peak_1517</t>
  </si>
  <si>
    <t>AraC_D3_peak_hB2M_combine_peak_1518</t>
  </si>
  <si>
    <t>AraC_D3_peak_hB2M_combine_peak_1519</t>
  </si>
  <si>
    <t>AraC_D3_peak_hB2M_combine_peak_1520</t>
  </si>
  <si>
    <t>AraC_D3_peak_hB2M_combine_peak_1521</t>
  </si>
  <si>
    <t>AraC_D3_peak_hB2M_combine_peak_1522</t>
  </si>
  <si>
    <t>AraC_D3_peak_hB2M_combine_peak_1523</t>
  </si>
  <si>
    <t>AraC_D3_peak_hB2M_combine_peak_1524</t>
  </si>
  <si>
    <t>AraC_D3_peak_hB2M_combine_peak_1525</t>
  </si>
  <si>
    <t>AraC_D3_peak_hB2M_combine_peak_1526</t>
  </si>
  <si>
    <t>AraC_D3_peak_hB2M_combine_peak_1527</t>
  </si>
  <si>
    <t>AraC_D3_peak_hB2M_combine_peak_1528</t>
  </si>
  <si>
    <t>AraC_D3_peak_hB2M_combine_peak_1529</t>
  </si>
  <si>
    <t>AraC_D3_peak_hB2M_combine_peak_1530</t>
  </si>
  <si>
    <t>AraC_D3_peak_hB2M_combine_peak_1531</t>
  </si>
  <si>
    <t>AraC_D3_peak_hB2M_combine_peak_1532</t>
  </si>
  <si>
    <t>AraC_D3_peak_hB2M_combine_peak_1533</t>
  </si>
  <si>
    <t>AraC_D3_peak_hB2M_combine_peak_1534</t>
  </si>
  <si>
    <t>AraC_D3_peak_hB2M_combine_peak_1535</t>
  </si>
  <si>
    <t>AraC_D3_peak_hB2M_combine_peak_1536</t>
  </si>
  <si>
    <t>AraC_D3_peak_hB2M_combine_peak_1537</t>
  </si>
  <si>
    <t>AraC_D3_peak_hB2M_combine_peak_1538</t>
  </si>
  <si>
    <t>AraC_D3_peak_hB2M_combine_peak_1539</t>
  </si>
  <si>
    <t>AraC_D3_peak_hB2M_combine_peak_1540</t>
  </si>
  <si>
    <t>AraC_D3_peak_hB2M_combine_peak_1541</t>
  </si>
  <si>
    <t>AraC_D3_peak_hB2M_combine_peak_1542</t>
  </si>
  <si>
    <t>AraC_D3_peak_hB2M_combine_peak_1543</t>
  </si>
  <si>
    <t>AraC_D3_peak_hB2M_combine_peak_1544</t>
  </si>
  <si>
    <t>AraC_D3_peak_hB2M_combine_peak_1545</t>
  </si>
  <si>
    <t>AraC_D3_peak_hB2M_combine_peak_1546</t>
  </si>
  <si>
    <t>AraC_D3_peak_hB2M_combine_peak_1547</t>
  </si>
  <si>
    <t>AraC_D3_peak_hB2M_combine_peak_1548</t>
  </si>
  <si>
    <t>AraC_D3_peak_hB2M_combine_peak_1549</t>
  </si>
  <si>
    <t>AraC_D3_peak_hB2M_combine_peak_1550</t>
  </si>
  <si>
    <t>AraC_D3_peak_hB2M_combine_peak_1551</t>
  </si>
  <si>
    <t>AraC_D3_peak_hB2M_combine_peak_1552</t>
  </si>
  <si>
    <t>AraC_D3_peak_hB2M_combine_peak_1553</t>
  </si>
  <si>
    <t>AraC_D3_peak_hB2M_combine_peak_1554</t>
  </si>
  <si>
    <t>AraC_D3_peak_hB2M_combine_peak_1555</t>
  </si>
  <si>
    <t>AraC_D3_peak_hB2M_combine_peak_1556</t>
  </si>
  <si>
    <t>AraC_D3_peak_hB2M_combine_peak_1557</t>
  </si>
  <si>
    <t>AraC_D3_peak_hB2M_combine_peak_1558</t>
  </si>
  <si>
    <t>AraC_D3_peak_hB2M_combine_peak_1559</t>
  </si>
  <si>
    <t>AraC_D3_peak_hB2M_combine_peak_1560</t>
  </si>
  <si>
    <t>AraC_D3_peak_hB2M_combine_peak_1561</t>
  </si>
  <si>
    <t>AraC_D3_peak_hB2M_combine_peak_1562</t>
  </si>
  <si>
    <t>AraC_D3_peak_hB2M_combine_peak_1563</t>
  </si>
  <si>
    <t>AraC_D3_peak_hB2M_combine_peak_1564</t>
  </si>
  <si>
    <t>AraC_D3_peak_hB2M_combine_peak_1565</t>
  </si>
  <si>
    <t>AraC_D3_peak_hB2M_combine_peak_1566</t>
  </si>
  <si>
    <t>AraC_D3_peak_hB2M_combine_peak_1567</t>
  </si>
  <si>
    <t>AraC_D3_peak_hB2M_combine_peak_1568</t>
  </si>
  <si>
    <t>AraC_D3_peak_hB2M_combine_peak_1569</t>
  </si>
  <si>
    <t>AraC_D3_peak_hB2M_combine_peak_1570</t>
  </si>
  <si>
    <t>AraC_D3_peak_hB2M_combine_peak_1571</t>
  </si>
  <si>
    <t>AraC_D3_peak_hB2M_combine_peak_1572</t>
  </si>
  <si>
    <t>AraC_D3_peak_hB2M_combine_peak_1573</t>
  </si>
  <si>
    <t>AraC_D3_peak_hB2M_combine_peak_1574</t>
  </si>
  <si>
    <t>AraC_D3_peak_hB2M_combine_peak_1575</t>
  </si>
  <si>
    <t>AraC_D3_peak_hB2M_combine_peak_1576</t>
  </si>
  <si>
    <t>AraC_D3_peak_hB2M_combine_peak_1577</t>
  </si>
  <si>
    <t>AraC_D3_peak_hB2M_combine_peak_1578</t>
  </si>
  <si>
    <t>AraC_D3_peak_hB2M_combine_peak_1579</t>
  </si>
  <si>
    <t>AraC_D3_peak_hB2M_combine_peak_1580</t>
  </si>
  <si>
    <t>AraC_D3_peak_hB2M_combine_peak_1581</t>
  </si>
  <si>
    <t>AraC_D3_peak_hB2M_combine_peak_1582</t>
  </si>
  <si>
    <t>AraC_D3_peak_hB2M_combine_peak_1583</t>
  </si>
  <si>
    <t>AraC_D3_peak_hB2M_combine_peak_1584</t>
  </si>
  <si>
    <t>AraC_D3_peak_hB2M_combine_peak_1585</t>
  </si>
  <si>
    <t>AraC_D3_peak_hB2M_combine_peak_1586</t>
  </si>
  <si>
    <t>AraC_D3_peak_hB2M_combine_peak_1587</t>
  </si>
  <si>
    <t>AraC_D3_peak_hB2M_combine_peak_1588</t>
  </si>
  <si>
    <t>AraC_D3_peak_hB2M_combine_peak_1589</t>
  </si>
  <si>
    <t>AraC_D3_peak_hB2M_combine_peak_1590</t>
  </si>
  <si>
    <t>AraC_D3_peak_hB2M_combine_peak_1591</t>
  </si>
  <si>
    <t>AraC_D3_peak_hB2M_combine_peak_1592</t>
  </si>
  <si>
    <t>AraC_D3_peak_hB2M_combine_peak_1593</t>
  </si>
  <si>
    <t>AraC_D3_peak_hB2M_combine_peak_1594</t>
  </si>
  <si>
    <t>AraC_D3_peak_hB2M_combine_peak_1595</t>
  </si>
  <si>
    <t>AraC_D3_peak_hB2M_combine_peak_1596</t>
  </si>
  <si>
    <t>AraC_D3_peak_hB2M_combine_peak_1597</t>
  </si>
  <si>
    <t>AraC_D3_peak_hB2M_combine_peak_1598</t>
  </si>
  <si>
    <t>AraC_D3_peak_hB2M_combine_peak_1599</t>
  </si>
  <si>
    <t>AraC_D3_peak_hB2M_combine_peak_1600</t>
  </si>
  <si>
    <t>AraC_D3_peak_hB2M_combine_peak_1601</t>
  </si>
  <si>
    <t>AraC_D3_peak_hB2M_combine_peak_1602</t>
  </si>
  <si>
    <t>AraC_D3_peak_hB2M_combine_peak_1603</t>
  </si>
  <si>
    <t>AraC_D3_peak_hB2M_combine_peak_1604</t>
  </si>
  <si>
    <t>AraC_D3_peak_hB2M_combine_peak_1605</t>
  </si>
  <si>
    <t>AraC_D3_peak_hB2M_combine_peak_1606</t>
  </si>
  <si>
    <t>AraC_D3_peak_hB2M_combine_peak_1607</t>
  </si>
  <si>
    <t>AraC_D3_peak_hB2M_combine_peak_1608</t>
  </si>
  <si>
    <t>AraC_D3_peak_hB2M_combine_peak_1609</t>
  </si>
  <si>
    <t>AraC_D3_peak_hB2M_combine_peak_1610</t>
  </si>
  <si>
    <t>AraC_D3_peak_hB2M_combine_peak_1611</t>
  </si>
  <si>
    <t>AraC_D3_peak_hB2M_combine_peak_1612</t>
  </si>
  <si>
    <t>AraC_D3_peak_hB2M_combine_peak_1613</t>
  </si>
  <si>
    <t>AraC_D3_peak_hB2M_combine_peak_1614</t>
  </si>
  <si>
    <t>AraC_D3_peak_hB2M_combine_peak_1615</t>
  </si>
  <si>
    <t>AraC_D3_peak_hB2M_combine_peak_1616</t>
  </si>
  <si>
    <t>AraC_D3_peak_hB2M_combine_peak_1617</t>
  </si>
  <si>
    <t>AraC_D3_peak_hB2M_combine_peak_1618</t>
  </si>
  <si>
    <t>AraC_D3_peak_hB2M_combine_peak_1619</t>
  </si>
  <si>
    <t>AraC_D3_peak_hB2M_combine_peak_1620</t>
  </si>
  <si>
    <t>AraC_D3_peak_hB2M_combine_peak_1621</t>
  </si>
  <si>
    <t>AraC_D3_peak_hB2M_combine_peak_1622</t>
  </si>
  <si>
    <t>AraC_D3_peak_hB2M_combine_peak_1623</t>
  </si>
  <si>
    <t>AraC_D3_peak_hB2M_combine_peak_1624</t>
  </si>
  <si>
    <t>AraC_D3_peak_hB2M_combine_peak_1625</t>
  </si>
  <si>
    <t>AraC_D3_peak_hB2M_combine_peak_1626</t>
  </si>
  <si>
    <t>AraC_D3_peak_hB2M_combine_peak_1627</t>
  </si>
  <si>
    <t>AraC_D3_peak_hB2M_combine_peak_1628</t>
  </si>
  <si>
    <t>AraC_D3_peak_hB2M_combine_peak_1629</t>
  </si>
  <si>
    <t>AraC_D3_peak_hB2M_combine_peak_1630</t>
  </si>
  <si>
    <t>AraC_D3_peak_hB2M_combine_peak_1631</t>
  </si>
  <si>
    <t>AraC_D3_peak_hB2M_combine_peak_1632</t>
  </si>
  <si>
    <t>AraC_D3_peak_hB2M_combine_peak_1633</t>
  </si>
  <si>
    <t>AraC_D3_peak_hB2M_combine_peak_1634</t>
  </si>
  <si>
    <t>AraC_D3_peak_hB2M_combine_peak_1635</t>
  </si>
  <si>
    <t>AraC_D3_peak_hB2M_combine_peak_1636</t>
  </si>
  <si>
    <t>AraC_D3_peak_hB2M_combine_peak_1637</t>
  </si>
  <si>
    <t>AraC_D3_peak_hB2M_combine_peak_1638</t>
  </si>
  <si>
    <t>AraC_D3_peak_hB2M_combine_peak_1639</t>
  </si>
  <si>
    <t>AraC_D3_peak_hB2M_combine_peak_1640</t>
  </si>
  <si>
    <t>AraC_D3_peak_hB2M_combine_peak_1641</t>
  </si>
  <si>
    <t>AraC_D3_peak_hB2M_combine_peak_1642</t>
  </si>
  <si>
    <t>AraC_D3_peak_hB2M_combine_peak_1643</t>
  </si>
  <si>
    <t>AraC_D3_peak_hB2M_combine_peak_1644</t>
  </si>
  <si>
    <t>AraC_D3_peak_hB2M_combine_peak_1645</t>
  </si>
  <si>
    <t>AraC_D3_peak_hB2M_combine_peak_1646</t>
  </si>
  <si>
    <t>AraC_D3_peak_hB2M_combine_peak_1647</t>
  </si>
  <si>
    <t>AraC_D3_peak_hB2M_combine_peak_1648</t>
  </si>
  <si>
    <t>AraC_D3_peak_hB2M_combine_peak_1649</t>
  </si>
  <si>
    <t>AraC_D3_peak_hB2M_combine_peak_1650</t>
  </si>
  <si>
    <t>AraC_D3_peak_hB2M_combine_peak_1651</t>
  </si>
  <si>
    <t>AraC_D3_peak_hB2M_combine_peak_1652</t>
  </si>
  <si>
    <t>AraC_D3_peak_hB2M_combine_peak_1653</t>
  </si>
  <si>
    <t>AraC_D3_peak_hB2M_combine_peak_1654</t>
  </si>
  <si>
    <t>AraC_D3_peak_hB2M_combine_peak_1655</t>
  </si>
  <si>
    <t>AraC_D3_peak_hB2M_combine_peak_1656</t>
  </si>
  <si>
    <t>AraC_D3_peak_hB2M_combine_peak_1657</t>
  </si>
  <si>
    <t>AraC_D3_peak_hB2M_combine_peak_1658</t>
  </si>
  <si>
    <t>AraC_D3_peak_hB2M_combine_peak_1659</t>
  </si>
  <si>
    <t>AraC_D3_peak_hB2M_combine_peak_1660</t>
  </si>
  <si>
    <t>AraC_D3_peak_hB2M_combine_peak_1661</t>
  </si>
  <si>
    <t>AraC_D3_peak_hB2M_combine_peak_1662</t>
  </si>
  <si>
    <t>AraC_D3_peak_hB2M_combine_peak_1663</t>
  </si>
  <si>
    <t>AraC_D3_peak_hB2M_combine_peak_1664</t>
  </si>
  <si>
    <t>AraC_D3_peak_hB2M_combine_peak_1665</t>
  </si>
  <si>
    <t>AraC_D3_peak_hB2M_combine_peak_1666</t>
  </si>
  <si>
    <t>AraC_D3_peak_hB2M_combine_peak_1667</t>
  </si>
  <si>
    <t>AraC_D3_peak_hB2M_combine_peak_1668</t>
  </si>
  <si>
    <t>AraC_D3_peak_hB2M_combine_peak_1669</t>
  </si>
  <si>
    <t>AraC_D3_peak_hB2M_combine_peak_1670</t>
  </si>
  <si>
    <t>AraC_D3_peak_hB2M_combine_peak_1671</t>
  </si>
  <si>
    <t>AraC_D3_peak_hB2M_combine_peak_1672</t>
  </si>
  <si>
    <t>chr14</t>
  </si>
  <si>
    <t>AraC_D3_peak_hB2M_combine_peak_1673</t>
  </si>
  <si>
    <t>AraC_D3_peak_hB2M_combine_peak_1674</t>
  </si>
  <si>
    <t>AraC_D3_peak_hB2M_combine_peak_1675</t>
  </si>
  <si>
    <t>AraC_D3_peak_hB2M_combine_peak_1676</t>
  </si>
  <si>
    <t>AraC_D3_peak_hB2M_combine_peak_1677</t>
  </si>
  <si>
    <t>AraC_D3_peak_hB2M_combine_peak_1678</t>
  </si>
  <si>
    <t>AraC_D3_peak_hB2M_combine_peak_1679</t>
  </si>
  <si>
    <t>AraC_D3_peak_hB2M_combine_peak_1680</t>
  </si>
  <si>
    <t>AraC_D3_peak_hB2M_combine_peak_1681</t>
  </si>
  <si>
    <t>AraC_D3_peak_hB2M_combine_peak_1682</t>
  </si>
  <si>
    <t>AraC_D3_peak_hB2M_combine_peak_1683</t>
  </si>
  <si>
    <t>AraC_D3_peak_hB2M_combine_peak_1684</t>
  </si>
  <si>
    <t>AraC_D3_peak_hB2M_combine_peak_1685</t>
  </si>
  <si>
    <t>AraC_D3_peak_hB2M_combine_peak_1686</t>
  </si>
  <si>
    <t>AraC_D3_peak_hB2M_combine_peak_1687</t>
  </si>
  <si>
    <t>AraC_D3_peak_hB2M_combine_peak_1688</t>
  </si>
  <si>
    <t>AraC_D3_peak_hB2M_combine_peak_1689</t>
  </si>
  <si>
    <t>AraC_D3_peak_hB2M_combine_peak_1690</t>
  </si>
  <si>
    <t>AraC_D3_peak_hB2M_combine_peak_1691</t>
  </si>
  <si>
    <t>AraC_D3_peak_hB2M_combine_peak_1692</t>
  </si>
  <si>
    <t>AraC_D3_peak_hB2M_combine_peak_1693</t>
  </si>
  <si>
    <t>AraC_D3_peak_hB2M_combine_peak_1694</t>
  </si>
  <si>
    <t>AraC_D3_peak_hB2M_combine_peak_1695</t>
  </si>
  <si>
    <t>AraC_D3_peak_hB2M_combine_peak_1696</t>
  </si>
  <si>
    <t>AraC_D3_peak_hB2M_combine_peak_1697</t>
  </si>
  <si>
    <t>AraC_D3_peak_hB2M_combine_peak_1698</t>
  </si>
  <si>
    <t>AraC_D3_peak_hB2M_combine_peak_1699</t>
  </si>
  <si>
    <t>AraC_D3_peak_hB2M_combine_peak_1700</t>
  </si>
  <si>
    <t>AraC_D3_peak_hB2M_combine_peak_1701</t>
  </si>
  <si>
    <t>AraC_D3_peak_hB2M_combine_peak_1702</t>
  </si>
  <si>
    <t>AraC_D3_peak_hB2M_combine_peak_1703</t>
  </si>
  <si>
    <t>AraC_D3_peak_hB2M_combine_peak_1704</t>
  </si>
  <si>
    <t>AraC_D3_peak_hB2M_combine_peak_1705</t>
  </si>
  <si>
    <t>AraC_D3_peak_hB2M_combine_peak_1706</t>
  </si>
  <si>
    <t>AraC_D3_peak_hB2M_combine_peak_1707</t>
  </si>
  <si>
    <t>AraC_D3_peak_hB2M_combine_peak_1708</t>
  </si>
  <si>
    <t>AraC_D3_peak_hB2M_combine_peak_1709</t>
  </si>
  <si>
    <t>AraC_D3_peak_hB2M_combine_peak_1710</t>
  </si>
  <si>
    <t>AraC_D3_peak_hB2M_combine_peak_1711</t>
  </si>
  <si>
    <t>AraC_D3_peak_hB2M_combine_peak_1712</t>
  </si>
  <si>
    <t>AraC_D3_peak_hB2M_combine_peak_1713</t>
  </si>
  <si>
    <t>AraC_D3_peak_hB2M_combine_peak_1714</t>
  </si>
  <si>
    <t>AraC_D3_peak_hB2M_combine_peak_1715</t>
  </si>
  <si>
    <t>AraC_D3_peak_hB2M_combine_peak_1716</t>
  </si>
  <si>
    <t>AraC_D3_peak_hB2M_combine_peak_1717</t>
  </si>
  <si>
    <t>AraC_D3_peak_hB2M_combine_peak_1718</t>
  </si>
  <si>
    <t>AraC_D3_peak_hB2M_combine_peak_1719</t>
  </si>
  <si>
    <t>AraC_D3_peak_hB2M_combine_peak_1720</t>
  </si>
  <si>
    <t>AraC_D3_peak_hB2M_combine_peak_1721</t>
  </si>
  <si>
    <t>AraC_D3_peak_hB2M_combine_peak_1722</t>
  </si>
  <si>
    <t>AraC_D3_peak_hB2M_combine_peak_1723</t>
  </si>
  <si>
    <t>AraC_D3_peak_hB2M_combine_peak_1724</t>
  </si>
  <si>
    <t>AraC_D3_peak_hB2M_combine_peak_1725</t>
  </si>
  <si>
    <t>AraC_D3_peak_hB2M_combine_peak_1726</t>
  </si>
  <si>
    <t>AraC_D3_peak_hB2M_combine_peak_1727</t>
  </si>
  <si>
    <t>AraC_D3_peak_hB2M_combine_peak_1728</t>
  </si>
  <si>
    <t>AraC_D3_peak_hB2M_combine_peak_1729</t>
  </si>
  <si>
    <t>AraC_D3_peak_hB2M_combine_peak_1730</t>
  </si>
  <si>
    <t>AraC_D3_peak_hB2M_combine_peak_1731</t>
  </si>
  <si>
    <t>AraC_D3_peak_hB2M_combine_peak_1732</t>
  </si>
  <si>
    <t>AraC_D3_peak_hB2M_combine_peak_1733</t>
  </si>
  <si>
    <t>AraC_D3_peak_hB2M_combine_peak_1734</t>
  </si>
  <si>
    <t>AraC_D3_peak_hB2M_combine_peak_1735</t>
  </si>
  <si>
    <t>AraC_D3_peak_hB2M_combine_peak_1736</t>
  </si>
  <si>
    <t>AraC_D3_peak_hB2M_combine_peak_1737</t>
  </si>
  <si>
    <t>AraC_D3_peak_hB2M_combine_peak_1738</t>
  </si>
  <si>
    <t>AraC_D3_peak_hB2M_combine_peak_1739</t>
  </si>
  <si>
    <t>AraC_D3_peak_hB2M_combine_peak_1740</t>
  </si>
  <si>
    <t>AraC_D3_peak_hB2M_combine_peak_1741</t>
  </si>
  <si>
    <t>AraC_D3_peak_hB2M_combine_peak_1742</t>
  </si>
  <si>
    <t>AraC_D3_peak_hB2M_combine_peak_1743</t>
  </si>
  <si>
    <t>AraC_D3_peak_hB2M_combine_peak_1744</t>
  </si>
  <si>
    <t>AraC_D3_peak_hB2M_combine_peak_1745</t>
  </si>
  <si>
    <t>AraC_D3_peak_hB2M_combine_peak_1746</t>
  </si>
  <si>
    <t>AraC_D3_peak_hB2M_combine_peak_1747</t>
  </si>
  <si>
    <t>AraC_D3_peak_hB2M_combine_peak_1748</t>
  </si>
  <si>
    <t>AraC_D3_peak_hB2M_combine_peak_1749</t>
  </si>
  <si>
    <t>AraC_D3_peak_hB2M_combine_peak_1750</t>
  </si>
  <si>
    <t>AraC_D3_peak_hB2M_combine_peak_1751</t>
  </si>
  <si>
    <t>AraC_D3_peak_hB2M_combine_peak_1752</t>
  </si>
  <si>
    <t>AraC_D3_peak_hB2M_combine_peak_1753</t>
  </si>
  <si>
    <t>AraC_D3_peak_hB2M_combine_peak_1754</t>
  </si>
  <si>
    <t>AraC_D3_peak_hB2M_combine_peak_1755</t>
  </si>
  <si>
    <t>AraC_D3_peak_hB2M_combine_peak_1756</t>
  </si>
  <si>
    <t>AraC_D3_peak_hB2M_combine_peak_1757</t>
  </si>
  <si>
    <t>AraC_D3_peak_hB2M_combine_peak_1758</t>
  </si>
  <si>
    <t>AraC_D3_peak_hB2M_combine_peak_1759</t>
  </si>
  <si>
    <t>AraC_D3_peak_hB2M_combine_peak_1760</t>
  </si>
  <si>
    <t>AraC_D3_peak_hB2M_combine_peak_1761</t>
  </si>
  <si>
    <t>AraC_D3_peak_hB2M_combine_peak_1762</t>
  </si>
  <si>
    <t>AraC_D3_peak_hB2M_combine_peak_1763</t>
  </si>
  <si>
    <t>AraC_D3_peak_hB2M_combine_peak_1764</t>
  </si>
  <si>
    <t>AraC_D3_peak_hB2M_combine_peak_1765</t>
  </si>
  <si>
    <t>AraC_D3_peak_hB2M_combine_peak_1766</t>
  </si>
  <si>
    <t>AraC_D3_peak_hB2M_combine_peak_1767</t>
  </si>
  <si>
    <t>AraC_D3_peak_hB2M_combine_peak_1768</t>
  </si>
  <si>
    <t>AraC_D3_peak_hB2M_combine_peak_1769</t>
  </si>
  <si>
    <t>AraC_D3_peak_hB2M_combine_peak_1770</t>
  </si>
  <si>
    <t>AraC_D3_peak_hB2M_combine_peak_1771</t>
  </si>
  <si>
    <t>AraC_D3_peak_hB2M_combine_peak_1772</t>
  </si>
  <si>
    <t>AraC_D3_peak_hB2M_combine_peak_1773</t>
  </si>
  <si>
    <t>AraC_D3_peak_hB2M_combine_peak_1774</t>
  </si>
  <si>
    <t>AraC_D3_peak_hB2M_combine_peak_1775</t>
  </si>
  <si>
    <t>AraC_D3_peak_hB2M_combine_peak_1776</t>
  </si>
  <si>
    <t>AraC_D3_peak_hB2M_combine_peak_1777</t>
  </si>
  <si>
    <t>AraC_D3_peak_hB2M_combine_peak_1778</t>
  </si>
  <si>
    <t>AraC_D3_peak_hB2M_combine_peak_1779</t>
  </si>
  <si>
    <t>AraC_D3_peak_hB2M_combine_peak_1780</t>
  </si>
  <si>
    <t>AraC_D3_peak_hB2M_combine_peak_1781</t>
  </si>
  <si>
    <t>AraC_D3_peak_hB2M_combine_peak_1782</t>
  </si>
  <si>
    <t>AraC_D3_peak_hB2M_combine_peak_1783</t>
  </si>
  <si>
    <t>AraC_D3_peak_hB2M_combine_peak_1784</t>
  </si>
  <si>
    <t>AraC_D3_peak_hB2M_combine_peak_1785</t>
  </si>
  <si>
    <t>AraC_D3_peak_hB2M_combine_peak_1786</t>
  </si>
  <si>
    <t>AraC_D3_peak_hB2M_combine_peak_1787</t>
  </si>
  <si>
    <t>AraC_D3_peak_hB2M_combine_peak_1788</t>
  </si>
  <si>
    <t>AraC_D3_peak_hB2M_combine_peak_1789</t>
  </si>
  <si>
    <t>AraC_D3_peak_hB2M_combine_peak_1790</t>
  </si>
  <si>
    <t>AraC_D3_peak_hB2M_combine_peak_1791</t>
  </si>
  <si>
    <t>AraC_D3_peak_hB2M_combine_peak_1792</t>
  </si>
  <si>
    <t>AraC_D3_peak_hB2M_combine_peak_1793</t>
  </si>
  <si>
    <t>AraC_D3_peak_hB2M_combine_peak_1794</t>
  </si>
  <si>
    <t>AraC_D3_peak_hB2M_combine_peak_1795</t>
  </si>
  <si>
    <t>AraC_D3_peak_hB2M_combine_peak_1796</t>
  </si>
  <si>
    <t>AraC_D3_peak_hB2M_combine_peak_1797</t>
  </si>
  <si>
    <t>AraC_D3_peak_hB2M_combine_peak_1798</t>
  </si>
  <si>
    <t>AraC_D3_peak_hB2M_combine_peak_1799</t>
  </si>
  <si>
    <t>AraC_D3_peak_hB2M_combine_peak_1800</t>
  </si>
  <si>
    <t>AraC_D3_peak_hB2M_combine_peak_1801</t>
  </si>
  <si>
    <t>AraC_D3_peak_hB2M_combine_peak_1802</t>
  </si>
  <si>
    <t>AraC_D3_peak_hB2M_combine_peak_1803</t>
  </si>
  <si>
    <t>AraC_D3_peak_hB2M_combine_peak_1804</t>
  </si>
  <si>
    <t>AraC_D3_peak_hB2M_combine_peak_1805</t>
  </si>
  <si>
    <t>AraC_D3_peak_hB2M_combine_peak_1806</t>
  </si>
  <si>
    <t>AraC_D3_peak_hB2M_combine_peak_1807</t>
  </si>
  <si>
    <t>AraC_D3_peak_hB2M_combine_peak_1808</t>
  </si>
  <si>
    <t>AraC_D3_peak_hB2M_combine_peak_1809</t>
  </si>
  <si>
    <t>AraC_D3_peak_hB2M_combine_peak_1810</t>
  </si>
  <si>
    <t>AraC_D3_peak_hB2M_combine_peak_1811</t>
  </si>
  <si>
    <t>AraC_D3_peak_hB2M_combine_peak_1812</t>
  </si>
  <si>
    <t>AraC_D3_peak_hB2M_combine_peak_1813</t>
  </si>
  <si>
    <t>AraC_D3_peak_hB2M_combine_peak_1814</t>
  </si>
  <si>
    <t>AraC_D3_peak_hB2M_combine_peak_1815</t>
  </si>
  <si>
    <t>AraC_D3_peak_hB2M_combine_peak_1816</t>
  </si>
  <si>
    <t>AraC_D3_peak_hB2M_combine_peak_1817</t>
  </si>
  <si>
    <t>AraC_D3_peak_hB2M_combine_peak_1818</t>
  </si>
  <si>
    <t>AraC_D3_peak_hB2M_combine_peak_1819</t>
  </si>
  <si>
    <t>AraC_D3_peak_hB2M_combine_peak_1820</t>
  </si>
  <si>
    <t>AraC_D3_peak_hB2M_combine_peak_1821</t>
  </si>
  <si>
    <t>AraC_D3_peak_hB2M_combine_peak_1822</t>
  </si>
  <si>
    <t>AraC_D3_peak_hB2M_combine_peak_1823</t>
  </si>
  <si>
    <t>AraC_D3_peak_hB2M_combine_peak_1824</t>
  </si>
  <si>
    <t>AraC_D3_peak_hB2M_combine_peak_1825</t>
  </si>
  <si>
    <t>AraC_D3_peak_hB2M_combine_peak_1826</t>
  </si>
  <si>
    <t>AraC_D3_peak_hB2M_combine_peak_1827</t>
  </si>
  <si>
    <t>AraC_D3_peak_hB2M_combine_peak_1828</t>
  </si>
  <si>
    <t>AraC_D3_peak_hB2M_combine_peak_1829</t>
  </si>
  <si>
    <t>AraC_D3_peak_hB2M_combine_peak_1830</t>
  </si>
  <si>
    <t>AraC_D3_peak_hB2M_combine_peak_1831</t>
  </si>
  <si>
    <t>AraC_D3_peak_hB2M_combine_peak_1832</t>
  </si>
  <si>
    <t>AraC_D3_peak_hB2M_combine_peak_1833</t>
  </si>
  <si>
    <t>AraC_D3_peak_hB2M_combine_peak_1834</t>
  </si>
  <si>
    <t>AraC_D3_peak_hB2M_combine_peak_1835</t>
  </si>
  <si>
    <t>AraC_D3_peak_hB2M_combine_peak_1836</t>
  </si>
  <si>
    <t>AraC_D3_peak_hB2M_combine_peak_1837</t>
  </si>
  <si>
    <t>AraC_D3_peak_hB2M_combine_peak_1838</t>
  </si>
  <si>
    <t>AraC_D3_peak_hB2M_combine_peak_1839</t>
  </si>
  <si>
    <t>AraC_D3_peak_hB2M_combine_peak_1840</t>
  </si>
  <si>
    <t>AraC_D3_peak_hB2M_combine_peak_1841</t>
  </si>
  <si>
    <t>AraC_D3_peak_hB2M_combine_peak_1842</t>
  </si>
  <si>
    <t>AraC_D3_peak_hB2M_combine_peak_1843</t>
  </si>
  <si>
    <t>AraC_D3_peak_hB2M_combine_peak_1844</t>
  </si>
  <si>
    <t>AraC_D3_peak_hB2M_combine_peak_1845</t>
  </si>
  <si>
    <t>AraC_D3_peak_hB2M_combine_peak_1846</t>
  </si>
  <si>
    <t>AraC_D3_peak_hB2M_combine_peak_1847</t>
  </si>
  <si>
    <t>AraC_D3_peak_hB2M_combine_peak_1848</t>
  </si>
  <si>
    <t>AraC_D3_peak_hB2M_combine_peak_1849</t>
  </si>
  <si>
    <t>AraC_D3_peak_hB2M_combine_peak_1850</t>
  </si>
  <si>
    <t>AraC_D3_peak_hB2M_combine_peak_1851</t>
  </si>
  <si>
    <t>AraC_D3_peak_hB2M_combine_peak_1852</t>
  </si>
  <si>
    <t>AraC_D3_peak_hB2M_combine_peak_1853</t>
  </si>
  <si>
    <t>AraC_D3_peak_hB2M_combine_peak_1854</t>
  </si>
  <si>
    <t>AraC_D3_peak_hB2M_combine_peak_1855</t>
  </si>
  <si>
    <t>AraC_D3_peak_hB2M_combine_peak_1856</t>
  </si>
  <si>
    <t>AraC_D3_peak_hB2M_combine_peak_1857</t>
  </si>
  <si>
    <t>AraC_D3_peak_hB2M_combine_peak_1858</t>
  </si>
  <si>
    <t>AraC_D3_peak_hB2M_combine_peak_1859</t>
  </si>
  <si>
    <t>AraC_D3_peak_hB2M_combine_peak_1860</t>
  </si>
  <si>
    <t>AraC_D3_peak_hB2M_combine_peak_1861</t>
  </si>
  <si>
    <t>AraC_D3_peak_hB2M_combine_peak_1862</t>
  </si>
  <si>
    <t>AraC_D3_peak_hB2M_combine_peak_1863</t>
  </si>
  <si>
    <t>AraC_D3_peak_hB2M_combine_peak_1864</t>
  </si>
  <si>
    <t>AraC_D3_peak_hB2M_combine_peak_1865</t>
  </si>
  <si>
    <t>AraC_D3_peak_hB2M_combine_peak_1866</t>
  </si>
  <si>
    <t>AraC_D3_peak_hB2M_combine_peak_1867</t>
  </si>
  <si>
    <t>AraC_D3_peak_hB2M_combine_peak_1868</t>
  </si>
  <si>
    <t>AraC_D3_peak_hB2M_combine_peak_1869</t>
  </si>
  <si>
    <t>AraC_D3_peak_hB2M_combine_peak_1870</t>
  </si>
  <si>
    <t>AraC_D3_peak_hB2M_combine_peak_1871</t>
  </si>
  <si>
    <t>AraC_D3_peak_hB2M_combine_peak_1872</t>
  </si>
  <si>
    <t>AraC_D3_peak_hB2M_combine_peak_1873</t>
  </si>
  <si>
    <t>AraC_D3_peak_hB2M_combine_peak_1874</t>
  </si>
  <si>
    <t>AraC_D3_peak_hB2M_combine_peak_1875</t>
  </si>
  <si>
    <t>chr15</t>
  </si>
  <si>
    <t>AraC_D3_peak_hB2M_combine_peak_1876</t>
  </si>
  <si>
    <t>AraC_D3_peak_hB2M_combine_peak_1877</t>
  </si>
  <si>
    <t>AraC_D3_peak_hB2M_combine_peak_1878</t>
  </si>
  <si>
    <t>AraC_D3_peak_hB2M_combine_peak_1879</t>
  </si>
  <si>
    <t>AraC_D3_peak_hB2M_combine_peak_1880</t>
  </si>
  <si>
    <t>AraC_D3_peak_hB2M_combine_peak_1881</t>
  </si>
  <si>
    <t>AraC_D3_peak_hB2M_combine_peak_1882</t>
  </si>
  <si>
    <t>AraC_D3_peak_hB2M_combine_peak_1883</t>
  </si>
  <si>
    <t>AraC_D3_peak_hB2M_combine_peak_1884</t>
  </si>
  <si>
    <t>AraC_D3_peak_hB2M_combine_peak_1885</t>
  </si>
  <si>
    <t>AraC_D3_peak_hB2M_combine_peak_1886</t>
  </si>
  <si>
    <t>AraC_D3_peak_hB2M_combine_peak_1887</t>
  </si>
  <si>
    <t>AraC_D3_peak_hB2M_combine_peak_1888</t>
  </si>
  <si>
    <t>AraC_D3_peak_hB2M_combine_peak_1889</t>
  </si>
  <si>
    <t>AraC_D3_peak_hB2M_combine_peak_1890</t>
  </si>
  <si>
    <t>AraC_D3_peak_hB2M_combine_peak_1891</t>
  </si>
  <si>
    <t>AraC_D3_peak_hB2M_combine_peak_1892</t>
  </si>
  <si>
    <t>AraC_D3_peak_hB2M_combine_peak_1893</t>
  </si>
  <si>
    <t>AraC_D3_peak_hB2M_combine_peak_1894</t>
  </si>
  <si>
    <t>AraC_D3_peak_hB2M_combine_peak_1895</t>
  </si>
  <si>
    <t>AraC_D3_peak_hB2M_combine_peak_1896</t>
  </si>
  <si>
    <t>AraC_D3_peak_hB2M_combine_peak_1897</t>
  </si>
  <si>
    <t>AraC_D3_peak_hB2M_combine_peak_1898</t>
  </si>
  <si>
    <t>AraC_D3_peak_hB2M_combine_peak_1899</t>
  </si>
  <si>
    <t>AraC_D3_peak_hB2M_combine_peak_1900</t>
  </si>
  <si>
    <t>AraC_D3_peak_hB2M_combine_peak_1901</t>
  </si>
  <si>
    <t>AraC_D3_peak_hB2M_combine_peak_1902</t>
  </si>
  <si>
    <t>AraC_D3_peak_hB2M_combine_peak_1903</t>
  </si>
  <si>
    <t>AraC_D3_peak_hB2M_combine_peak_1904</t>
  </si>
  <si>
    <t>AraC_D3_peak_hB2M_combine_peak_1905</t>
  </si>
  <si>
    <t>AraC_D3_peak_hB2M_combine_peak_1906</t>
  </si>
  <si>
    <t>AraC_D3_peak_hB2M_combine_peak_1907</t>
  </si>
  <si>
    <t>AraC_D3_peak_hB2M_combine_peak_1908</t>
  </si>
  <si>
    <t>AraC_D3_peak_hB2M_combine_peak_1909</t>
  </si>
  <si>
    <t>AraC_D3_peak_hB2M_combine_peak_1910</t>
  </si>
  <si>
    <t>AraC_D3_peak_hB2M_combine_peak_1911</t>
  </si>
  <si>
    <t>AraC_D3_peak_hB2M_combine_peak_1912</t>
  </si>
  <si>
    <t>AraC_D3_peak_hB2M_combine_peak_1913</t>
  </si>
  <si>
    <t>AraC_D3_peak_hB2M_combine_peak_1914</t>
  </si>
  <si>
    <t>AraC_D3_peak_hB2M_combine_peak_1915</t>
  </si>
  <si>
    <t>AraC_D3_peak_hB2M_combine_peak_1916</t>
  </si>
  <si>
    <t>AraC_D3_peak_hB2M_combine_peak_1917</t>
  </si>
  <si>
    <t>AraC_D3_peak_hB2M_combine_peak_1918</t>
  </si>
  <si>
    <t>AraC_D3_peak_hB2M_combine_peak_1919</t>
  </si>
  <si>
    <t>AraC_D3_peak_hB2M_combine_peak_1920</t>
  </si>
  <si>
    <t>AraC_D3_peak_hB2M_combine_peak_1921</t>
  </si>
  <si>
    <t>AraC_D3_peak_hB2M_combine_peak_1922</t>
  </si>
  <si>
    <t>AraC_D3_peak_hB2M_combine_peak_1923</t>
  </si>
  <si>
    <t>AraC_D3_peak_hB2M_combine_peak_1924</t>
  </si>
  <si>
    <t>AraC_D3_peak_hB2M_combine_peak_1925</t>
  </si>
  <si>
    <t>AraC_D3_peak_hB2M_combine_peak_1926</t>
  </si>
  <si>
    <t>AraC_D3_peak_hB2M_combine_peak_1927</t>
  </si>
  <si>
    <t>AraC_D3_peak_hB2M_combine_peak_1928</t>
  </si>
  <si>
    <t>AraC_D3_peak_hB2M_combine_peak_1929</t>
  </si>
  <si>
    <t>AraC_D3_peak_hB2M_combine_peak_1930</t>
  </si>
  <si>
    <t>AraC_D3_peak_hB2M_combine_peak_1931</t>
  </si>
  <si>
    <t>AraC_D3_peak_hB2M_combine_peak_1932</t>
  </si>
  <si>
    <t>AraC_D3_peak_hB2M_combine_peak_1933</t>
  </si>
  <si>
    <t>AraC_D3_peak_hB2M_combine_peak_1934</t>
  </si>
  <si>
    <t>AraC_D3_peak_hB2M_combine_peak_1935</t>
  </si>
  <si>
    <t>AraC_D3_peak_hB2M_combine_peak_1936</t>
  </si>
  <si>
    <t>AraC_D3_peak_hB2M_combine_peak_1937</t>
  </si>
  <si>
    <t>AraC_D3_peak_hB2M_combine_peak_1938</t>
  </si>
  <si>
    <t>AraC_D3_peak_hB2M_combine_peak_1939</t>
  </si>
  <si>
    <t>AraC_D3_peak_hB2M_combine_peak_1940</t>
  </si>
  <si>
    <t>AraC_D3_peak_hB2M_combine_peak_1941</t>
  </si>
  <si>
    <t>AraC_D3_peak_hB2M_combine_peak_1942</t>
  </si>
  <si>
    <t>AraC_D3_peak_hB2M_combine_peak_1943</t>
  </si>
  <si>
    <t>AraC_D3_peak_hB2M_combine_peak_1944</t>
  </si>
  <si>
    <t>AraC_D3_peak_hB2M_combine_peak_1945</t>
  </si>
  <si>
    <t>AraC_D3_peak_hB2M_combine_peak_1946</t>
  </si>
  <si>
    <t>AraC_D3_peak_hB2M_combine_peak_1947</t>
  </si>
  <si>
    <t>AraC_D3_peak_hB2M_combine_peak_1948</t>
  </si>
  <si>
    <t>AraC_D3_peak_hB2M_combine_peak_1949</t>
  </si>
  <si>
    <t>AraC_D3_peak_hB2M_combine_peak_1950</t>
  </si>
  <si>
    <t>AraC_D3_peak_hB2M_combine_peak_1951</t>
  </si>
  <si>
    <t>AraC_D3_peak_hB2M_combine_peak_1952</t>
  </si>
  <si>
    <t>AraC_D3_peak_hB2M_combine_peak_1953</t>
  </si>
  <si>
    <t>AraC_D3_peak_hB2M_combine_peak_1954</t>
  </si>
  <si>
    <t>AraC_D3_peak_hB2M_combine_peak_1955</t>
  </si>
  <si>
    <t>AraC_D3_peak_hB2M_combine_peak_1956</t>
  </si>
  <si>
    <t>AraC_D3_peak_hB2M_combine_peak_1957</t>
  </si>
  <si>
    <t>AraC_D3_peak_hB2M_combine_peak_1958</t>
  </si>
  <si>
    <t>AraC_D3_peak_hB2M_combine_peak_1959</t>
  </si>
  <si>
    <t>AraC_D3_peak_hB2M_combine_peak_1960</t>
  </si>
  <si>
    <t>AraC_D3_peak_hB2M_combine_peak_1961</t>
  </si>
  <si>
    <t>AraC_D3_peak_hB2M_combine_peak_1962</t>
  </si>
  <si>
    <t>AraC_D3_peak_hB2M_combine_peak_1963</t>
  </si>
  <si>
    <t>AraC_D3_peak_hB2M_combine_peak_1964</t>
  </si>
  <si>
    <t>AraC_D3_peak_hB2M_combine_peak_1965</t>
  </si>
  <si>
    <t>AraC_D3_peak_hB2M_combine_peak_1966</t>
  </si>
  <si>
    <t>AraC_D3_peak_hB2M_combine_peak_1967</t>
  </si>
  <si>
    <t>AraC_D3_peak_hB2M_combine_peak_1968</t>
  </si>
  <si>
    <t>AraC_D3_peak_hB2M_combine_peak_1969</t>
  </si>
  <si>
    <t>AraC_D3_peak_hB2M_combine_peak_1970</t>
  </si>
  <si>
    <t>AraC_D3_peak_hB2M_combine_peak_1971</t>
  </si>
  <si>
    <t>AraC_D3_peak_hB2M_combine_peak_1972</t>
  </si>
  <si>
    <t>AraC_D3_peak_hB2M_combine_peak_1973</t>
  </si>
  <si>
    <t>AraC_D3_peak_hB2M_combine_peak_1974</t>
  </si>
  <si>
    <t>AraC_D3_peak_hB2M_combine_peak_1975</t>
  </si>
  <si>
    <t>AraC_D3_peak_hB2M_combine_peak_1976</t>
  </si>
  <si>
    <t>AraC_D3_peak_hB2M_combine_peak_1977</t>
  </si>
  <si>
    <t>AraC_D3_peak_hB2M_combine_peak_1978</t>
  </si>
  <si>
    <t>AraC_D3_peak_hB2M_combine_peak_1979</t>
  </si>
  <si>
    <t>AraC_D3_peak_hB2M_combine_peak_1980</t>
  </si>
  <si>
    <t>AraC_D3_peak_hB2M_combine_peak_1981</t>
  </si>
  <si>
    <t>AraC_D3_peak_hB2M_combine_peak_1982</t>
  </si>
  <si>
    <t>AraC_D3_peak_hB2M_combine_peak_1983</t>
  </si>
  <si>
    <t>AraC_D3_peak_hB2M_combine_peak_1984</t>
  </si>
  <si>
    <t>AraC_D3_peak_hB2M_combine_peak_1985</t>
  </si>
  <si>
    <t>AraC_D3_peak_hB2M_combine_peak_1986</t>
  </si>
  <si>
    <t>AraC_D3_peak_hB2M_combine_peak_1987</t>
  </si>
  <si>
    <t>AraC_D3_peak_hB2M_combine_peak_1988</t>
  </si>
  <si>
    <t>AraC_D3_peak_hB2M_combine_peak_1989</t>
  </si>
  <si>
    <t>AraC_D3_peak_hB2M_combine_peak_1990</t>
  </si>
  <si>
    <t>AraC_D3_peak_hB2M_combine_peak_1991</t>
  </si>
  <si>
    <t>AraC_D3_peak_hB2M_combine_peak_1992</t>
  </si>
  <si>
    <t>AraC_D3_peak_hB2M_combine_peak_1993</t>
  </si>
  <si>
    <t>AraC_D3_peak_hB2M_combine_peak_1994</t>
  </si>
  <si>
    <t>AraC_D3_peak_hB2M_combine_peak_1995</t>
  </si>
  <si>
    <t>AraC_D3_peak_hB2M_combine_peak_1996</t>
  </si>
  <si>
    <t>AraC_D3_peak_hB2M_combine_peak_1997</t>
  </si>
  <si>
    <t>AraC_D3_peak_hB2M_combine_peak_1998</t>
  </si>
  <si>
    <t>AraC_D3_peak_hB2M_combine_peak_1999</t>
  </si>
  <si>
    <t>AraC_D3_peak_hB2M_combine_peak_2000</t>
  </si>
  <si>
    <t>AraC_D3_peak_hB2M_combine_peak_2001</t>
  </si>
  <si>
    <t>AraC_D3_peak_hB2M_combine_peak_2002</t>
  </si>
  <si>
    <t>AraC_D3_peak_hB2M_combine_peak_2003</t>
  </si>
  <si>
    <t>AraC_D3_peak_hB2M_combine_peak_2004</t>
  </si>
  <si>
    <t>AraC_D3_peak_hB2M_combine_peak_2005</t>
  </si>
  <si>
    <t>AraC_D3_peak_hB2M_combine_peak_2006</t>
  </si>
  <si>
    <t>AraC_D3_peak_hB2M_combine_peak_2007</t>
  </si>
  <si>
    <t>AraC_D3_peak_hB2M_combine_peak_2008</t>
  </si>
  <si>
    <t>AraC_D3_peak_hB2M_combine_peak_2009</t>
  </si>
  <si>
    <t>AraC_D3_peak_hB2M_combine_peak_2010</t>
  </si>
  <si>
    <t>AraC_D3_peak_hB2M_combine_peak_2011</t>
  </si>
  <si>
    <t>AraC_D3_peak_hB2M_combine_peak_2012</t>
  </si>
  <si>
    <t>AraC_D3_peak_hB2M_combine_peak_2013</t>
  </si>
  <si>
    <t>AraC_D3_peak_hB2M_combine_peak_2014</t>
  </si>
  <si>
    <t>AraC_D3_peak_hB2M_combine_peak_2015</t>
  </si>
  <si>
    <t>AraC_D3_peak_hB2M_combine_peak_2016</t>
  </si>
  <si>
    <t>AraC_D3_peak_hB2M_combine_peak_2017</t>
  </si>
  <si>
    <t>AraC_D3_peak_hB2M_combine_peak_2018</t>
  </si>
  <si>
    <t>AraC_D3_peak_hB2M_combine_peak_2019</t>
  </si>
  <si>
    <t>AraC_D3_peak_hB2M_combine_peak_2020</t>
  </si>
  <si>
    <t>AraC_D3_peak_hB2M_combine_peak_2021</t>
  </si>
  <si>
    <t>AraC_D3_peak_hB2M_combine_peak_2022</t>
  </si>
  <si>
    <t>AraC_D3_peak_hB2M_combine_peak_2023</t>
  </si>
  <si>
    <t>AraC_D3_peak_hB2M_combine_peak_2024</t>
  </si>
  <si>
    <t>AraC_D3_peak_hB2M_combine_peak_2025</t>
  </si>
  <si>
    <t>AraC_D3_peak_hB2M_combine_peak_2026</t>
  </si>
  <si>
    <t>AraC_D3_peak_hB2M_combine_peak_2027</t>
  </si>
  <si>
    <t>AraC_D3_peak_hB2M_combine_peak_2028</t>
  </si>
  <si>
    <t>AraC_D3_peak_hB2M_combine_peak_2029</t>
  </si>
  <si>
    <t>AraC_D3_peak_hB2M_combine_peak_2030</t>
  </si>
  <si>
    <t>AraC_D3_peak_hB2M_combine_peak_2031</t>
  </si>
  <si>
    <t>AraC_D3_peak_hB2M_combine_peak_2032</t>
  </si>
  <si>
    <t>AraC_D3_peak_hB2M_combine_peak_2033</t>
  </si>
  <si>
    <t>AraC_D3_peak_hB2M_combine_peak_2034</t>
  </si>
  <si>
    <t>AraC_D3_peak_hB2M_combine_peak_2035</t>
  </si>
  <si>
    <t>AraC_D3_peak_hB2M_combine_peak_2036</t>
  </si>
  <si>
    <t>AraC_D3_peak_hB2M_combine_peak_2037</t>
  </si>
  <si>
    <t>AraC_D3_peak_hB2M_combine_peak_2038</t>
  </si>
  <si>
    <t>AraC_D3_peak_hB2M_combine_peak_2039</t>
  </si>
  <si>
    <t>AraC_D3_peak_hB2M_combine_peak_2040</t>
  </si>
  <si>
    <t>AraC_D3_peak_hB2M_combine_peak_2041</t>
  </si>
  <si>
    <t>AraC_D3_peak_hB2M_combine_peak_2042</t>
  </si>
  <si>
    <t>AraC_D3_peak_hB2M_combine_peak_2043</t>
  </si>
  <si>
    <t>AraC_D3_peak_hB2M_combine_peak_2044</t>
  </si>
  <si>
    <t>AraC_D3_peak_hB2M_combine_peak_2045</t>
  </si>
  <si>
    <t>AraC_D3_peak_hB2M_combine_peak_2046</t>
  </si>
  <si>
    <t>AraC_D3_peak_hB2M_combine_peak_2047</t>
  </si>
  <si>
    <t>AraC_D3_peak_hB2M_combine_peak_2048</t>
  </si>
  <si>
    <t>AraC_D3_peak_hB2M_combine_peak_2049</t>
  </si>
  <si>
    <t>AraC_D3_peak_hB2M_combine_peak_2050</t>
  </si>
  <si>
    <t>AraC_D3_peak_hB2M_combine_peak_2051</t>
  </si>
  <si>
    <t>AraC_D3_peak_hB2M_combine_peak_2052</t>
  </si>
  <si>
    <t>AraC_D3_peak_hB2M_combine_peak_2053</t>
  </si>
  <si>
    <t>AraC_D3_peak_hB2M_combine_peak_2054</t>
  </si>
  <si>
    <t>AraC_D3_peak_hB2M_combine_peak_2055</t>
  </si>
  <si>
    <t>AraC_D3_peak_hB2M_combine_peak_2056</t>
  </si>
  <si>
    <t>AraC_D3_peak_hB2M_combine_peak_2057</t>
  </si>
  <si>
    <t>AraC_D3_peak_hB2M_combine_peak_2058</t>
  </si>
  <si>
    <t>AraC_D3_peak_hB2M_combine_peak_2059</t>
  </si>
  <si>
    <t>AraC_D3_peak_hB2M_combine_peak_2060</t>
  </si>
  <si>
    <t>AraC_D3_peak_hB2M_combine_peak_2061</t>
  </si>
  <si>
    <t>AraC_D3_peak_hB2M_combine_peak_2062</t>
  </si>
  <si>
    <t>AraC_D3_peak_hB2M_combine_peak_2063</t>
  </si>
  <si>
    <t>AraC_D3_peak_hB2M_combine_peak_2064</t>
  </si>
  <si>
    <t>AraC_D3_peak_hB2M_combine_peak_2065</t>
  </si>
  <si>
    <t>AraC_D3_peak_hB2M_combine_peak_2066</t>
  </si>
  <si>
    <t>AraC_D3_peak_hB2M_combine_peak_2067</t>
  </si>
  <si>
    <t>AraC_D3_peak_hB2M_combine_peak_2068</t>
  </si>
  <si>
    <t>AraC_D3_peak_hB2M_combine_peak_2069</t>
  </si>
  <si>
    <t>AraC_D3_peak_hB2M_combine_peak_2070</t>
  </si>
  <si>
    <t>AraC_D3_peak_hB2M_combine_peak_2071</t>
  </si>
  <si>
    <t>AraC_D3_peak_hB2M_combine_peak_2072</t>
  </si>
  <si>
    <t>AraC_D3_peak_hB2M_combine_peak_2073</t>
  </si>
  <si>
    <t>AraC_D3_peak_hB2M_combine_peak_2074</t>
  </si>
  <si>
    <t>AraC_D3_peak_hB2M_combine_peak_2075</t>
  </si>
  <si>
    <t>AraC_D3_peak_hB2M_combine_peak_2076</t>
  </si>
  <si>
    <t>AraC_D3_peak_hB2M_combine_peak_2077</t>
  </si>
  <si>
    <t>AraC_D3_peak_hB2M_combine_peak_2078</t>
  </si>
  <si>
    <t>AraC_D3_peak_hB2M_combine_peak_2079</t>
  </si>
  <si>
    <t>AraC_D3_peak_hB2M_combine_peak_2080</t>
  </si>
  <si>
    <t>AraC_D3_peak_hB2M_combine_peak_2081</t>
  </si>
  <si>
    <t>AraC_D3_peak_hB2M_combine_peak_2082</t>
  </si>
  <si>
    <t>AraC_D3_peak_hB2M_combine_peak_2083</t>
  </si>
  <si>
    <t>AraC_D3_peak_hB2M_combine_peak_2084</t>
  </si>
  <si>
    <t>AraC_D3_peak_hB2M_combine_peak_2085</t>
  </si>
  <si>
    <t>AraC_D3_peak_hB2M_combine_peak_2086</t>
  </si>
  <si>
    <t>AraC_D3_peak_hB2M_combine_peak_2087</t>
  </si>
  <si>
    <t>AraC_D3_peak_hB2M_combine_peak_2088</t>
  </si>
  <si>
    <t>AraC_D3_peak_hB2M_combine_peak_2089</t>
  </si>
  <si>
    <t>AraC_D3_peak_hB2M_combine_peak_2090</t>
  </si>
  <si>
    <t>AraC_D3_peak_hB2M_combine_peak_2091</t>
  </si>
  <si>
    <t>AraC_D3_peak_hB2M_combine_peak_2092</t>
  </si>
  <si>
    <t>AraC_D3_peak_hB2M_combine_peak_2093</t>
  </si>
  <si>
    <t>AraC_D3_peak_hB2M_combine_peak_2094</t>
  </si>
  <si>
    <t>AraC_D3_peak_hB2M_combine_peak_2095</t>
  </si>
  <si>
    <t>AraC_D3_peak_hB2M_combine_peak_2096</t>
  </si>
  <si>
    <t>AraC_D3_peak_hB2M_combine_peak_2097</t>
  </si>
  <si>
    <t>AraC_D3_peak_hB2M_combine_peak_2098</t>
  </si>
  <si>
    <t>AraC_D3_peak_hB2M_combine_peak_2099</t>
  </si>
  <si>
    <t>AraC_D3_peak_hB2M_combine_peak_2100</t>
  </si>
  <si>
    <t>AraC_D3_peak_hB2M_combine_peak_2101</t>
  </si>
  <si>
    <t>AraC_D3_peak_hB2M_combine_peak_2102</t>
  </si>
  <si>
    <t>AraC_D3_peak_hB2M_combine_peak_2103</t>
  </si>
  <si>
    <t>AraC_D3_peak_hB2M_combine_peak_2104</t>
  </si>
  <si>
    <t>AraC_D3_peak_hB2M_combine_peak_2105</t>
  </si>
  <si>
    <t>AraC_D3_peak_hB2M_combine_peak_2106</t>
  </si>
  <si>
    <t>AraC_D3_peak_hB2M_combine_peak_2107</t>
  </si>
  <si>
    <t>AraC_D3_peak_hB2M_combine_peak_2108</t>
  </si>
  <si>
    <t>AraC_D3_peak_hB2M_combine_peak_2109</t>
  </si>
  <si>
    <t>AraC_D3_peak_hB2M_combine_peak_2110</t>
  </si>
  <si>
    <t>AraC_D3_peak_hB2M_combine_peak_2111</t>
  </si>
  <si>
    <t>AraC_D3_peak_hB2M_combine_peak_2112</t>
  </si>
  <si>
    <t>AraC_D3_peak_hB2M_combine_peak_2113</t>
  </si>
  <si>
    <t>AraC_D3_peak_hB2M_combine_peak_2114</t>
  </si>
  <si>
    <t>AraC_D3_peak_hB2M_combine_peak_2115</t>
  </si>
  <si>
    <t>AraC_D3_peak_hB2M_combine_peak_2116</t>
  </si>
  <si>
    <t>AraC_D3_peak_hB2M_combine_peak_2117</t>
  </si>
  <si>
    <t>AraC_D3_peak_hB2M_combine_peak_2118</t>
  </si>
  <si>
    <t>AraC_D3_peak_hB2M_combine_peak_2119</t>
  </si>
  <si>
    <t>AraC_D3_peak_hB2M_combine_peak_2120</t>
  </si>
  <si>
    <t>AraC_D3_peak_hB2M_combine_peak_2121</t>
  </si>
  <si>
    <t>AraC_D3_peak_hB2M_combine_peak_2122</t>
  </si>
  <si>
    <t>AraC_D3_peak_hB2M_combine_peak_2123</t>
  </si>
  <si>
    <t>AraC_D3_peak_hB2M_combine_peak_2124</t>
  </si>
  <si>
    <t>AraC_D3_peak_hB2M_combine_peak_2125</t>
  </si>
  <si>
    <t>AraC_D3_peak_hB2M_combine_peak_2126</t>
  </si>
  <si>
    <t>AraC_D3_peak_hB2M_combine_peak_2127</t>
  </si>
  <si>
    <t>AraC_D3_peak_hB2M_combine_peak_2128</t>
  </si>
  <si>
    <t>AraC_D3_peak_hB2M_combine_peak_2129</t>
  </si>
  <si>
    <t>AraC_D3_peak_hB2M_combine_peak_2130</t>
  </si>
  <si>
    <t>AraC_D3_peak_hB2M_combine_peak_2131</t>
  </si>
  <si>
    <t>AraC_D3_peak_hB2M_combine_peak_2132</t>
  </si>
  <si>
    <t>AraC_D3_peak_hB2M_combine_peak_2133</t>
  </si>
  <si>
    <t>AraC_D3_peak_hB2M_combine_peak_2134</t>
  </si>
  <si>
    <t>AraC_D3_peak_hB2M_combine_peak_2135</t>
  </si>
  <si>
    <t>AraC_D3_peak_hB2M_combine_peak_2136</t>
  </si>
  <si>
    <t>AraC_D3_peak_hB2M_combine_peak_2137</t>
  </si>
  <si>
    <t>AraC_D3_peak_hB2M_combine_peak_2138</t>
  </si>
  <si>
    <t>AraC_D3_peak_hB2M_combine_peak_2139</t>
  </si>
  <si>
    <t>AraC_D3_peak_hB2M_combine_peak_2140</t>
  </si>
  <si>
    <t>AraC_D3_peak_hB2M_combine_peak_2141</t>
  </si>
  <si>
    <t>AraC_D3_peak_hB2M_combine_peak_2142</t>
  </si>
  <si>
    <t>AraC_D3_peak_hB2M_combine_peak_2143</t>
  </si>
  <si>
    <t>AraC_D3_peak_hB2M_combine_peak_2144</t>
  </si>
  <si>
    <t>AraC_D3_peak_hB2M_combine_peak_2145</t>
  </si>
  <si>
    <t>AraC_D3_peak_hB2M_combine_peak_2146</t>
  </si>
  <si>
    <t>AraC_D3_peak_hB2M_combine_peak_2147</t>
  </si>
  <si>
    <t>AraC_D3_peak_hB2M_combine_peak_2148</t>
  </si>
  <si>
    <t>AraC_D3_peak_hB2M_combine_peak_2149</t>
  </si>
  <si>
    <t>AraC_D3_peak_hB2M_combine_peak_2150</t>
  </si>
  <si>
    <t>AraC_D3_peak_hB2M_combine_peak_2151</t>
  </si>
  <si>
    <t>AraC_D3_peak_hB2M_combine_peak_2152</t>
  </si>
  <si>
    <t>AraC_D3_peak_hB2M_combine_peak_2153</t>
  </si>
  <si>
    <t>AraC_D3_peak_hB2M_combine_peak_2154</t>
  </si>
  <si>
    <t>AraC_D3_peak_hB2M_combine_peak_2155</t>
  </si>
  <si>
    <t>AraC_D3_peak_hB2M_combine_peak_2156</t>
  </si>
  <si>
    <t>AraC_D3_peak_hB2M_combine_peak_2157</t>
  </si>
  <si>
    <t>AraC_D3_peak_hB2M_combine_peak_2158</t>
  </si>
  <si>
    <t>AraC_D3_peak_hB2M_combine_peak_2159</t>
  </si>
  <si>
    <t>AraC_D3_peak_hB2M_combine_peak_2160</t>
  </si>
  <si>
    <t>AraC_D3_peak_hB2M_combine_peak_2161</t>
  </si>
  <si>
    <t>AraC_D3_peak_hB2M_combine_peak_2162</t>
  </si>
  <si>
    <t>AraC_D3_peak_hB2M_combine_peak_2163</t>
  </si>
  <si>
    <t>AraC_D3_peak_hB2M_combine_peak_2164</t>
  </si>
  <si>
    <t>AraC_D3_peak_hB2M_combine_peak_2165</t>
  </si>
  <si>
    <t>AraC_D3_peak_hB2M_combine_peak_2166</t>
  </si>
  <si>
    <t>AraC_D3_peak_hB2M_combine_peak_2167</t>
  </si>
  <si>
    <t>AraC_D3_peak_hB2M_combine_peak_2168</t>
  </si>
  <si>
    <t>AraC_D3_peak_hB2M_combine_peak_2169</t>
  </si>
  <si>
    <t>AraC_D3_peak_hB2M_combine_peak_2170</t>
  </si>
  <si>
    <t>AraC_D3_peak_hB2M_combine_peak_2171</t>
  </si>
  <si>
    <t>AraC_D3_peak_hB2M_combine_peak_2172</t>
  </si>
  <si>
    <t>AraC_D3_peak_hB2M_combine_peak_2173</t>
  </si>
  <si>
    <t>AraC_D3_peak_hB2M_combine_peak_2174</t>
  </si>
  <si>
    <t>AraC_D3_peak_hB2M_combine_peak_2175</t>
  </si>
  <si>
    <t>AraC_D3_peak_hB2M_combine_peak_2176</t>
  </si>
  <si>
    <t>AraC_D3_peak_hB2M_combine_peak_2177</t>
  </si>
  <si>
    <t>AraC_D3_peak_hB2M_combine_peak_2178</t>
  </si>
  <si>
    <t>AraC_D3_peak_hB2M_combine_peak_2179</t>
  </si>
  <si>
    <t>AraC_D3_peak_hB2M_combine_peak_2180</t>
  </si>
  <si>
    <t>AraC_D3_peak_hB2M_combine_peak_2181</t>
  </si>
  <si>
    <t>AraC_D3_peak_hB2M_combine_peak_2182</t>
  </si>
  <si>
    <t>AraC_D3_peak_hB2M_combine_peak_2183</t>
  </si>
  <si>
    <t>AraC_D3_peak_hB2M_combine_peak_2184</t>
  </si>
  <si>
    <t>AraC_D3_peak_hB2M_combine_peak_2185</t>
  </si>
  <si>
    <t>AraC_D3_peak_hB2M_combine_peak_2186</t>
  </si>
  <si>
    <t>AraC_D3_peak_hB2M_combine_peak_2187</t>
  </si>
  <si>
    <t>AraC_D3_peak_hB2M_combine_peak_2188</t>
  </si>
  <si>
    <t>AraC_D3_peak_hB2M_combine_peak_2189</t>
  </si>
  <si>
    <t>AraC_D3_peak_hB2M_combine_peak_2190</t>
  </si>
  <si>
    <t>AraC_D3_peak_hB2M_combine_peak_2191</t>
  </si>
  <si>
    <t>AraC_D3_peak_hB2M_combine_peak_2192</t>
  </si>
  <si>
    <t>AraC_D3_peak_hB2M_combine_peak_2193</t>
  </si>
  <si>
    <t>AraC_D3_peak_hB2M_combine_peak_2194</t>
  </si>
  <si>
    <t>AraC_D3_peak_hB2M_combine_peak_2195</t>
  </si>
  <si>
    <t>AraC_D3_peak_hB2M_combine_peak_2196</t>
  </si>
  <si>
    <t>AraC_D3_peak_hB2M_combine_peak_2197</t>
  </si>
  <si>
    <t>AraC_D3_peak_hB2M_combine_peak_2198</t>
  </si>
  <si>
    <t>AraC_D3_peak_hB2M_combine_peak_2199</t>
  </si>
  <si>
    <t>AraC_D3_peak_hB2M_combine_peak_2200</t>
  </si>
  <si>
    <t>AraC_D3_peak_hB2M_combine_peak_2201</t>
  </si>
  <si>
    <t>AraC_D3_peak_hB2M_combine_peak_2202</t>
  </si>
  <si>
    <t>AraC_D3_peak_hB2M_combine_peak_2203</t>
  </si>
  <si>
    <t>AraC_D3_peak_hB2M_combine_peak_2204</t>
  </si>
  <si>
    <t>AraC_D3_peak_hB2M_combine_peak_2205</t>
  </si>
  <si>
    <t>AraC_D3_peak_hB2M_combine_peak_2206</t>
  </si>
  <si>
    <t>AraC_D3_peak_hB2M_combine_peak_2207</t>
  </si>
  <si>
    <t>AraC_D3_peak_hB2M_combine_peak_2208</t>
  </si>
  <si>
    <t>AraC_D3_peak_hB2M_combine_peak_2209</t>
  </si>
  <si>
    <t>AraC_D3_peak_hB2M_combine_peak_2210</t>
  </si>
  <si>
    <t>AraC_D3_peak_hB2M_combine_peak_2211</t>
  </si>
  <si>
    <t>AraC_D3_peak_hB2M_combine_peak_2212</t>
  </si>
  <si>
    <t>AraC_D3_peak_hB2M_combine_peak_2213</t>
  </si>
  <si>
    <t>AraC_D3_peak_hB2M_combine_peak_2214</t>
  </si>
  <si>
    <t>AraC_D3_peak_hB2M_combine_peak_2215</t>
  </si>
  <si>
    <t>AraC_D3_peak_hB2M_combine_peak_2216</t>
  </si>
  <si>
    <t>AraC_D3_peak_hB2M_combine_peak_2217</t>
  </si>
  <si>
    <t>AraC_D3_peak_hB2M_combine_peak_2218</t>
  </si>
  <si>
    <t>AraC_D3_peak_hB2M_combine_peak_2219</t>
  </si>
  <si>
    <t>AraC_D3_peak_hB2M_combine_peak_2220</t>
  </si>
  <si>
    <t>AraC_D3_peak_hB2M_combine_peak_2221</t>
  </si>
  <si>
    <t>AraC_D3_peak_hB2M_combine_peak_2222</t>
  </si>
  <si>
    <t>AraC_D3_peak_hB2M_combine_peak_2223</t>
  </si>
  <si>
    <t>AraC_D3_peak_hB2M_combine_peak_2224</t>
  </si>
  <si>
    <t>AraC_D3_peak_hB2M_combine_peak_2225</t>
  </si>
  <si>
    <t>AraC_D3_peak_hB2M_combine_peak_2226</t>
  </si>
  <si>
    <t>AraC_D3_peak_hB2M_combine_peak_2227</t>
  </si>
  <si>
    <t>AraC_D3_peak_hB2M_combine_peak_2228</t>
  </si>
  <si>
    <t>AraC_D3_peak_hB2M_combine_peak_2229</t>
  </si>
  <si>
    <t>AraC_D3_peak_hB2M_combine_peak_2230</t>
  </si>
  <si>
    <t>AraC_D3_peak_hB2M_combine_peak_2231</t>
  </si>
  <si>
    <t>AraC_D3_peak_hB2M_combine_peak_2232</t>
  </si>
  <si>
    <t>AraC_D3_peak_hB2M_combine_peak_2233</t>
  </si>
  <si>
    <t>AraC_D3_peak_hB2M_combine_peak_2234</t>
  </si>
  <si>
    <t>AraC_D3_peak_hB2M_combine_peak_2235</t>
  </si>
  <si>
    <t>AraC_D3_peak_hB2M_combine_peak_2236</t>
  </si>
  <si>
    <t>AraC_D3_peak_hB2M_combine_peak_2237</t>
  </si>
  <si>
    <t>AraC_D3_peak_hB2M_combine_peak_2238</t>
  </si>
  <si>
    <t>AraC_D3_peak_hB2M_combine_peak_2239</t>
  </si>
  <si>
    <t>AraC_D3_peak_hB2M_combine_peak_2240</t>
  </si>
  <si>
    <t>AraC_D3_peak_hB2M_combine_peak_2241</t>
  </si>
  <si>
    <t>AraC_D3_peak_hB2M_combine_peak_2242</t>
  </si>
  <si>
    <t>AraC_D3_peak_hB2M_combine_peak_2243</t>
  </si>
  <si>
    <t>AraC_D3_peak_hB2M_combine_peak_2244</t>
  </si>
  <si>
    <t>AraC_D3_peak_hB2M_combine_peak_2245</t>
  </si>
  <si>
    <t>AraC_D3_peak_hB2M_combine_peak_2246</t>
  </si>
  <si>
    <t>AraC_D3_peak_hB2M_combine_peak_2247</t>
  </si>
  <si>
    <t>AraC_D3_peak_hB2M_combine_peak_2248</t>
  </si>
  <si>
    <t>AraC_D3_peak_hB2M_combine_peak_2249</t>
  </si>
  <si>
    <t>AraC_D3_peak_hB2M_combine_peak_2250</t>
  </si>
  <si>
    <t>AraC_D3_peak_hB2M_combine_peak_2251</t>
  </si>
  <si>
    <t>AraC_D3_peak_hB2M_combine_peak_2252</t>
  </si>
  <si>
    <t>AraC_D3_peak_hB2M_combine_peak_2253</t>
  </si>
  <si>
    <t>AraC_D3_peak_hB2M_combine_peak_2254</t>
  </si>
  <si>
    <t>AraC_D3_peak_hB2M_combine_peak_2255</t>
  </si>
  <si>
    <t>AraC_D3_peak_hB2M_combine_peak_2256</t>
  </si>
  <si>
    <t>AraC_D3_peak_hB2M_combine_peak_2257</t>
  </si>
  <si>
    <t>AraC_D3_peak_hB2M_combine_peak_2258</t>
  </si>
  <si>
    <t>AraC_D3_peak_hB2M_combine_peak_2259</t>
  </si>
  <si>
    <t>AraC_D3_peak_hB2M_combine_peak_2260</t>
  </si>
  <si>
    <t>AraC_D3_peak_hB2M_combine_peak_2261</t>
  </si>
  <si>
    <t>AraC_D3_peak_hB2M_combine_peak_2262</t>
  </si>
  <si>
    <t>AraC_D3_peak_hB2M_combine_peak_2263</t>
  </si>
  <si>
    <t>AraC_D3_peak_hB2M_combine_peak_2264</t>
  </si>
  <si>
    <t>AraC_D3_peak_hB2M_combine_peak_2265</t>
  </si>
  <si>
    <t>AraC_D3_peak_hB2M_combine_peak_2266</t>
  </si>
  <si>
    <t>AraC_D3_peak_hB2M_combine_peak_2267</t>
  </si>
  <si>
    <t>AraC_D3_peak_hB2M_combine_peak_2268</t>
  </si>
  <si>
    <t>AraC_D3_peak_hB2M_combine_peak_2269</t>
  </si>
  <si>
    <t>AraC_D3_peak_hB2M_combine_peak_2270</t>
  </si>
  <si>
    <t>AraC_D3_peak_hB2M_combine_peak_2271</t>
  </si>
  <si>
    <t>AraC_D3_peak_hB2M_combine_peak_2272</t>
  </si>
  <si>
    <t>AraC_D3_peak_hB2M_combine_peak_2273</t>
  </si>
  <si>
    <t>AraC_D3_peak_hB2M_combine_peak_2274</t>
  </si>
  <si>
    <t>AraC_D3_peak_hB2M_combine_peak_2275</t>
  </si>
  <si>
    <t>AraC_D3_peak_hB2M_combine_peak_2276</t>
  </si>
  <si>
    <t>AraC_D3_peak_hB2M_combine_peak_2277</t>
  </si>
  <si>
    <t>AraC_D3_peak_hB2M_combine_peak_2278</t>
  </si>
  <si>
    <t>AraC_D3_peak_hB2M_combine_peak_2279</t>
  </si>
  <si>
    <t>AraC_D3_peak_hB2M_combine_peak_2280</t>
  </si>
  <si>
    <t>AraC_D3_peak_hB2M_combine_peak_2281</t>
  </si>
  <si>
    <t>AraC_D3_peak_hB2M_combine_peak_2282</t>
  </si>
  <si>
    <t>AraC_D3_peak_hB2M_combine_peak_2283</t>
  </si>
  <si>
    <t>AraC_D3_peak_hB2M_combine_peak_2284</t>
  </si>
  <si>
    <t>AraC_D3_peak_hB2M_combine_peak_2285</t>
  </si>
  <si>
    <t>AraC_D3_peak_hB2M_combine_peak_2286</t>
  </si>
  <si>
    <t>AraC_D3_peak_hB2M_combine_peak_2287</t>
  </si>
  <si>
    <t>AraC_D3_peak_hB2M_combine_peak_2288</t>
  </si>
  <si>
    <t>AraC_D3_peak_hB2M_combine_peak_2289</t>
  </si>
  <si>
    <t>AraC_D3_peak_hB2M_combine_peak_2290</t>
  </si>
  <si>
    <t>AraC_D3_peak_hB2M_combine_peak_2291</t>
  </si>
  <si>
    <t>AraC_D3_peak_hB2M_combine_peak_2292</t>
  </si>
  <si>
    <t>AraC_D3_peak_hB2M_combine_peak_2293</t>
  </si>
  <si>
    <t>AraC_D3_peak_hB2M_combine_peak_2294</t>
  </si>
  <si>
    <t>AraC_D3_peak_hB2M_combine_peak_2295</t>
  </si>
  <si>
    <t>AraC_D3_peak_hB2M_combine_peak_2296</t>
  </si>
  <si>
    <t>AraC_D3_peak_hB2M_combine_peak_2297</t>
  </si>
  <si>
    <t>AraC_D3_peak_hB2M_combine_peak_2298</t>
  </si>
  <si>
    <t>AraC_D3_peak_hB2M_combine_peak_2299</t>
  </si>
  <si>
    <t>AraC_D3_peak_hB2M_combine_peak_2300</t>
  </si>
  <si>
    <t>AraC_D3_peak_hB2M_combine_peak_2301</t>
  </si>
  <si>
    <t>AraC_D3_peak_hB2M_combine_peak_2302</t>
  </si>
  <si>
    <t>AraC_D3_peak_hB2M_combine_peak_2303</t>
  </si>
  <si>
    <t>AraC_D3_peak_hB2M_combine_peak_2304</t>
  </si>
  <si>
    <t>AraC_D3_peak_hB2M_combine_peak_2305</t>
  </si>
  <si>
    <t>AraC_D3_peak_hB2M_combine_peak_2306</t>
  </si>
  <si>
    <t>AraC_D3_peak_hB2M_combine_peak_2307</t>
  </si>
  <si>
    <t>AraC_D3_peak_hB2M_combine_peak_2308</t>
  </si>
  <si>
    <t>AraC_D3_peak_hB2M_combine_peak_2309</t>
  </si>
  <si>
    <t>AraC_D3_peak_hB2M_combine_peak_2310</t>
  </si>
  <si>
    <t>AraC_D3_peak_hB2M_combine_peak_2311</t>
  </si>
  <si>
    <t>AraC_D3_peak_hB2M_combine_peak_2312</t>
  </si>
  <si>
    <t>AraC_D3_peak_hB2M_combine_peak_2313</t>
  </si>
  <si>
    <t>AraC_D3_peak_hB2M_combine_peak_2314</t>
  </si>
  <si>
    <t>AraC_D3_peak_hB2M_combine_peak_2315</t>
  </si>
  <si>
    <t>AraC_D3_peak_hB2M_combine_peak_2316</t>
  </si>
  <si>
    <t>AraC_D3_peak_hB2M_combine_peak_2317</t>
  </si>
  <si>
    <t>AraC_D3_peak_hB2M_combine_peak_2318</t>
  </si>
  <si>
    <t>AraC_D3_peak_hB2M_combine_peak_2319</t>
  </si>
  <si>
    <t>AraC_D3_peak_hB2M_combine_peak_2320</t>
  </si>
  <si>
    <t>AraC_D3_peak_hB2M_combine_peak_2321</t>
  </si>
  <si>
    <t>AraC_D3_peak_hB2M_combine_peak_2322</t>
  </si>
  <si>
    <t>AraC_D3_peak_hB2M_combine_peak_2323</t>
  </si>
  <si>
    <t>AraC_D3_peak_hB2M_combine_peak_2324</t>
  </si>
  <si>
    <t>AraC_D3_peak_hB2M_combine_peak_2325</t>
  </si>
  <si>
    <t>AraC_D3_peak_hB2M_combine_peak_2326</t>
  </si>
  <si>
    <t>AraC_D3_peak_hB2M_combine_peak_2327</t>
  </si>
  <si>
    <t>AraC_D3_peak_hB2M_combine_peak_2328</t>
  </si>
  <si>
    <t>AraC_D3_peak_hB2M_combine_peak_2329</t>
  </si>
  <si>
    <t>AraC_D3_peak_hB2M_combine_peak_2330</t>
  </si>
  <si>
    <t>AraC_D3_peak_hB2M_combine_peak_2331</t>
  </si>
  <si>
    <t>AraC_D3_peak_hB2M_combine_peak_2332</t>
  </si>
  <si>
    <t>AraC_D3_peak_hB2M_combine_peak_2333</t>
  </si>
  <si>
    <t>AraC_D3_peak_hB2M_combine_peak_2334</t>
  </si>
  <si>
    <t>AraC_D3_peak_hB2M_combine_peak_2335</t>
  </si>
  <si>
    <t>AraC_D3_peak_hB2M_combine_peak_2336</t>
  </si>
  <si>
    <t>AraC_D3_peak_hB2M_combine_peak_2337</t>
  </si>
  <si>
    <t>AraC_D3_peak_hB2M_combine_peak_2338</t>
  </si>
  <si>
    <t>AraC_D3_peak_hB2M_combine_peak_2339</t>
  </si>
  <si>
    <t>AraC_D3_peak_hB2M_combine_peak_2340</t>
  </si>
  <si>
    <t>AraC_D3_peak_hB2M_combine_peak_2341</t>
  </si>
  <si>
    <t>AraC_D3_peak_hB2M_combine_peak_2342</t>
  </si>
  <si>
    <t>AraC_D3_peak_hB2M_combine_peak_2343</t>
  </si>
  <si>
    <t>AraC_D3_peak_hB2M_combine_peak_2344</t>
  </si>
  <si>
    <t>AraC_D3_peak_hB2M_combine_peak_2345</t>
  </si>
  <si>
    <t>AraC_D3_peak_hB2M_combine_peak_2346</t>
  </si>
  <si>
    <t>AraC_D3_peak_hB2M_combine_peak_2347</t>
  </si>
  <si>
    <t>AraC_D3_peak_hB2M_combine_peak_2348</t>
  </si>
  <si>
    <t>AraC_D3_peak_hB2M_combine_peak_2349</t>
  </si>
  <si>
    <t>AraC_D3_peak_hB2M_combine_peak_2350</t>
  </si>
  <si>
    <t>AraC_D3_peak_hB2M_combine_peak_2351</t>
  </si>
  <si>
    <t>AraC_D3_peak_hB2M_combine_peak_2352</t>
  </si>
  <si>
    <t>AraC_D3_peak_hB2M_combine_peak_2353</t>
  </si>
  <si>
    <t>AraC_D3_peak_hB2M_combine_peak_2354</t>
  </si>
  <si>
    <t>AraC_D3_peak_hB2M_combine_peak_2355</t>
  </si>
  <si>
    <t>AraC_D3_peak_hB2M_combine_peak_2356</t>
  </si>
  <si>
    <t>AraC_D3_peak_hB2M_combine_peak_2357</t>
  </si>
  <si>
    <t>AraC_D3_peak_hB2M_combine_peak_2358</t>
  </si>
  <si>
    <t>AraC_D3_peak_hB2M_combine_peak_2359</t>
  </si>
  <si>
    <t>AraC_D3_peak_hB2M_combine_peak_2360</t>
  </si>
  <si>
    <t>AraC_D3_peak_hB2M_combine_peak_2361</t>
  </si>
  <si>
    <t>AraC_D3_peak_hB2M_combine_peak_2362</t>
  </si>
  <si>
    <t>AraC_D3_peak_hB2M_combine_peak_2363</t>
  </si>
  <si>
    <t>AraC_D3_peak_hB2M_combine_peak_2364</t>
  </si>
  <si>
    <t>AraC_D3_peak_hB2M_combine_peak_2365</t>
  </si>
  <si>
    <t>AraC_D3_peak_hB2M_combine_peak_2366</t>
  </si>
  <si>
    <t>AraC_D3_peak_hB2M_combine_peak_2367</t>
  </si>
  <si>
    <t>AraC_D3_peak_hB2M_combine_peak_2368</t>
  </si>
  <si>
    <t>AraC_D3_peak_hB2M_combine_peak_2369</t>
  </si>
  <si>
    <t>AraC_D3_peak_hB2M_combine_peak_2370</t>
  </si>
  <si>
    <t>AraC_D3_peak_hB2M_combine_peak_2371</t>
  </si>
  <si>
    <t>AraC_D3_peak_hB2M_combine_peak_2372</t>
  </si>
  <si>
    <t>AraC_D3_peak_hB2M_combine_peak_2373</t>
  </si>
  <si>
    <t>AraC_D3_peak_hB2M_combine_peak_2374</t>
  </si>
  <si>
    <t>AraC_D3_peak_hB2M_combine_peak_2375</t>
  </si>
  <si>
    <t>AraC_D3_peak_hB2M_combine_peak_2376</t>
  </si>
  <si>
    <t>AraC_D3_peak_hB2M_combine_peak_2377</t>
  </si>
  <si>
    <t>AraC_D3_peak_hB2M_combine_peak_2378</t>
  </si>
  <si>
    <t>AraC_D3_peak_hB2M_combine_peak_2379</t>
  </si>
  <si>
    <t>AraC_D3_peak_hB2M_combine_peak_2380</t>
  </si>
  <si>
    <t>AraC_D3_peak_hB2M_combine_peak_2381</t>
  </si>
  <si>
    <t>AraC_D3_peak_hB2M_combine_peak_2382</t>
  </si>
  <si>
    <t>AraC_D3_peak_hB2M_combine_peak_2383</t>
  </si>
  <si>
    <t>AraC_D3_peak_hB2M_combine_peak_2384</t>
  </si>
  <si>
    <t>AraC_D3_peak_hB2M_combine_peak_2385</t>
  </si>
  <si>
    <t>AraC_D3_peak_hB2M_combine_peak_2386</t>
  </si>
  <si>
    <t>AraC_D3_peak_hB2M_combine_peak_2387</t>
  </si>
  <si>
    <t>AraC_D3_peak_hB2M_combine_peak_2388</t>
  </si>
  <si>
    <t>AraC_D3_peak_hB2M_combine_peak_2389</t>
  </si>
  <si>
    <t>AraC_D3_peak_hB2M_combine_peak_2390</t>
  </si>
  <si>
    <t>AraC_D3_peak_hB2M_combine_peak_2391</t>
  </si>
  <si>
    <t>AraC_D3_peak_hB2M_combine_peak_2392</t>
  </si>
  <si>
    <t>AraC_D3_peak_hB2M_combine_peak_2393</t>
  </si>
  <si>
    <t>AraC_D3_peak_hB2M_combine_peak_2394</t>
  </si>
  <si>
    <t>AraC_D3_peak_hB2M_combine_peak_2395</t>
  </si>
  <si>
    <t>AraC_D3_peak_hB2M_combine_peak_2396</t>
  </si>
  <si>
    <t>AraC_D3_peak_hB2M_combine_peak_2397</t>
  </si>
  <si>
    <t>AraC_D3_peak_hB2M_combine_peak_2398</t>
  </si>
  <si>
    <t>AraC_D3_peak_hB2M_combine_peak_2399</t>
  </si>
  <si>
    <t>AraC_D3_peak_hB2M_combine_peak_2400</t>
  </si>
  <si>
    <t>AraC_D3_peak_hB2M_combine_peak_2401</t>
  </si>
  <si>
    <t>AraC_D3_peak_hB2M_combine_peak_2402</t>
  </si>
  <si>
    <t>AraC_D3_peak_hB2M_combine_peak_2403</t>
  </si>
  <si>
    <t>AraC_D3_peak_hB2M_combine_peak_2404</t>
  </si>
  <si>
    <t>AraC_D3_peak_hB2M_combine_peak_2405</t>
  </si>
  <si>
    <t>AraC_D3_peak_hB2M_combine_peak_2406</t>
  </si>
  <si>
    <t>AraC_D3_peak_hB2M_combine_peak_2407</t>
  </si>
  <si>
    <t>AraC_D3_peak_hB2M_combine_peak_2408</t>
  </si>
  <si>
    <t>AraC_D3_peak_hB2M_combine_peak_2409</t>
  </si>
  <si>
    <t>AraC_D3_peak_hB2M_combine_peak_2410</t>
  </si>
  <si>
    <t>AraC_D3_peak_hB2M_combine_peak_2411</t>
  </si>
  <si>
    <t>AraC_D3_peak_hB2M_combine_peak_2412</t>
  </si>
  <si>
    <t>AraC_D3_peak_hB2M_combine_peak_2413</t>
  </si>
  <si>
    <t>AraC_D3_peak_hB2M_combine_peak_2414</t>
  </si>
  <si>
    <t>AraC_D3_peak_hB2M_combine_peak_2415</t>
  </si>
  <si>
    <t>AraC_D3_peak_hB2M_combine_peak_2416</t>
  </si>
  <si>
    <t>AraC_D3_peak_hB2M_combine_peak_2417</t>
  </si>
  <si>
    <t>AraC_D3_peak_hB2M_combine_peak_2418</t>
  </si>
  <si>
    <t>AraC_D3_peak_hB2M_combine_peak_2419</t>
  </si>
  <si>
    <t>AraC_D3_peak_hB2M_combine_peak_2420</t>
  </si>
  <si>
    <t>AraC_D3_peak_hB2M_combine_peak_2421</t>
  </si>
  <si>
    <t>AraC_D3_peak_hB2M_combine_peak_2422</t>
  </si>
  <si>
    <t>AraC_D3_peak_hB2M_combine_peak_2423</t>
  </si>
  <si>
    <t>AraC_D3_peak_hB2M_combine_peak_2424</t>
  </si>
  <si>
    <t>AraC_D3_peak_hB2M_combine_peak_2425</t>
  </si>
  <si>
    <t>AraC_D3_peak_hB2M_combine_peak_2426</t>
  </si>
  <si>
    <t>AraC_D3_peak_hB2M_combine_peak_2427</t>
  </si>
  <si>
    <t>AraC_D3_peak_hB2M_combine_peak_2428</t>
  </si>
  <si>
    <t>AraC_D3_peak_hB2M_combine_peak_2429</t>
  </si>
  <si>
    <t>AraC_D3_peak_hB2M_combine_peak_2430</t>
  </si>
  <si>
    <t>AraC_D3_peak_hB2M_combine_peak_2431</t>
  </si>
  <si>
    <t>AraC_D3_peak_hB2M_combine_peak_2432</t>
  </si>
  <si>
    <t>AraC_D3_peak_hB2M_combine_peak_2433</t>
  </si>
  <si>
    <t>AraC_D3_peak_hB2M_combine_peak_2434</t>
  </si>
  <si>
    <t>AraC_D3_peak_hB2M_combine_peak_2435</t>
  </si>
  <si>
    <t>AraC_D3_peak_hB2M_combine_peak_2436</t>
  </si>
  <si>
    <t>AraC_D3_peak_hB2M_combine_peak_2437</t>
  </si>
  <si>
    <t>AraC_D3_peak_hB2M_combine_peak_2438</t>
  </si>
  <si>
    <t>AraC_D3_peak_hB2M_combine_peak_2439</t>
  </si>
  <si>
    <t>AraC_D3_peak_hB2M_combine_peak_2440</t>
  </si>
  <si>
    <t>AraC_D3_peak_hB2M_combine_peak_2441</t>
  </si>
  <si>
    <t>AraC_D3_peak_hB2M_combine_peak_2442</t>
  </si>
  <si>
    <t>AraC_D3_peak_hB2M_combine_peak_2443</t>
  </si>
  <si>
    <t>AraC_D3_peak_hB2M_combine_peak_2444</t>
  </si>
  <si>
    <t>AraC_D3_peak_hB2M_combine_peak_2445</t>
  </si>
  <si>
    <t>AraC_D3_peak_hB2M_combine_peak_2446</t>
  </si>
  <si>
    <t>AraC_D3_peak_hB2M_combine_peak_2447</t>
  </si>
  <si>
    <t>AraC_D3_peak_hB2M_combine_peak_2448</t>
  </si>
  <si>
    <t>AraC_D3_peak_hB2M_combine_peak_2449</t>
  </si>
  <si>
    <t>AraC_D3_peak_hB2M_combine_peak_2450</t>
  </si>
  <si>
    <t>AraC_D3_peak_hB2M_combine_peak_2451</t>
  </si>
  <si>
    <t>AraC_D3_peak_hB2M_combine_peak_2452</t>
  </si>
  <si>
    <t>AraC_D3_peak_hB2M_combine_peak_2453</t>
  </si>
  <si>
    <t>AraC_D3_peak_hB2M_combine_peak_2454</t>
  </si>
  <si>
    <t>AraC_D3_peak_hB2M_combine_peak_2455</t>
  </si>
  <si>
    <t>AraC_D3_peak_hB2M_combine_peak_2456</t>
  </si>
  <si>
    <t>AraC_D3_peak_hB2M_combine_peak_2457</t>
  </si>
  <si>
    <t>AraC_D3_peak_hB2M_combine_peak_2458</t>
  </si>
  <si>
    <t>AraC_D3_peak_hB2M_combine_peak_2459</t>
  </si>
  <si>
    <t>AraC_D3_peak_hB2M_combine_peak_2460</t>
  </si>
  <si>
    <t>AraC_D3_peak_hB2M_combine_peak_2461</t>
  </si>
  <si>
    <t>AraC_D3_peak_hB2M_combine_peak_2462</t>
  </si>
  <si>
    <t>AraC_D3_peak_hB2M_combine_peak_2463</t>
  </si>
  <si>
    <t>AraC_D3_peak_hB2M_combine_peak_2464</t>
  </si>
  <si>
    <t>AraC_D3_peak_hB2M_combine_peak_2465</t>
  </si>
  <si>
    <t>AraC_D3_peak_hB2M_combine_peak_2466</t>
  </si>
  <si>
    <t>AraC_D3_peak_hB2M_combine_peak_2467</t>
  </si>
  <si>
    <t>AraC_D3_peak_hB2M_combine_peak_2468</t>
  </si>
  <si>
    <t>AraC_D3_peak_hB2M_combine_peak_2469</t>
  </si>
  <si>
    <t>AraC_D3_peak_hB2M_combine_peak_2470</t>
  </si>
  <si>
    <t>AraC_D3_peak_hB2M_combine_peak_2471</t>
  </si>
  <si>
    <t>AraC_D3_peak_hB2M_combine_peak_2472</t>
  </si>
  <si>
    <t>AraC_D3_peak_hB2M_combine_peak_2473</t>
  </si>
  <si>
    <t>AraC_D3_peak_hB2M_combine_peak_2474</t>
  </si>
  <si>
    <t>AraC_D3_peak_hB2M_combine_peak_2475</t>
  </si>
  <si>
    <t>AraC_D3_peak_hB2M_combine_peak_2476</t>
  </si>
  <si>
    <t>AraC_D3_peak_hB2M_combine_peak_2477</t>
  </si>
  <si>
    <t>AraC_D3_peak_hB2M_combine_peak_2478</t>
  </si>
  <si>
    <t>AraC_D3_peak_hB2M_combine_peak_2479</t>
  </si>
  <si>
    <t>AraC_D3_peak_hB2M_combine_peak_2480</t>
  </si>
  <si>
    <t>AraC_D3_peak_hB2M_combine_peak_2481</t>
  </si>
  <si>
    <t>AraC_D3_peak_hB2M_combine_peak_2482</t>
  </si>
  <si>
    <t>AraC_D3_peak_hB2M_combine_peak_2483</t>
  </si>
  <si>
    <t>AraC_D3_peak_hB2M_combine_peak_2484</t>
  </si>
  <si>
    <t>AraC_D3_peak_hB2M_combine_peak_2485</t>
  </si>
  <si>
    <t>AraC_D3_peak_hB2M_combine_peak_2486</t>
  </si>
  <si>
    <t>AraC_D3_peak_hB2M_combine_peak_2487</t>
  </si>
  <si>
    <t>AraC_D3_peak_hB2M_combine_peak_2488</t>
  </si>
  <si>
    <t>AraC_D3_peak_hB2M_combine_peak_2489</t>
  </si>
  <si>
    <t>AraC_D3_peak_hB2M_combine_peak_2490</t>
  </si>
  <si>
    <t>AraC_D3_peak_hB2M_combine_peak_2491</t>
  </si>
  <si>
    <t>AraC_D3_peak_hB2M_combine_peak_2492</t>
  </si>
  <si>
    <t>AraC_D3_peak_hB2M_combine_peak_2493</t>
  </si>
  <si>
    <t>AraC_D3_peak_hB2M_combine_peak_2494</t>
  </si>
  <si>
    <t>AraC_D3_peak_hB2M_combine_peak_2495</t>
  </si>
  <si>
    <t>AraC_D3_peak_hB2M_combine_peak_2496</t>
  </si>
  <si>
    <t>AraC_D3_peak_hB2M_combine_peak_2497</t>
  </si>
  <si>
    <t>AraC_D3_peak_hB2M_combine_peak_2498</t>
  </si>
  <si>
    <t>AraC_D3_peak_hB2M_combine_peak_2499</t>
  </si>
  <si>
    <t>AraC_D3_peak_hB2M_combine_peak_2500</t>
  </si>
  <si>
    <t>AraC_D3_peak_hB2M_combine_peak_2501</t>
  </si>
  <si>
    <t>AraC_D3_peak_hB2M_combine_peak_2502</t>
  </si>
  <si>
    <t>AraC_D3_peak_hB2M_combine_peak_2503</t>
  </si>
  <si>
    <t>AraC_D3_peak_hB2M_combine_peak_2504</t>
  </si>
  <si>
    <t>AraC_D3_peak_hB2M_combine_peak_2505</t>
  </si>
  <si>
    <t>AraC_D3_peak_hB2M_combine_peak_2506</t>
  </si>
  <si>
    <t>AraC_D3_peak_hB2M_combine_peak_2507</t>
  </si>
  <si>
    <t>AraC_D3_peak_hB2M_combine_peak_2508</t>
  </si>
  <si>
    <t>AraC_D3_peak_hB2M_combine_peak_2509</t>
  </si>
  <si>
    <t>AraC_D3_peak_hB2M_combine_peak_2510</t>
  </si>
  <si>
    <t>AraC_D3_peak_hB2M_combine_peak_2511</t>
  </si>
  <si>
    <t>AraC_D3_peak_hB2M_combine_peak_2512</t>
  </si>
  <si>
    <t>AraC_D3_peak_hB2M_combine_peak_2513</t>
  </si>
  <si>
    <t>AraC_D3_peak_hB2M_combine_peak_2514</t>
  </si>
  <si>
    <t>AraC_D3_peak_hB2M_combine_peak_2515</t>
  </si>
  <si>
    <t>AraC_D3_peak_hB2M_combine_peak_2516</t>
  </si>
  <si>
    <t>AraC_D3_peak_hB2M_combine_peak_2517</t>
  </si>
  <si>
    <t>AraC_D3_peak_hB2M_combine_peak_2518</t>
  </si>
  <si>
    <t>AraC_D3_peak_hB2M_combine_peak_2519</t>
  </si>
  <si>
    <t>AraC_D3_peak_hB2M_combine_peak_2520</t>
  </si>
  <si>
    <t>AraC_D3_peak_hB2M_combine_peak_2521</t>
  </si>
  <si>
    <t>AraC_D3_peak_hB2M_combine_peak_2522</t>
  </si>
  <si>
    <t>AraC_D3_peak_hB2M_combine_peak_2523</t>
  </si>
  <si>
    <t>AraC_D3_peak_hB2M_combine_peak_2524</t>
  </si>
  <si>
    <t>AraC_D3_peak_hB2M_combine_peak_2525</t>
  </si>
  <si>
    <t>AraC_D3_peak_hB2M_combine_peak_2526</t>
  </si>
  <si>
    <t>AraC_D3_peak_hB2M_combine_peak_2527</t>
  </si>
  <si>
    <t>AraC_D3_peak_hB2M_combine_peak_2528</t>
  </si>
  <si>
    <t>AraC_D3_peak_hB2M_combine_peak_2529</t>
  </si>
  <si>
    <t>AraC_D3_peak_hB2M_combine_peak_2530</t>
  </si>
  <si>
    <t>AraC_D3_peak_hB2M_combine_peak_2531</t>
  </si>
  <si>
    <t>AraC_D3_peak_hB2M_combine_peak_2532</t>
  </si>
  <si>
    <t>AraC_D3_peak_hB2M_combine_peak_2533</t>
  </si>
  <si>
    <t>AraC_D3_peak_hB2M_combine_peak_2534</t>
  </si>
  <si>
    <t>AraC_D3_peak_hB2M_combine_peak_2535</t>
  </si>
  <si>
    <t>AraC_D3_peak_hB2M_combine_peak_2536</t>
  </si>
  <si>
    <t>AraC_D3_peak_hB2M_combine_peak_2537</t>
  </si>
  <si>
    <t>AraC_D3_peak_hB2M_combine_peak_2538</t>
  </si>
  <si>
    <t>AraC_D3_peak_hB2M_combine_peak_2539</t>
  </si>
  <si>
    <t>AraC_D3_peak_hB2M_combine_peak_2540</t>
  </si>
  <si>
    <t>AraC_D3_peak_hB2M_combine_peak_2541</t>
  </si>
  <si>
    <t>AraC_D3_peak_hB2M_combine_peak_2542</t>
  </si>
  <si>
    <t>AraC_D3_peak_hB2M_combine_peak_2543</t>
  </si>
  <si>
    <t>AraC_D3_peak_hB2M_combine_peak_2544</t>
  </si>
  <si>
    <t>AraC_D3_peak_hB2M_combine_peak_2545</t>
  </si>
  <si>
    <t>AraC_D3_peak_hB2M_combine_peak_2546</t>
  </si>
  <si>
    <t>AraC_D3_peak_hB2M_combine_peak_2547</t>
  </si>
  <si>
    <t>AraC_D3_peak_hB2M_combine_peak_2548</t>
  </si>
  <si>
    <t>AraC_D3_peak_hB2M_combine_peak_2549</t>
  </si>
  <si>
    <t>AraC_D3_peak_hB2M_combine_peak_2550</t>
  </si>
  <si>
    <t>AraC_D3_peak_hB2M_combine_peak_2551</t>
  </si>
  <si>
    <t>AraC_D3_peak_hB2M_combine_peak_2552</t>
  </si>
  <si>
    <t>AraC_D3_peak_hB2M_combine_peak_2553</t>
  </si>
  <si>
    <t>AraC_D3_peak_hB2M_combine_peak_2554</t>
  </si>
  <si>
    <t>AraC_D3_peak_hB2M_combine_peak_2555</t>
  </si>
  <si>
    <t>AraC_D3_peak_hB2M_combine_peak_2556</t>
  </si>
  <si>
    <t>AraC_D3_peak_hB2M_combine_peak_2557</t>
  </si>
  <si>
    <t>AraC_D3_peak_hB2M_combine_peak_2558</t>
  </si>
  <si>
    <t>AraC_D3_peak_hB2M_combine_peak_2559</t>
  </si>
  <si>
    <t>AraC_D3_peak_hB2M_combine_peak_2560</t>
  </si>
  <si>
    <t>AraC_D3_peak_hB2M_combine_peak_2561</t>
  </si>
  <si>
    <t>AraC_D3_peak_hB2M_combine_peak_2562</t>
  </si>
  <si>
    <t>AraC_D3_peak_hB2M_combine_peak_2563</t>
  </si>
  <si>
    <t>AraC_D3_peak_hB2M_combine_peak_2564</t>
  </si>
  <si>
    <t>AraC_D3_peak_hB2M_combine_peak_2565</t>
  </si>
  <si>
    <t>AraC_D3_peak_hB2M_combine_peak_2566</t>
  </si>
  <si>
    <t>AraC_D3_peak_hB2M_combine_peak_2567</t>
  </si>
  <si>
    <t>AraC_D3_peak_hB2M_combine_peak_2568</t>
  </si>
  <si>
    <t>AraC_D3_peak_hB2M_combine_peak_2569</t>
  </si>
  <si>
    <t>AraC_D3_peak_hB2M_combine_peak_2570</t>
  </si>
  <si>
    <t>AraC_D3_peak_hB2M_combine_peak_2571</t>
  </si>
  <si>
    <t>AraC_D3_peak_hB2M_combine_peak_2572</t>
  </si>
  <si>
    <t>AraC_D3_peak_hB2M_combine_peak_2573</t>
  </si>
  <si>
    <t>AraC_D3_peak_hB2M_combine_peak_2574</t>
  </si>
  <si>
    <t>AraC_D3_peak_hB2M_combine_peak_2575</t>
  </si>
  <si>
    <t>AraC_D3_peak_hB2M_combine_peak_2576</t>
  </si>
  <si>
    <t>AraC_D3_peak_hB2M_combine_peak_2577</t>
  </si>
  <si>
    <t>AraC_D3_peak_hB2M_combine_peak_2578</t>
  </si>
  <si>
    <t>AraC_D3_peak_hB2M_combine_peak_2579</t>
  </si>
  <si>
    <t>AraC_D3_peak_hB2M_combine_peak_2580</t>
  </si>
  <si>
    <t>AraC_D3_peak_hB2M_combine_peak_2581</t>
  </si>
  <si>
    <t>AraC_D3_peak_hB2M_combine_peak_2582</t>
  </si>
  <si>
    <t>AraC_D3_peak_hB2M_combine_peak_2583</t>
  </si>
  <si>
    <t>AraC_D3_peak_hB2M_combine_peak_2584</t>
  </si>
  <si>
    <t>AraC_D3_peak_hB2M_combine_peak_2585</t>
  </si>
  <si>
    <t>AraC_D3_peak_hB2M_combine_peak_2586</t>
  </si>
  <si>
    <t>AraC_D3_peak_hB2M_combine_peak_2587</t>
  </si>
  <si>
    <t>AraC_D3_peak_hB2M_combine_peak_2588</t>
  </si>
  <si>
    <t>AraC_D3_peak_hB2M_combine_peak_2589</t>
  </si>
  <si>
    <t>AraC_D3_peak_hB2M_combine_peak_2590</t>
  </si>
  <si>
    <t>AraC_D3_peak_hB2M_combine_peak_2591</t>
  </si>
  <si>
    <t>AraC_D3_peak_hB2M_combine_peak_2592</t>
  </si>
  <si>
    <t>AraC_D3_peak_hB2M_combine_peak_2593</t>
  </si>
  <si>
    <t>AraC_D3_peak_hB2M_combine_peak_2594</t>
  </si>
  <si>
    <t>AraC_D3_peak_hB2M_combine_peak_2595</t>
  </si>
  <si>
    <t>AraC_D3_peak_hB2M_combine_peak_2596</t>
  </si>
  <si>
    <t>AraC_D3_peak_hB2M_combine_peak_2597</t>
  </si>
  <si>
    <t>AraC_D3_peak_hB2M_combine_peak_2598</t>
  </si>
  <si>
    <t>AraC_D3_peak_hB2M_combine_peak_2599</t>
  </si>
  <si>
    <t>AraC_D3_peak_hB2M_combine_peak_2600</t>
  </si>
  <si>
    <t>AraC_D3_peak_hB2M_combine_peak_2601</t>
  </si>
  <si>
    <t>AraC_D3_peak_hB2M_combine_peak_2602</t>
  </si>
  <si>
    <t>AraC_D3_peak_hB2M_combine_peak_2603</t>
  </si>
  <si>
    <t>AraC_D3_peak_hB2M_combine_peak_2604</t>
  </si>
  <si>
    <t>AraC_D3_peak_hB2M_combine_peak_2605</t>
  </si>
  <si>
    <t>AraC_D3_peak_hB2M_combine_peak_2606</t>
  </si>
  <si>
    <t>AraC_D3_peak_hB2M_combine_peak_2607</t>
  </si>
  <si>
    <t>AraC_D3_peak_hB2M_combine_peak_2608</t>
  </si>
  <si>
    <t>AraC_D3_peak_hB2M_combine_peak_2609</t>
  </si>
  <si>
    <t>AraC_D3_peak_hB2M_combine_peak_2610</t>
  </si>
  <si>
    <t>AraC_D3_peak_hB2M_combine_peak_2611</t>
  </si>
  <si>
    <t>AraC_D3_peak_hB2M_combine_peak_2612</t>
  </si>
  <si>
    <t>AraC_D3_peak_hB2M_combine_peak_2613</t>
  </si>
  <si>
    <t>AraC_D3_peak_hB2M_combine_peak_2614</t>
  </si>
  <si>
    <t>AraC_D3_peak_hB2M_combine_peak_2615</t>
  </si>
  <si>
    <t>AraC_D3_peak_hB2M_combine_peak_2616</t>
  </si>
  <si>
    <t>AraC_D3_peak_hB2M_combine_peak_2617</t>
  </si>
  <si>
    <t>AraC_D3_peak_hB2M_combine_peak_2618</t>
  </si>
  <si>
    <t>AraC_D3_peak_hB2M_combine_peak_2619</t>
  </si>
  <si>
    <t>AraC_D3_peak_hB2M_combine_peak_2620</t>
  </si>
  <si>
    <t>AraC_D3_peak_hB2M_combine_peak_2621</t>
  </si>
  <si>
    <t>AraC_D3_peak_hB2M_combine_peak_2622</t>
  </si>
  <si>
    <t>AraC_D3_peak_hB2M_combine_peak_2623</t>
  </si>
  <si>
    <t>AraC_D3_peak_hB2M_combine_peak_2624</t>
  </si>
  <si>
    <t>AraC_D3_peak_hB2M_combine_peak_2625</t>
  </si>
  <si>
    <t>AraC_D3_peak_hB2M_combine_peak_2626</t>
  </si>
  <si>
    <t>AraC_D3_peak_hB2M_combine_peak_2627</t>
  </si>
  <si>
    <t>AraC_D3_peak_hB2M_combine_peak_2628</t>
  </si>
  <si>
    <t>AraC_D3_peak_hB2M_combine_peak_2629</t>
  </si>
  <si>
    <t>AraC_D3_peak_hB2M_combine_peak_2630</t>
  </si>
  <si>
    <t>AraC_D3_peak_hB2M_combine_peak_2631</t>
  </si>
  <si>
    <t>AraC_D3_peak_hB2M_combine_peak_2632</t>
  </si>
  <si>
    <t>AraC_D3_peak_hB2M_combine_peak_2633</t>
  </si>
  <si>
    <t>AraC_D3_peak_hB2M_combine_peak_2634</t>
  </si>
  <si>
    <t>AraC_D3_peak_hB2M_combine_peak_2635</t>
  </si>
  <si>
    <t>AraC_D3_peak_hB2M_combine_peak_2636</t>
  </si>
  <si>
    <t>AraC_D3_peak_hB2M_combine_peak_2637</t>
  </si>
  <si>
    <t>AraC_D3_peak_hB2M_combine_peak_2638</t>
  </si>
  <si>
    <t>AraC_D3_peak_hB2M_combine_peak_2639</t>
  </si>
  <si>
    <t>AraC_D3_peak_hB2M_combine_peak_2640</t>
  </si>
  <si>
    <t>AraC_D3_peak_hB2M_combine_peak_2641</t>
  </si>
  <si>
    <t>AraC_D3_peak_hB2M_combine_peak_2642</t>
  </si>
  <si>
    <t>AraC_D3_peak_hB2M_combine_peak_2643</t>
  </si>
  <si>
    <t>AraC_D3_peak_hB2M_combine_peak_2644</t>
  </si>
  <si>
    <t>AraC_D3_peak_hB2M_combine_peak_2645</t>
  </si>
  <si>
    <t>AraC_D3_peak_hB2M_combine_peak_2646</t>
  </si>
  <si>
    <t>AraC_D3_peak_hB2M_combine_peak_2647</t>
  </si>
  <si>
    <t>AraC_D3_peak_hB2M_combine_peak_2648</t>
  </si>
  <si>
    <t>AraC_D3_peak_hB2M_combine_peak_2649</t>
  </si>
  <si>
    <t>AraC_D3_peak_hB2M_combine_peak_2650</t>
  </si>
  <si>
    <t>AraC_D3_peak_hB2M_combine_peak_2651</t>
  </si>
  <si>
    <t>AraC_D3_peak_hB2M_combine_peak_2652</t>
  </si>
  <si>
    <t>AraC_D3_peak_hB2M_combine_peak_2653</t>
  </si>
  <si>
    <t>AraC_D3_peak_hB2M_combine_peak_2654</t>
  </si>
  <si>
    <t>AraC_D3_peak_hB2M_combine_peak_2655</t>
  </si>
  <si>
    <t>AraC_D3_peak_hB2M_combine_peak_2656</t>
  </si>
  <si>
    <t>AraC_D3_peak_hB2M_combine_peak_2657</t>
  </si>
  <si>
    <t>AraC_D3_peak_hB2M_combine_peak_2658</t>
  </si>
  <si>
    <t>AraC_D3_peak_hB2M_combine_peak_2659</t>
  </si>
  <si>
    <t>AraC_D3_peak_hB2M_combine_peak_2660</t>
  </si>
  <si>
    <t>AraC_D3_peak_hB2M_combine_peak_2661</t>
  </si>
  <si>
    <t>AraC_D3_peak_hB2M_combine_peak_2662</t>
  </si>
  <si>
    <t>AraC_D3_peak_hB2M_combine_peak_2663</t>
  </si>
  <si>
    <t>AraC_D3_peak_hB2M_combine_peak_2664</t>
  </si>
  <si>
    <t>AraC_D3_peak_hB2M_combine_peak_2665</t>
  </si>
  <si>
    <t>AraC_D3_peak_hB2M_combine_peak_2666</t>
  </si>
  <si>
    <t>AraC_D3_peak_hB2M_combine_peak_2667</t>
  </si>
  <si>
    <t>AraC_D3_peak_hB2M_combine_peak_2668</t>
  </si>
  <si>
    <t>AraC_D3_peak_hB2M_combine_peak_2669</t>
  </si>
  <si>
    <t>AraC_D3_peak_hB2M_combine_peak_2670</t>
  </si>
  <si>
    <t>AraC_D3_peak_hB2M_combine_peak_2671</t>
  </si>
  <si>
    <t>AraC_D3_peak_hB2M_combine_peak_2672</t>
  </si>
  <si>
    <t>AraC_D3_peak_hB2M_combine_peak_2673</t>
  </si>
  <si>
    <t>AraC_D3_peak_hB2M_combine_peak_2674</t>
  </si>
  <si>
    <t>AraC_D3_peak_hB2M_combine_peak_2675</t>
  </si>
  <si>
    <t>AraC_D3_peak_hB2M_combine_peak_2676</t>
  </si>
  <si>
    <t>AraC_D3_peak_hB2M_combine_peak_2677</t>
  </si>
  <si>
    <t>AraC_D3_peak_hB2M_combine_peak_2678</t>
  </si>
  <si>
    <t>AraC_D3_peak_hB2M_combine_peak_2679</t>
  </si>
  <si>
    <t>AraC_D3_peak_hB2M_combine_peak_2680</t>
  </si>
  <si>
    <t>AraC_D3_peak_hB2M_combine_peak_2681</t>
  </si>
  <si>
    <t>AraC_D3_peak_hB2M_combine_peak_2682</t>
  </si>
  <si>
    <t>AraC_D3_peak_hB2M_combine_peak_2683</t>
  </si>
  <si>
    <t>AraC_D3_peak_hB2M_combine_peak_2684</t>
  </si>
  <si>
    <t>AraC_D3_peak_hB2M_combine_peak_2685</t>
  </si>
  <si>
    <t>AraC_D3_peak_hB2M_combine_peak_2686</t>
  </si>
  <si>
    <t>AraC_D3_peak_hB2M_combine_peak_2687</t>
  </si>
  <si>
    <t>AraC_D3_peak_hB2M_combine_peak_2688</t>
  </si>
  <si>
    <t>AraC_D3_peak_hB2M_combine_peak_2689</t>
  </si>
  <si>
    <t>AraC_D3_peak_hB2M_combine_peak_2690</t>
  </si>
  <si>
    <t>AraC_D3_peak_hB2M_combine_peak_2691</t>
  </si>
  <si>
    <t>AraC_D3_peak_hB2M_combine_peak_2692</t>
  </si>
  <si>
    <t>AraC_D3_peak_hB2M_combine_peak_2693</t>
  </si>
  <si>
    <t>AraC_D3_peak_hB2M_combine_peak_2694</t>
  </si>
  <si>
    <t>AraC_D3_peak_hB2M_combine_peak_2695</t>
  </si>
  <si>
    <t>AraC_D3_peak_hB2M_combine_peak_2696</t>
  </si>
  <si>
    <t>AraC_D3_peak_hB2M_combine_peak_2697</t>
  </si>
  <si>
    <t>AraC_D3_peak_hB2M_combine_peak_2698</t>
  </si>
  <si>
    <t>AraC_D3_peak_hB2M_combine_peak_2699</t>
  </si>
  <si>
    <t>AraC_D3_peak_hB2M_combine_peak_2700</t>
  </si>
  <si>
    <t>AraC_D3_peak_hB2M_combine_peak_2701</t>
  </si>
  <si>
    <t>AraC_D3_peak_hB2M_combine_peak_2702</t>
  </si>
  <si>
    <t>AraC_D3_peak_hB2M_combine_peak_2703</t>
  </si>
  <si>
    <t>AraC_D3_peak_hB2M_combine_peak_2704</t>
  </si>
  <si>
    <t>AraC_D3_peak_hB2M_combine_peak_2705</t>
  </si>
  <si>
    <t>AraC_D3_peak_hB2M_combine_peak_2706</t>
  </si>
  <si>
    <t>AraC_D3_peak_hB2M_combine_peak_2707</t>
  </si>
  <si>
    <t>AraC_D3_peak_hB2M_combine_peak_2708</t>
  </si>
  <si>
    <t>AraC_D3_peak_hB2M_combine_peak_2709</t>
  </si>
  <si>
    <t>AraC_D3_peak_hB2M_combine_peak_2710</t>
  </si>
  <si>
    <t>AraC_D3_peak_hB2M_combine_peak_2711</t>
  </si>
  <si>
    <t>AraC_D3_peak_hB2M_combine_peak_2712</t>
  </si>
  <si>
    <t>AraC_D3_peak_hB2M_combine_peak_2713</t>
  </si>
  <si>
    <t>AraC_D3_peak_hB2M_combine_peak_2714</t>
  </si>
  <si>
    <t>AraC_D3_peak_hB2M_combine_peak_2715</t>
  </si>
  <si>
    <t>AraC_D3_peak_hB2M_combine_peak_2716</t>
  </si>
  <si>
    <t>AraC_D3_peak_hB2M_combine_peak_2717</t>
  </si>
  <si>
    <t>AraC_D3_peak_hB2M_combine_peak_2718</t>
  </si>
  <si>
    <t>AraC_D3_peak_hB2M_combine_peak_2719</t>
  </si>
  <si>
    <t>AraC_D3_peak_hB2M_combine_peak_2720</t>
  </si>
  <si>
    <t>AraC_D3_peak_hB2M_combine_peak_2721</t>
  </si>
  <si>
    <t>AraC_D3_peak_hB2M_combine_peak_2722</t>
  </si>
  <si>
    <t>AraC_D3_peak_hB2M_combine_peak_2723</t>
  </si>
  <si>
    <t>AraC_D3_peak_hB2M_combine_peak_2724</t>
  </si>
  <si>
    <t>AraC_D3_peak_hB2M_combine_peak_2725</t>
  </si>
  <si>
    <t>AraC_D3_peak_hB2M_combine_peak_2726</t>
  </si>
  <si>
    <t>AraC_D3_peak_hB2M_combine_peak_2727</t>
  </si>
  <si>
    <t>AraC_D3_peak_hB2M_combine_peak_2728</t>
  </si>
  <si>
    <t>AraC_D3_peak_hB2M_combine_peak_2729</t>
  </si>
  <si>
    <t>AraC_D3_peak_hB2M_combine_peak_2730</t>
  </si>
  <si>
    <t>AraC_D3_peak_hB2M_combine_peak_2731</t>
  </si>
  <si>
    <t>AraC_D3_peak_hB2M_combine_peak_2732</t>
  </si>
  <si>
    <t>AraC_D3_peak_hB2M_combine_peak_2733</t>
  </si>
  <si>
    <t>AraC_D3_peak_hB2M_combine_peak_2734</t>
  </si>
  <si>
    <t>AraC_D3_peak_hB2M_combine_peak_2735</t>
  </si>
  <si>
    <t>AraC_D3_peak_hB2M_combine_peak_2736</t>
  </si>
  <si>
    <t>AraC_D3_peak_hB2M_combine_peak_2737</t>
  </si>
  <si>
    <t>AraC_D3_peak_hB2M_combine_peak_2738</t>
  </si>
  <si>
    <t>AraC_D3_peak_hB2M_combine_peak_2739</t>
  </si>
  <si>
    <t>AraC_D3_peak_hB2M_combine_peak_2740</t>
  </si>
  <si>
    <t>AraC_D3_peak_hB2M_combine_peak_2741</t>
  </si>
  <si>
    <t>AraC_D3_peak_hB2M_combine_peak_2742</t>
  </si>
  <si>
    <t>AraC_D3_peak_hB2M_combine_peak_2743</t>
  </si>
  <si>
    <t>AraC_D3_peak_hB2M_combine_peak_2744</t>
  </si>
  <si>
    <t>AraC_D3_peak_hB2M_combine_peak_2745</t>
  </si>
  <si>
    <t>AraC_D3_peak_hB2M_combine_peak_2746</t>
  </si>
  <si>
    <t>AraC_D3_peak_hB2M_combine_peak_2747</t>
  </si>
  <si>
    <t>AraC_D3_peak_hB2M_combine_peak_2748</t>
  </si>
  <si>
    <t>AraC_D3_peak_hB2M_combine_peak_2749</t>
  </si>
  <si>
    <t>AraC_D3_peak_hB2M_combine_peak_2750</t>
  </si>
  <si>
    <t>AraC_D3_peak_hB2M_combine_peak_2751</t>
  </si>
  <si>
    <t>AraC_D3_peak_hB2M_combine_peak_2752</t>
  </si>
  <si>
    <t>AraC_D3_peak_hB2M_combine_peak_2753</t>
  </si>
  <si>
    <t>AraC_D3_peak_hB2M_combine_peak_2754</t>
  </si>
  <si>
    <t>AraC_D3_peak_hB2M_combine_peak_2755</t>
  </si>
  <si>
    <t>AraC_D3_peak_hB2M_combine_peak_2756</t>
  </si>
  <si>
    <t>AraC_D3_peak_hB2M_combine_peak_2757</t>
  </si>
  <si>
    <t>AraC_D3_peak_hB2M_combine_peak_2758</t>
  </si>
  <si>
    <t>AraC_D3_peak_hB2M_combine_peak_2759</t>
  </si>
  <si>
    <t>AraC_D3_peak_hB2M_combine_peak_2760</t>
  </si>
  <si>
    <t>AraC_D3_peak_hB2M_combine_peak_2761</t>
  </si>
  <si>
    <t>AraC_D3_peak_hB2M_combine_peak_2762</t>
  </si>
  <si>
    <t>AraC_D3_peak_hB2M_combine_peak_2763</t>
  </si>
  <si>
    <t>AraC_D3_peak_hB2M_combine_peak_2764</t>
  </si>
  <si>
    <t>AraC_D3_peak_hB2M_combine_peak_2765</t>
  </si>
  <si>
    <t>AraC_D3_peak_hB2M_combine_peak_2766</t>
  </si>
  <si>
    <t>AraC_D3_peak_hB2M_combine_peak_2767</t>
  </si>
  <si>
    <t>AraC_D3_peak_hB2M_combine_peak_2768</t>
  </si>
  <si>
    <t>AraC_D3_peak_hB2M_combine_peak_2769</t>
  </si>
  <si>
    <t>AraC_D3_peak_hB2M_combine_peak_2770</t>
  </si>
  <si>
    <t>AraC_D3_peak_hB2M_combine_peak_2771</t>
  </si>
  <si>
    <t>AraC_D3_peak_hB2M_combine_peak_2772</t>
  </si>
  <si>
    <t>AraC_D3_peak_hB2M_combine_peak_2773</t>
  </si>
  <si>
    <t>AraC_D3_peak_hB2M_combine_peak_2774</t>
  </si>
  <si>
    <t>AraC_D3_peak_hB2M_combine_peak_2775</t>
  </si>
  <si>
    <t>AraC_D3_peak_hB2M_combine_peak_2776</t>
  </si>
  <si>
    <t>AraC_D3_peak_hB2M_combine_peak_2777</t>
  </si>
  <si>
    <t>AraC_D3_peak_hB2M_combine_peak_2778</t>
  </si>
  <si>
    <t>AraC_D3_peak_hB2M_combine_peak_2779</t>
  </si>
  <si>
    <t>AraC_D3_peak_hB2M_combine_peak_2780</t>
  </si>
  <si>
    <t>AraC_D3_peak_hB2M_combine_peak_2781</t>
  </si>
  <si>
    <t>AraC_D3_peak_hB2M_combine_peak_2782</t>
  </si>
  <si>
    <t>AraC_D3_peak_hB2M_combine_peak_2783</t>
  </si>
  <si>
    <t>AraC_D3_peak_hB2M_combine_peak_2784</t>
  </si>
  <si>
    <t>AraC_D3_peak_hB2M_combine_peak_2785</t>
  </si>
  <si>
    <t>AraC_D3_peak_hB2M_combine_peak_2786</t>
  </si>
  <si>
    <t>AraC_D3_peak_hB2M_combine_peak_2787</t>
  </si>
  <si>
    <t>AraC_D3_peak_hB2M_combine_peak_2788</t>
  </si>
  <si>
    <t>AraC_D3_peak_hB2M_combine_peak_2789</t>
  </si>
  <si>
    <t>AraC_D3_peak_hB2M_combine_peak_2790</t>
  </si>
  <si>
    <t>AraC_D3_peak_hB2M_combine_peak_2791</t>
  </si>
  <si>
    <t>AraC_D3_peak_hB2M_combine_peak_2792</t>
  </si>
  <si>
    <t>AraC_D3_peak_hB2M_combine_peak_2793</t>
  </si>
  <si>
    <t>AraC_D3_peak_hB2M_combine_peak_2794</t>
  </si>
  <si>
    <t>AraC_D3_peak_hB2M_combine_peak_2795</t>
  </si>
  <si>
    <t>AraC_D3_peak_hB2M_combine_peak_2796</t>
  </si>
  <si>
    <t>AraC_D3_peak_hB2M_combine_peak_2797</t>
  </si>
  <si>
    <t>AraC_D3_peak_hB2M_combine_peak_2798</t>
  </si>
  <si>
    <t>AraC_D3_peak_hB2M_combine_peak_2799</t>
  </si>
  <si>
    <t>AraC_D3_peak_hB2M_combine_peak_2800</t>
  </si>
  <si>
    <t>AraC_D3_peak_hB2M_combine_peak_2801</t>
  </si>
  <si>
    <t>AraC_D3_peak_hB2M_combine_peak_2802</t>
  </si>
  <si>
    <t>AraC_D3_peak_hB2M_combine_peak_2803</t>
  </si>
  <si>
    <t>AraC_D3_peak_hB2M_combine_peak_2804</t>
  </si>
  <si>
    <t>AraC_D3_peak_hB2M_combine_peak_2805</t>
  </si>
  <si>
    <t>AraC_D3_peak_hB2M_combine_peak_2806</t>
  </si>
  <si>
    <t>AraC_D3_peak_hB2M_combine_peak_2807</t>
  </si>
  <si>
    <t>AraC_D3_peak_hB2M_combine_peak_2808</t>
  </si>
  <si>
    <t>AraC_D3_peak_hB2M_combine_peak_2809</t>
  </si>
  <si>
    <t>AraC_D3_peak_hB2M_combine_peak_2810</t>
  </si>
  <si>
    <t>AraC_D3_peak_hB2M_combine_peak_2811</t>
  </si>
  <si>
    <t>AraC_D3_peak_hB2M_combine_peak_2812</t>
  </si>
  <si>
    <t>AraC_D3_peak_hB2M_combine_peak_2813</t>
  </si>
  <si>
    <t>AraC_D3_peak_hB2M_combine_peak_2814</t>
  </si>
  <si>
    <t>AraC_D3_peak_hB2M_combine_peak_2815</t>
  </si>
  <si>
    <t>AraC_D3_peak_hB2M_combine_peak_2816</t>
  </si>
  <si>
    <t>AraC_D3_peak_hB2M_combine_peak_2817</t>
  </si>
  <si>
    <t>AraC_D3_peak_hB2M_combine_peak_2818</t>
  </si>
  <si>
    <t>AraC_D3_peak_hB2M_combine_peak_2819</t>
  </si>
  <si>
    <t>AraC_D3_peak_hB2M_combine_peak_2820</t>
  </si>
  <si>
    <t>AraC_D3_peak_hB2M_combine_peak_2821</t>
  </si>
  <si>
    <t>AraC_D3_peak_hB2M_combine_peak_2822</t>
  </si>
  <si>
    <t>AraC_D3_peak_hB2M_combine_peak_2823</t>
  </si>
  <si>
    <t>AraC_D3_peak_hB2M_combine_peak_2824</t>
  </si>
  <si>
    <t>AraC_D3_peak_hB2M_combine_peak_2825</t>
  </si>
  <si>
    <t>AraC_D3_peak_hB2M_combine_peak_2826</t>
  </si>
  <si>
    <t>AraC_D3_peak_hB2M_combine_peak_2827</t>
  </si>
  <si>
    <t>AraC_D3_peak_hB2M_combine_peak_2828</t>
  </si>
  <si>
    <t>AraC_D3_peak_hB2M_combine_peak_2829</t>
  </si>
  <si>
    <t>AraC_D3_peak_hB2M_combine_peak_2830</t>
  </si>
  <si>
    <t>AraC_D3_peak_hB2M_combine_peak_2831</t>
  </si>
  <si>
    <t>AraC_D3_peak_hB2M_combine_peak_2832</t>
  </si>
  <si>
    <t>AraC_D3_peak_hB2M_combine_peak_2833</t>
  </si>
  <si>
    <t>AraC_D3_peak_hB2M_combine_peak_2834</t>
  </si>
  <si>
    <t>AraC_D3_peak_hB2M_combine_peak_2835</t>
  </si>
  <si>
    <t>AraC_D3_peak_hB2M_combine_peak_2836</t>
  </si>
  <si>
    <t>AraC_D3_peak_hB2M_combine_peak_2837</t>
  </si>
  <si>
    <t>AraC_D3_peak_hB2M_combine_peak_2838</t>
  </si>
  <si>
    <t>AraC_D3_peak_hB2M_combine_peak_2839</t>
  </si>
  <si>
    <t>AraC_D3_peak_hB2M_combine_peak_2840</t>
  </si>
  <si>
    <t>AraC_D3_peak_hB2M_combine_peak_2841</t>
  </si>
  <si>
    <t>AraC_D3_peak_hB2M_combine_peak_2842</t>
  </si>
  <si>
    <t>AraC_D3_peak_hB2M_combine_peak_2843</t>
  </si>
  <si>
    <t>AraC_D3_peak_hB2M_combine_peak_2844</t>
  </si>
  <si>
    <t>AraC_D3_peak_hB2M_combine_peak_2845</t>
  </si>
  <si>
    <t>AraC_D3_peak_hB2M_combine_peak_2846</t>
  </si>
  <si>
    <t>AraC_D3_peak_hB2M_combine_peak_2847</t>
  </si>
  <si>
    <t>AraC_D3_peak_hB2M_combine_peak_2848</t>
  </si>
  <si>
    <t>AraC_D3_peak_hB2M_combine_peak_2849</t>
  </si>
  <si>
    <t>AraC_D3_peak_hB2M_combine_peak_2850</t>
  </si>
  <si>
    <t>AraC_D3_peak_hB2M_combine_peak_2851</t>
  </si>
  <si>
    <t>AraC_D3_peak_hB2M_combine_peak_2852</t>
  </si>
  <si>
    <t>AraC_D3_peak_hB2M_combine_peak_2853</t>
  </si>
  <si>
    <t>AraC_D3_peak_hB2M_combine_peak_2854</t>
  </si>
  <si>
    <t>AraC_D3_peak_hB2M_combine_peak_2855</t>
  </si>
  <si>
    <t>AraC_D3_peak_hB2M_combine_peak_2856</t>
  </si>
  <si>
    <t>AraC_D3_peak_hB2M_combine_peak_2857</t>
  </si>
  <si>
    <t>AraC_D3_peak_hB2M_combine_peak_2858</t>
  </si>
  <si>
    <t>AraC_D3_peak_hB2M_combine_peak_2859</t>
  </si>
  <si>
    <t>AraC_D3_peak_hB2M_combine_peak_2860</t>
  </si>
  <si>
    <t>AraC_D3_peak_hB2M_combine_peak_2861</t>
  </si>
  <si>
    <t>AraC_D3_peak_hB2M_combine_peak_2862</t>
  </si>
  <si>
    <t>AraC_D3_peak_hB2M_combine_peak_2863</t>
  </si>
  <si>
    <t>AraC_D3_peak_hB2M_combine_peak_2864</t>
  </si>
  <si>
    <t>AraC_D3_peak_hB2M_combine_peak_2865</t>
  </si>
  <si>
    <t>AraC_D3_peak_hB2M_combine_peak_2866</t>
  </si>
  <si>
    <t>AraC_D3_peak_hB2M_combine_peak_2867</t>
  </si>
  <si>
    <t>AraC_D3_peak_hB2M_combine_peak_2868</t>
  </si>
  <si>
    <t>AraC_D3_peak_hB2M_combine_peak_2869</t>
  </si>
  <si>
    <t>AraC_D3_peak_hB2M_combine_peak_2870</t>
  </si>
  <si>
    <t>AraC_D3_peak_hB2M_combine_peak_2871</t>
  </si>
  <si>
    <t>AraC_D3_peak_hB2M_combine_peak_2872</t>
  </si>
  <si>
    <t>AraC_D3_peak_hB2M_combine_peak_2873</t>
  </si>
  <si>
    <t>AraC_D3_peak_hB2M_combine_peak_2874</t>
  </si>
  <si>
    <t>AraC_D3_peak_hB2M_combine_peak_2875</t>
  </si>
  <si>
    <t>AraC_D3_peak_hB2M_combine_peak_2876</t>
  </si>
  <si>
    <t>AraC_D3_peak_hB2M_combine_peak_2877</t>
  </si>
  <si>
    <t>AraC_D3_peak_hB2M_combine_peak_2878</t>
  </si>
  <si>
    <t>AraC_D3_peak_hB2M_combine_peak_2879</t>
  </si>
  <si>
    <t>AraC_D3_peak_hB2M_combine_peak_2880</t>
  </si>
  <si>
    <t>AraC_D3_peak_hB2M_combine_peak_2881</t>
  </si>
  <si>
    <t>AraC_D3_peak_hB2M_combine_peak_2882</t>
  </si>
  <si>
    <t>AraC_D3_peak_hB2M_combine_peak_2883</t>
  </si>
  <si>
    <t>AraC_D3_peak_hB2M_combine_peak_2884</t>
  </si>
  <si>
    <t>AraC_D3_peak_hB2M_combine_peak_2885</t>
  </si>
  <si>
    <t>AraC_D3_peak_hB2M_combine_peak_2886</t>
  </si>
  <si>
    <t>AraC_D3_peak_hB2M_combine_peak_2887</t>
  </si>
  <si>
    <t>AraC_D3_peak_hB2M_combine_peak_2888</t>
  </si>
  <si>
    <t>AraC_D3_peak_hB2M_combine_peak_2889</t>
  </si>
  <si>
    <t>AraC_D3_peak_hB2M_combine_peak_2890</t>
  </si>
  <si>
    <t>AraC_D3_peak_hB2M_combine_peak_2891</t>
  </si>
  <si>
    <t>AraC_D3_peak_hB2M_combine_peak_2892</t>
  </si>
  <si>
    <t>AraC_D3_peak_hB2M_combine_peak_2893</t>
  </si>
  <si>
    <t>chr16</t>
  </si>
  <si>
    <t>AraC_D3_peak_hB2M_combine_peak_2894</t>
  </si>
  <si>
    <t>AraC_D3_peak_hB2M_combine_peak_2895</t>
  </si>
  <si>
    <t>AraC_D3_peak_hB2M_combine_peak_2896</t>
  </si>
  <si>
    <t>AraC_D3_peak_hB2M_combine_peak_2897</t>
  </si>
  <si>
    <t>AraC_D3_peak_hB2M_combine_peak_2898</t>
  </si>
  <si>
    <t>AraC_D3_peak_hB2M_combine_peak_2899</t>
  </si>
  <si>
    <t>AraC_D3_peak_hB2M_combine_peak_2900</t>
  </si>
  <si>
    <t>AraC_D3_peak_hB2M_combine_peak_2901</t>
  </si>
  <si>
    <t>AraC_D3_peak_hB2M_combine_peak_2902</t>
  </si>
  <si>
    <t>AraC_D3_peak_hB2M_combine_peak_2903</t>
  </si>
  <si>
    <t>AraC_D3_peak_hB2M_combine_peak_2904</t>
  </si>
  <si>
    <t>AraC_D3_peak_hB2M_combine_peak_2905</t>
  </si>
  <si>
    <t>AraC_D3_peak_hB2M_combine_peak_2906</t>
  </si>
  <si>
    <t>AraC_D3_peak_hB2M_combine_peak_2907</t>
  </si>
  <si>
    <t>AraC_D3_peak_hB2M_combine_peak_2908</t>
  </si>
  <si>
    <t>AraC_D3_peak_hB2M_combine_peak_2909</t>
  </si>
  <si>
    <t>AraC_D3_peak_hB2M_combine_peak_2910</t>
  </si>
  <si>
    <t>AraC_D3_peak_hB2M_combine_peak_2911</t>
  </si>
  <si>
    <t>AraC_D3_peak_hB2M_combine_peak_2912</t>
  </si>
  <si>
    <t>AraC_D3_peak_hB2M_combine_peak_2913</t>
  </si>
  <si>
    <t>AraC_D3_peak_hB2M_combine_peak_2914</t>
  </si>
  <si>
    <t>AraC_D3_peak_hB2M_combine_peak_2915</t>
  </si>
  <si>
    <t>AraC_D3_peak_hB2M_combine_peak_2916</t>
  </si>
  <si>
    <t>AraC_D3_peak_hB2M_combine_peak_2917</t>
  </si>
  <si>
    <t>AraC_D3_peak_hB2M_combine_peak_2918</t>
  </si>
  <si>
    <t>AraC_D3_peak_hB2M_combine_peak_2919</t>
  </si>
  <si>
    <t>AraC_D3_peak_hB2M_combine_peak_2920</t>
  </si>
  <si>
    <t>AraC_D3_peak_hB2M_combine_peak_2921</t>
  </si>
  <si>
    <t>AraC_D3_peak_hB2M_combine_peak_2922</t>
  </si>
  <si>
    <t>AraC_D3_peak_hB2M_combine_peak_2923</t>
  </si>
  <si>
    <t>AraC_D3_peak_hB2M_combine_peak_2924</t>
  </si>
  <si>
    <t>AraC_D3_peak_hB2M_combine_peak_2925</t>
  </si>
  <si>
    <t>AraC_D3_peak_hB2M_combine_peak_2926</t>
  </si>
  <si>
    <t>AraC_D3_peak_hB2M_combine_peak_2927</t>
  </si>
  <si>
    <t>AraC_D3_peak_hB2M_combine_peak_2928</t>
  </si>
  <si>
    <t>AraC_D3_peak_hB2M_combine_peak_2929</t>
  </si>
  <si>
    <t>AraC_D3_peak_hB2M_combine_peak_2930</t>
  </si>
  <si>
    <t>AraC_D3_peak_hB2M_combine_peak_2931</t>
  </si>
  <si>
    <t>AraC_D3_peak_hB2M_combine_peak_2932</t>
  </si>
  <si>
    <t>AraC_D3_peak_hB2M_combine_peak_2933</t>
  </si>
  <si>
    <t>AraC_D3_peak_hB2M_combine_peak_2934</t>
  </si>
  <si>
    <t>AraC_D3_peak_hB2M_combine_peak_2935</t>
  </si>
  <si>
    <t>AraC_D3_peak_hB2M_combine_peak_2936</t>
  </si>
  <si>
    <t>AraC_D3_peak_hB2M_combine_peak_2937</t>
  </si>
  <si>
    <t>AraC_D3_peak_hB2M_combine_peak_2938</t>
  </si>
  <si>
    <t>AraC_D3_peak_hB2M_combine_peak_2939</t>
  </si>
  <si>
    <t>AraC_D3_peak_hB2M_combine_peak_2940</t>
  </si>
  <si>
    <t>AraC_D3_peak_hB2M_combine_peak_2941</t>
  </si>
  <si>
    <t>AraC_D3_peak_hB2M_combine_peak_2942</t>
  </si>
  <si>
    <t>AraC_D3_peak_hB2M_combine_peak_2943</t>
  </si>
  <si>
    <t>AraC_D3_peak_hB2M_combine_peak_2944</t>
  </si>
  <si>
    <t>AraC_D3_peak_hB2M_combine_peak_2945</t>
  </si>
  <si>
    <t>AraC_D3_peak_hB2M_combine_peak_2946</t>
  </si>
  <si>
    <t>AraC_D3_peak_hB2M_combine_peak_2947</t>
  </si>
  <si>
    <t>AraC_D3_peak_hB2M_combine_peak_2948</t>
  </si>
  <si>
    <t>AraC_D3_peak_hB2M_combine_peak_2949</t>
  </si>
  <si>
    <t>AraC_D3_peak_hB2M_combine_peak_2950</t>
  </si>
  <si>
    <t>AraC_D3_peak_hB2M_combine_peak_2951</t>
  </si>
  <si>
    <t>AraC_D3_peak_hB2M_combine_peak_2952</t>
  </si>
  <si>
    <t>AraC_D3_peak_hB2M_combine_peak_2953</t>
  </si>
  <si>
    <t>AraC_D3_peak_hB2M_combine_peak_2954</t>
  </si>
  <si>
    <t>AraC_D3_peak_hB2M_combine_peak_2955</t>
  </si>
  <si>
    <t>AraC_D3_peak_hB2M_combine_peak_2956</t>
  </si>
  <si>
    <t>AraC_D3_peak_hB2M_combine_peak_2957</t>
  </si>
  <si>
    <t>AraC_D3_peak_hB2M_combine_peak_2958</t>
  </si>
  <si>
    <t>AraC_D3_peak_hB2M_combine_peak_2959</t>
  </si>
  <si>
    <t>AraC_D3_peak_hB2M_combine_peak_2960</t>
  </si>
  <si>
    <t>AraC_D3_peak_hB2M_combine_peak_2961</t>
  </si>
  <si>
    <t>AraC_D3_peak_hB2M_combine_peak_2962</t>
  </si>
  <si>
    <t>AraC_D3_peak_hB2M_combine_peak_2963</t>
  </si>
  <si>
    <t>AraC_D3_peak_hB2M_combine_peak_2964</t>
  </si>
  <si>
    <t>AraC_D3_peak_hB2M_combine_peak_2965</t>
  </si>
  <si>
    <t>AraC_D3_peak_hB2M_combine_peak_2966</t>
  </si>
  <si>
    <t>AraC_D3_peak_hB2M_combine_peak_2967</t>
  </si>
  <si>
    <t>AraC_D3_peak_hB2M_combine_peak_2968</t>
  </si>
  <si>
    <t>AraC_D3_peak_hB2M_combine_peak_2969</t>
  </si>
  <si>
    <t>AraC_D3_peak_hB2M_combine_peak_2970</t>
  </si>
  <si>
    <t>AraC_D3_peak_hB2M_combine_peak_2971</t>
  </si>
  <si>
    <t>AraC_D3_peak_hB2M_combine_peak_2972</t>
  </si>
  <si>
    <t>AraC_D3_peak_hB2M_combine_peak_2973</t>
  </si>
  <si>
    <t>AraC_D3_peak_hB2M_combine_peak_2974</t>
  </si>
  <si>
    <t>AraC_D3_peak_hB2M_combine_peak_2975</t>
  </si>
  <si>
    <t>AraC_D3_peak_hB2M_combine_peak_2976</t>
  </si>
  <si>
    <t>AraC_D3_peak_hB2M_combine_peak_2977</t>
  </si>
  <si>
    <t>AraC_D3_peak_hB2M_combine_peak_2978</t>
  </si>
  <si>
    <t>AraC_D3_peak_hB2M_combine_peak_2979</t>
  </si>
  <si>
    <t>AraC_D3_peak_hB2M_combine_peak_2980</t>
  </si>
  <si>
    <t>AraC_D3_peak_hB2M_combine_peak_2981</t>
  </si>
  <si>
    <t>AraC_D3_peak_hB2M_combine_peak_2982</t>
  </si>
  <si>
    <t>AraC_D3_peak_hB2M_combine_peak_2983</t>
  </si>
  <si>
    <t>AraC_D3_peak_hB2M_combine_peak_2984</t>
  </si>
  <si>
    <t>AraC_D3_peak_hB2M_combine_peak_2985</t>
  </si>
  <si>
    <t>AraC_D3_peak_hB2M_combine_peak_2986</t>
  </si>
  <si>
    <t>AraC_D3_peak_hB2M_combine_peak_2987</t>
  </si>
  <si>
    <t>AraC_D3_peak_hB2M_combine_peak_2988</t>
  </si>
  <si>
    <t>AraC_D3_peak_hB2M_combine_peak_2989</t>
  </si>
  <si>
    <t>AraC_D3_peak_hB2M_combine_peak_2990</t>
  </si>
  <si>
    <t>AraC_D3_peak_hB2M_combine_peak_2991</t>
  </si>
  <si>
    <t>AraC_D3_peak_hB2M_combine_peak_2992</t>
  </si>
  <si>
    <t>AraC_D3_peak_hB2M_combine_peak_2993</t>
  </si>
  <si>
    <t>AraC_D3_peak_hB2M_combine_peak_2994</t>
  </si>
  <si>
    <t>AraC_D3_peak_hB2M_combine_peak_2995</t>
  </si>
  <si>
    <t>AraC_D3_peak_hB2M_combine_peak_2996</t>
  </si>
  <si>
    <t>AraC_D3_peak_hB2M_combine_peak_2997</t>
  </si>
  <si>
    <t>AraC_D3_peak_hB2M_combine_peak_2998</t>
  </si>
  <si>
    <t>AraC_D3_peak_hB2M_combine_peak_2999</t>
  </si>
  <si>
    <t>AraC_D3_peak_hB2M_combine_peak_3000</t>
  </si>
  <si>
    <t>AraC_D3_peak_hB2M_combine_peak_3001</t>
  </si>
  <si>
    <t>AraC_D3_peak_hB2M_combine_peak_3002</t>
  </si>
  <si>
    <t>AraC_D3_peak_hB2M_combine_peak_3003</t>
  </si>
  <si>
    <t>AraC_D3_peak_hB2M_combine_peak_3004</t>
  </si>
  <si>
    <t>AraC_D3_peak_hB2M_combine_peak_3005</t>
  </si>
  <si>
    <t>AraC_D3_peak_hB2M_combine_peak_3006</t>
  </si>
  <si>
    <t>AraC_D3_peak_hB2M_combine_peak_3007</t>
  </si>
  <si>
    <t>AraC_D3_peak_hB2M_combine_peak_3008</t>
  </si>
  <si>
    <t>AraC_D3_peak_hB2M_combine_peak_3009</t>
  </si>
  <si>
    <t>AraC_D3_peak_hB2M_combine_peak_3010</t>
  </si>
  <si>
    <t>AraC_D3_peak_hB2M_combine_peak_3011</t>
  </si>
  <si>
    <t>AraC_D3_peak_hB2M_combine_peak_3012</t>
  </si>
  <si>
    <t>AraC_D3_peak_hB2M_combine_peak_3013</t>
  </si>
  <si>
    <t>AraC_D3_peak_hB2M_combine_peak_3014</t>
  </si>
  <si>
    <t>AraC_D3_peak_hB2M_combine_peak_3015</t>
  </si>
  <si>
    <t>AraC_D3_peak_hB2M_combine_peak_3016</t>
  </si>
  <si>
    <t>AraC_D3_peak_hB2M_combine_peak_3017</t>
  </si>
  <si>
    <t>AraC_D3_peak_hB2M_combine_peak_3018</t>
  </si>
  <si>
    <t>AraC_D3_peak_hB2M_combine_peak_3019</t>
  </si>
  <si>
    <t>AraC_D3_peak_hB2M_combine_peak_3020</t>
  </si>
  <si>
    <t>AraC_D3_peak_hB2M_combine_peak_3021</t>
  </si>
  <si>
    <t>AraC_D3_peak_hB2M_combine_peak_3022</t>
  </si>
  <si>
    <t>AraC_D3_peak_hB2M_combine_peak_3023</t>
  </si>
  <si>
    <t>AraC_D3_peak_hB2M_combine_peak_3024</t>
  </si>
  <si>
    <t>AraC_D3_peak_hB2M_combine_peak_3025</t>
  </si>
  <si>
    <t>AraC_D3_peak_hB2M_combine_peak_3026</t>
  </si>
  <si>
    <t>AraC_D3_peak_hB2M_combine_peak_3027</t>
  </si>
  <si>
    <t>AraC_D3_peak_hB2M_combine_peak_3028</t>
  </si>
  <si>
    <t>AraC_D3_peak_hB2M_combine_peak_3029</t>
  </si>
  <si>
    <t>AraC_D3_peak_hB2M_combine_peak_3030</t>
  </si>
  <si>
    <t>AraC_D3_peak_hB2M_combine_peak_3031</t>
  </si>
  <si>
    <t>AraC_D3_peak_hB2M_combine_peak_3032</t>
  </si>
  <si>
    <t>AraC_D3_peak_hB2M_combine_peak_3033</t>
  </si>
  <si>
    <t>AraC_D3_peak_hB2M_combine_peak_3034</t>
  </si>
  <si>
    <t>AraC_D3_peak_hB2M_combine_peak_3035</t>
  </si>
  <si>
    <t>AraC_D3_peak_hB2M_combine_peak_3036</t>
  </si>
  <si>
    <t>AraC_D3_peak_hB2M_combine_peak_3037</t>
  </si>
  <si>
    <t>AraC_D3_peak_hB2M_combine_peak_3038</t>
  </si>
  <si>
    <t>AraC_D3_peak_hB2M_combine_peak_3039</t>
  </si>
  <si>
    <t>AraC_D3_peak_hB2M_combine_peak_3040</t>
  </si>
  <si>
    <t>AraC_D3_peak_hB2M_combine_peak_3041</t>
  </si>
  <si>
    <t>AraC_D3_peak_hB2M_combine_peak_3042</t>
  </si>
  <si>
    <t>AraC_D3_peak_hB2M_combine_peak_3043</t>
  </si>
  <si>
    <t>AraC_D3_peak_hB2M_combine_peak_3044</t>
  </si>
  <si>
    <t>AraC_D3_peak_hB2M_combine_peak_3045</t>
  </si>
  <si>
    <t>AraC_D3_peak_hB2M_combine_peak_3046</t>
  </si>
  <si>
    <t>AraC_D3_peak_hB2M_combine_peak_3047</t>
  </si>
  <si>
    <t>AraC_D3_peak_hB2M_combine_peak_3048</t>
  </si>
  <si>
    <t>AraC_D3_peak_hB2M_combine_peak_3049</t>
  </si>
  <si>
    <t>AraC_D3_peak_hB2M_combine_peak_3050</t>
  </si>
  <si>
    <t>AraC_D3_peak_hB2M_combine_peak_3051</t>
  </si>
  <si>
    <t>AraC_D3_peak_hB2M_combine_peak_3052</t>
  </si>
  <si>
    <t>AraC_D3_peak_hB2M_combine_peak_3053</t>
  </si>
  <si>
    <t>AraC_D3_peak_hB2M_combine_peak_3054</t>
  </si>
  <si>
    <t>AraC_D3_peak_hB2M_combine_peak_3055</t>
  </si>
  <si>
    <t>AraC_D3_peak_hB2M_combine_peak_3056</t>
  </si>
  <si>
    <t>AraC_D3_peak_hB2M_combine_peak_3057</t>
  </si>
  <si>
    <t>AraC_D3_peak_hB2M_combine_peak_3058</t>
  </si>
  <si>
    <t>AraC_D3_peak_hB2M_combine_peak_3059</t>
  </si>
  <si>
    <t>AraC_D3_peak_hB2M_combine_peak_3060</t>
  </si>
  <si>
    <t>AraC_D3_peak_hB2M_combine_peak_3061</t>
  </si>
  <si>
    <t>AraC_D3_peak_hB2M_combine_peak_3062</t>
  </si>
  <si>
    <t>AraC_D3_peak_hB2M_combine_peak_3063</t>
  </si>
  <si>
    <t>AraC_D3_peak_hB2M_combine_peak_3064</t>
  </si>
  <si>
    <t>AraC_D3_peak_hB2M_combine_peak_3065</t>
  </si>
  <si>
    <t>AraC_D3_peak_hB2M_combine_peak_3066</t>
  </si>
  <si>
    <t>AraC_D3_peak_hB2M_combine_peak_3067</t>
  </si>
  <si>
    <t>AraC_D3_peak_hB2M_combine_peak_3068</t>
  </si>
  <si>
    <t>AraC_D3_peak_hB2M_combine_peak_3069</t>
  </si>
  <si>
    <t>AraC_D3_peak_hB2M_combine_peak_3070</t>
  </si>
  <si>
    <t>AraC_D3_peak_hB2M_combine_peak_3071</t>
  </si>
  <si>
    <t>AraC_D3_peak_hB2M_combine_peak_3072</t>
  </si>
  <si>
    <t>AraC_D3_peak_hB2M_combine_peak_3073</t>
  </si>
  <si>
    <t>AraC_D3_peak_hB2M_combine_peak_3074</t>
  </si>
  <si>
    <t>AraC_D3_peak_hB2M_combine_peak_3075</t>
  </si>
  <si>
    <t>AraC_D3_peak_hB2M_combine_peak_3076</t>
  </si>
  <si>
    <t>AraC_D3_peak_hB2M_combine_peak_3077</t>
  </si>
  <si>
    <t>AraC_D3_peak_hB2M_combine_peak_3078</t>
  </si>
  <si>
    <t>AraC_D3_peak_hB2M_combine_peak_3079</t>
  </si>
  <si>
    <t>AraC_D3_peak_hB2M_combine_peak_3080</t>
  </si>
  <si>
    <t>AraC_D3_peak_hB2M_combine_peak_3081</t>
  </si>
  <si>
    <t>AraC_D3_peak_hB2M_combine_peak_3082</t>
  </si>
  <si>
    <t>AraC_D3_peak_hB2M_combine_peak_3083</t>
  </si>
  <si>
    <t>AraC_D3_peak_hB2M_combine_peak_3084</t>
  </si>
  <si>
    <t>AraC_D3_peak_hB2M_combine_peak_3085</t>
  </si>
  <si>
    <t>AraC_D3_peak_hB2M_combine_peak_3086</t>
  </si>
  <si>
    <t>AraC_D3_peak_hB2M_combine_peak_3087</t>
  </si>
  <si>
    <t>AraC_D3_peak_hB2M_combine_peak_3088</t>
  </si>
  <si>
    <t>AraC_D3_peak_hB2M_combine_peak_3089</t>
  </si>
  <si>
    <t>AraC_D3_peak_hB2M_combine_peak_3090</t>
  </si>
  <si>
    <t>AraC_D3_peak_hB2M_combine_peak_3091</t>
  </si>
  <si>
    <t>AraC_D3_peak_hB2M_combine_peak_3092</t>
  </si>
  <si>
    <t>AraC_D3_peak_hB2M_combine_peak_3093</t>
  </si>
  <si>
    <t>AraC_D3_peak_hB2M_combine_peak_3094</t>
  </si>
  <si>
    <t>AraC_D3_peak_hB2M_combine_peak_3095</t>
  </si>
  <si>
    <t>AraC_D3_peak_hB2M_combine_peak_3096</t>
  </si>
  <si>
    <t>AraC_D3_peak_hB2M_combine_peak_3097</t>
  </si>
  <si>
    <t>AraC_D3_peak_hB2M_combine_peak_3098</t>
  </si>
  <si>
    <t>AraC_D3_peak_hB2M_combine_peak_3099</t>
  </si>
  <si>
    <t>AraC_D3_peak_hB2M_combine_peak_3100</t>
  </si>
  <si>
    <t>AraC_D3_peak_hB2M_combine_peak_3101</t>
  </si>
  <si>
    <t>AraC_D3_peak_hB2M_combine_peak_3102</t>
  </si>
  <si>
    <t>AraC_D3_peak_hB2M_combine_peak_3103</t>
  </si>
  <si>
    <t>AraC_D3_peak_hB2M_combine_peak_3104</t>
  </si>
  <si>
    <t>AraC_D3_peak_hB2M_combine_peak_3105</t>
  </si>
  <si>
    <t>AraC_D3_peak_hB2M_combine_peak_3106</t>
  </si>
  <si>
    <t>AraC_D3_peak_hB2M_combine_peak_3107</t>
  </si>
  <si>
    <t>AraC_D3_peak_hB2M_combine_peak_3108</t>
  </si>
  <si>
    <t>AraC_D3_peak_hB2M_combine_peak_3109</t>
  </si>
  <si>
    <t>AraC_D3_peak_hB2M_combine_peak_3110</t>
  </si>
  <si>
    <t>AraC_D3_peak_hB2M_combine_peak_3111</t>
  </si>
  <si>
    <t>AraC_D3_peak_hB2M_combine_peak_3112</t>
  </si>
  <si>
    <t>AraC_D3_peak_hB2M_combine_peak_3113</t>
  </si>
  <si>
    <t>AraC_D3_peak_hB2M_combine_peak_3114</t>
  </si>
  <si>
    <t>AraC_D3_peak_hB2M_combine_peak_3115</t>
  </si>
  <si>
    <t>AraC_D3_peak_hB2M_combine_peak_3116</t>
  </si>
  <si>
    <t>AraC_D3_peak_hB2M_combine_peak_3117</t>
  </si>
  <si>
    <t>AraC_D3_peak_hB2M_combine_peak_3118</t>
  </si>
  <si>
    <t>AraC_D3_peak_hB2M_combine_peak_3119</t>
  </si>
  <si>
    <t>AraC_D3_peak_hB2M_combine_peak_3120</t>
  </si>
  <si>
    <t>AraC_D3_peak_hB2M_combine_peak_3121</t>
  </si>
  <si>
    <t>AraC_D3_peak_hB2M_combine_peak_3122</t>
  </si>
  <si>
    <t>AraC_D3_peak_hB2M_combine_peak_3123</t>
  </si>
  <si>
    <t>AraC_D3_peak_hB2M_combine_peak_3124</t>
  </si>
  <si>
    <t>AraC_D3_peak_hB2M_combine_peak_3125</t>
  </si>
  <si>
    <t>AraC_D3_peak_hB2M_combine_peak_3126</t>
  </si>
  <si>
    <t>AraC_D3_peak_hB2M_combine_peak_3127</t>
  </si>
  <si>
    <t>AraC_D3_peak_hB2M_combine_peak_3128</t>
  </si>
  <si>
    <t>AraC_D3_peak_hB2M_combine_peak_3129</t>
  </si>
  <si>
    <t>AraC_D3_peak_hB2M_combine_peak_3130</t>
  </si>
  <si>
    <t>AraC_D3_peak_hB2M_combine_peak_3131</t>
  </si>
  <si>
    <t>AraC_D3_peak_hB2M_combine_peak_3132</t>
  </si>
  <si>
    <t>AraC_D3_peak_hB2M_combine_peak_3133</t>
  </si>
  <si>
    <t>AraC_D3_peak_hB2M_combine_peak_3134</t>
  </si>
  <si>
    <t>AraC_D3_peak_hB2M_combine_peak_3135</t>
  </si>
  <si>
    <t>AraC_D3_peak_hB2M_combine_peak_3136</t>
  </si>
  <si>
    <t>AraC_D3_peak_hB2M_combine_peak_3137</t>
  </si>
  <si>
    <t>AraC_D3_peak_hB2M_combine_peak_3138</t>
  </si>
  <si>
    <t>AraC_D3_peak_hB2M_combine_peak_3139</t>
  </si>
  <si>
    <t>AraC_D3_peak_hB2M_combine_peak_3140</t>
  </si>
  <si>
    <t>AraC_D3_peak_hB2M_combine_peak_3141</t>
  </si>
  <si>
    <t>AraC_D3_peak_hB2M_combine_peak_3142</t>
  </si>
  <si>
    <t>AraC_D3_peak_hB2M_combine_peak_3143</t>
  </si>
  <si>
    <t>AraC_D3_peak_hB2M_combine_peak_3144</t>
  </si>
  <si>
    <t>AraC_D3_peak_hB2M_combine_peak_3145</t>
  </si>
  <si>
    <t>AraC_D3_peak_hB2M_combine_peak_3146</t>
  </si>
  <si>
    <t>AraC_D3_peak_hB2M_combine_peak_3147</t>
  </si>
  <si>
    <t>AraC_D3_peak_hB2M_combine_peak_3148</t>
  </si>
  <si>
    <t>AraC_D3_peak_hB2M_combine_peak_3149</t>
  </si>
  <si>
    <t>AraC_D3_peak_hB2M_combine_peak_3150</t>
  </si>
  <si>
    <t>AraC_D3_peak_hB2M_combine_peak_3151</t>
  </si>
  <si>
    <t>AraC_D3_peak_hB2M_combine_peak_3152</t>
  </si>
  <si>
    <t>AraC_D3_peak_hB2M_combine_peak_3153</t>
  </si>
  <si>
    <t>AraC_D3_peak_hB2M_combine_peak_3154</t>
  </si>
  <si>
    <t>AraC_D3_peak_hB2M_combine_peak_3155</t>
  </si>
  <si>
    <t>AraC_D3_peak_hB2M_combine_peak_3156</t>
  </si>
  <si>
    <t>AraC_D3_peak_hB2M_combine_peak_3157</t>
  </si>
  <si>
    <t>AraC_D3_peak_hB2M_combine_peak_3158</t>
  </si>
  <si>
    <t>AraC_D3_peak_hB2M_combine_peak_3159</t>
  </si>
  <si>
    <t>AraC_D3_peak_hB2M_combine_peak_3160</t>
  </si>
  <si>
    <t>AraC_D3_peak_hB2M_combine_peak_3161</t>
  </si>
  <si>
    <t>AraC_D3_peak_hB2M_combine_peak_3162</t>
  </si>
  <si>
    <t>AraC_D3_peak_hB2M_combine_peak_3163</t>
  </si>
  <si>
    <t>AraC_D3_peak_hB2M_combine_peak_3164</t>
  </si>
  <si>
    <t>AraC_D3_peak_hB2M_combine_peak_3165</t>
  </si>
  <si>
    <t>AraC_D3_peak_hB2M_combine_peak_3166</t>
  </si>
  <si>
    <t>AraC_D3_peak_hB2M_combine_peak_3167</t>
  </si>
  <si>
    <t>AraC_D3_peak_hB2M_combine_peak_3168</t>
  </si>
  <si>
    <t>AraC_D3_peak_hB2M_combine_peak_3169</t>
  </si>
  <si>
    <t>AraC_D3_peak_hB2M_combine_peak_3170</t>
  </si>
  <si>
    <t>AraC_D3_peak_hB2M_combine_peak_3171</t>
  </si>
  <si>
    <t>AraC_D3_peak_hB2M_combine_peak_3172</t>
  </si>
  <si>
    <t>AraC_D3_peak_hB2M_combine_peak_3173</t>
  </si>
  <si>
    <t>AraC_D3_peak_hB2M_combine_peak_3174</t>
  </si>
  <si>
    <t>AraC_D3_peak_hB2M_combine_peak_3175</t>
  </si>
  <si>
    <t>AraC_D3_peak_hB2M_combine_peak_3176</t>
  </si>
  <si>
    <t>AraC_D3_peak_hB2M_combine_peak_3177</t>
  </si>
  <si>
    <t>AraC_D3_peak_hB2M_combine_peak_3178</t>
  </si>
  <si>
    <t>AraC_D3_peak_hB2M_combine_peak_3179</t>
  </si>
  <si>
    <t>AraC_D3_peak_hB2M_combine_peak_3180</t>
  </si>
  <si>
    <t>AraC_D3_peak_hB2M_combine_peak_3181</t>
  </si>
  <si>
    <t>AraC_D3_peak_hB2M_combine_peak_3182</t>
  </si>
  <si>
    <t>AraC_D3_peak_hB2M_combine_peak_3183</t>
  </si>
  <si>
    <t>AraC_D3_peak_hB2M_combine_peak_3184</t>
  </si>
  <si>
    <t>AraC_D3_peak_hB2M_combine_peak_3185</t>
  </si>
  <si>
    <t>AraC_D3_peak_hB2M_combine_peak_3186</t>
  </si>
  <si>
    <t>AraC_D3_peak_hB2M_combine_peak_3187</t>
  </si>
  <si>
    <t>AraC_D3_peak_hB2M_combine_peak_3188</t>
  </si>
  <si>
    <t>AraC_D3_peak_hB2M_combine_peak_3189</t>
  </si>
  <si>
    <t>AraC_D3_peak_hB2M_combine_peak_3190</t>
  </si>
  <si>
    <t>AraC_D3_peak_hB2M_combine_peak_3191</t>
  </si>
  <si>
    <t>AraC_D3_peak_hB2M_combine_peak_3192</t>
  </si>
  <si>
    <t>AraC_D3_peak_hB2M_combine_peak_3193</t>
  </si>
  <si>
    <t>AraC_D3_peak_hB2M_combine_peak_3194</t>
  </si>
  <si>
    <t>AraC_D3_peak_hB2M_combine_peak_3195</t>
  </si>
  <si>
    <t>AraC_D3_peak_hB2M_combine_peak_3196</t>
  </si>
  <si>
    <t>AraC_D3_peak_hB2M_combine_peak_3197</t>
  </si>
  <si>
    <t>AraC_D3_peak_hB2M_combine_peak_3198</t>
  </si>
  <si>
    <t>AraC_D3_peak_hB2M_combine_peak_3199</t>
  </si>
  <si>
    <t>AraC_D3_peak_hB2M_combine_peak_3200</t>
  </si>
  <si>
    <t>AraC_D3_peak_hB2M_combine_peak_3201</t>
  </si>
  <si>
    <t>AraC_D3_peak_hB2M_combine_peak_3202</t>
  </si>
  <si>
    <t>AraC_D3_peak_hB2M_combine_peak_3203</t>
  </si>
  <si>
    <t>AraC_D3_peak_hB2M_combine_peak_3204</t>
  </si>
  <si>
    <t>AraC_D3_peak_hB2M_combine_peak_3205</t>
  </si>
  <si>
    <t>AraC_D3_peak_hB2M_combine_peak_3206</t>
  </si>
  <si>
    <t>AraC_D3_peak_hB2M_combine_peak_3207</t>
  </si>
  <si>
    <t>AraC_D3_peak_hB2M_combine_peak_3208</t>
  </si>
  <si>
    <t>AraC_D3_peak_hB2M_combine_peak_3209</t>
  </si>
  <si>
    <t>AraC_D3_peak_hB2M_combine_peak_3210</t>
  </si>
  <si>
    <t>AraC_D3_peak_hB2M_combine_peak_3211</t>
  </si>
  <si>
    <t>AraC_D3_peak_hB2M_combine_peak_3212</t>
  </si>
  <si>
    <t>AraC_D3_peak_hB2M_combine_peak_3213</t>
  </si>
  <si>
    <t>AraC_D3_peak_hB2M_combine_peak_3214</t>
  </si>
  <si>
    <t>AraC_D3_peak_hB2M_combine_peak_3215</t>
  </si>
  <si>
    <t>AraC_D3_peak_hB2M_combine_peak_3216</t>
  </si>
  <si>
    <t>AraC_D3_peak_hB2M_combine_peak_3217</t>
  </si>
  <si>
    <t>AraC_D3_peak_hB2M_combine_peak_3218</t>
  </si>
  <si>
    <t>AraC_D3_peak_hB2M_combine_peak_3219</t>
  </si>
  <si>
    <t>AraC_D3_peak_hB2M_combine_peak_3220</t>
  </si>
  <si>
    <t>AraC_D3_peak_hB2M_combine_peak_3221</t>
  </si>
  <si>
    <t>AraC_D3_peak_hB2M_combine_peak_3222</t>
  </si>
  <si>
    <t>AraC_D3_peak_hB2M_combine_peak_3223</t>
  </si>
  <si>
    <t>AraC_D3_peak_hB2M_combine_peak_3224</t>
  </si>
  <si>
    <t>AraC_D3_peak_hB2M_combine_peak_3225</t>
  </si>
  <si>
    <t>AraC_D3_peak_hB2M_combine_peak_3226</t>
  </si>
  <si>
    <t>AraC_D3_peak_hB2M_combine_peak_3227</t>
  </si>
  <si>
    <t>AraC_D3_peak_hB2M_combine_peak_3228</t>
  </si>
  <si>
    <t>AraC_D3_peak_hB2M_combine_peak_3229</t>
  </si>
  <si>
    <t>AraC_D3_peak_hB2M_combine_peak_3230</t>
  </si>
  <si>
    <t>AraC_D3_peak_hB2M_combine_peak_3231</t>
  </si>
  <si>
    <t>AraC_D3_peak_hB2M_combine_peak_3232</t>
  </si>
  <si>
    <t>AraC_D3_peak_hB2M_combine_peak_3233</t>
  </si>
  <si>
    <t>AraC_D3_peak_hB2M_combine_peak_3234</t>
  </si>
  <si>
    <t>AraC_D3_peak_hB2M_combine_peak_3235</t>
  </si>
  <si>
    <t>AraC_D3_peak_hB2M_combine_peak_3236</t>
  </si>
  <si>
    <t>AraC_D3_peak_hB2M_combine_peak_3237</t>
  </si>
  <si>
    <t>chr17</t>
  </si>
  <si>
    <t>AraC_D3_peak_hB2M_combine_peak_3238</t>
  </si>
  <si>
    <t>AraC_D3_peak_hB2M_combine_peak_3239</t>
  </si>
  <si>
    <t>AraC_D3_peak_hB2M_combine_peak_3240</t>
  </si>
  <si>
    <t>AraC_D3_peak_hB2M_combine_peak_3241</t>
  </si>
  <si>
    <t>AraC_D3_peak_hB2M_combine_peak_3242</t>
  </si>
  <si>
    <t>AraC_D3_peak_hB2M_combine_peak_3243</t>
  </si>
  <si>
    <t>AraC_D3_peak_hB2M_combine_peak_3244</t>
  </si>
  <si>
    <t>AraC_D3_peak_hB2M_combine_peak_3245</t>
  </si>
  <si>
    <t>AraC_D3_peak_hB2M_combine_peak_3246</t>
  </si>
  <si>
    <t>AraC_D3_peak_hB2M_combine_peak_3247</t>
  </si>
  <si>
    <t>AraC_D3_peak_hB2M_combine_peak_3248</t>
  </si>
  <si>
    <t>AraC_D3_peak_hB2M_combine_peak_3249</t>
  </si>
  <si>
    <t>AraC_D3_peak_hB2M_combine_peak_3250</t>
  </si>
  <si>
    <t>AraC_D3_peak_hB2M_combine_peak_3251</t>
  </si>
  <si>
    <t>AraC_D3_peak_hB2M_combine_peak_3252</t>
  </si>
  <si>
    <t>AraC_D3_peak_hB2M_combine_peak_3253</t>
  </si>
  <si>
    <t>AraC_D3_peak_hB2M_combine_peak_3254</t>
  </si>
  <si>
    <t>AraC_D3_peak_hB2M_combine_peak_3255</t>
  </si>
  <si>
    <t>AraC_D3_peak_hB2M_combine_peak_3256</t>
  </si>
  <si>
    <t>AraC_D3_peak_hB2M_combine_peak_3257</t>
  </si>
  <si>
    <t>AraC_D3_peak_hB2M_combine_peak_3258</t>
  </si>
  <si>
    <t>AraC_D3_peak_hB2M_combine_peak_3259</t>
  </si>
  <si>
    <t>AraC_D3_peak_hB2M_combine_peak_3260</t>
  </si>
  <si>
    <t>AraC_D3_peak_hB2M_combine_peak_3261</t>
  </si>
  <si>
    <t>AraC_D3_peak_hB2M_combine_peak_3262</t>
  </si>
  <si>
    <t>AraC_D3_peak_hB2M_combine_peak_3263</t>
  </si>
  <si>
    <t>AraC_D3_peak_hB2M_combine_peak_3264</t>
  </si>
  <si>
    <t>AraC_D3_peak_hB2M_combine_peak_3265</t>
  </si>
  <si>
    <t>AraC_D3_peak_hB2M_combine_peak_3266</t>
  </si>
  <si>
    <t>AraC_D3_peak_hB2M_combine_peak_3267</t>
  </si>
  <si>
    <t>AraC_D3_peak_hB2M_combine_peak_3268</t>
  </si>
  <si>
    <t>AraC_D3_peak_hB2M_combine_peak_3269</t>
  </si>
  <si>
    <t>AraC_D3_peak_hB2M_combine_peak_3270</t>
  </si>
  <si>
    <t>AraC_D3_peak_hB2M_combine_peak_3271</t>
  </si>
  <si>
    <t>AraC_D3_peak_hB2M_combine_peak_3272</t>
  </si>
  <si>
    <t>AraC_D3_peak_hB2M_combine_peak_3273</t>
  </si>
  <si>
    <t>AraC_D3_peak_hB2M_combine_peak_3274</t>
  </si>
  <si>
    <t>AraC_D3_peak_hB2M_combine_peak_3275</t>
  </si>
  <si>
    <t>AraC_D3_peak_hB2M_combine_peak_3276</t>
  </si>
  <si>
    <t>AraC_D3_peak_hB2M_combine_peak_3277</t>
  </si>
  <si>
    <t>AraC_D3_peak_hB2M_combine_peak_3278</t>
  </si>
  <si>
    <t>AraC_D3_peak_hB2M_combine_peak_3279</t>
  </si>
  <si>
    <t>AraC_D3_peak_hB2M_combine_peak_3280</t>
  </si>
  <si>
    <t>AraC_D3_peak_hB2M_combine_peak_3281</t>
  </si>
  <si>
    <t>AraC_D3_peak_hB2M_combine_peak_3282</t>
  </si>
  <si>
    <t>AraC_D3_peak_hB2M_combine_peak_3283</t>
  </si>
  <si>
    <t>AraC_D3_peak_hB2M_combine_peak_3284</t>
  </si>
  <si>
    <t>AraC_D3_peak_hB2M_combine_peak_3285</t>
  </si>
  <si>
    <t>AraC_D3_peak_hB2M_combine_peak_3286</t>
  </si>
  <si>
    <t>AraC_D3_peak_hB2M_combine_peak_3287</t>
  </si>
  <si>
    <t>AraC_D3_peak_hB2M_combine_peak_3288</t>
  </si>
  <si>
    <t>AraC_D3_peak_hB2M_combine_peak_3289</t>
  </si>
  <si>
    <t>AraC_D3_peak_hB2M_combine_peak_3290</t>
  </si>
  <si>
    <t>AraC_D3_peak_hB2M_combine_peak_3291</t>
  </si>
  <si>
    <t>AraC_D3_peak_hB2M_combine_peak_3292</t>
  </si>
  <si>
    <t>AraC_D3_peak_hB2M_combine_peak_3293</t>
  </si>
  <si>
    <t>AraC_D3_peak_hB2M_combine_peak_3294</t>
  </si>
  <si>
    <t>AraC_D3_peak_hB2M_combine_peak_3295</t>
  </si>
  <si>
    <t>AraC_D3_peak_hB2M_combine_peak_3296</t>
  </si>
  <si>
    <t>AraC_D3_peak_hB2M_combine_peak_3297</t>
  </si>
  <si>
    <t>AraC_D3_peak_hB2M_combine_peak_3298</t>
  </si>
  <si>
    <t>AraC_D3_peak_hB2M_combine_peak_3299</t>
  </si>
  <si>
    <t>AraC_D3_peak_hB2M_combine_peak_3300</t>
  </si>
  <si>
    <t>AraC_D3_peak_hB2M_combine_peak_3301</t>
  </si>
  <si>
    <t>AraC_D3_peak_hB2M_combine_peak_3302</t>
  </si>
  <si>
    <t>AraC_D3_peak_hB2M_combine_peak_3303</t>
  </si>
  <si>
    <t>AraC_D3_peak_hB2M_combine_peak_3304</t>
  </si>
  <si>
    <t>AraC_D3_peak_hB2M_combine_peak_3305</t>
  </si>
  <si>
    <t>AraC_D3_peak_hB2M_combine_peak_3306</t>
  </si>
  <si>
    <t>AraC_D3_peak_hB2M_combine_peak_3307</t>
  </si>
  <si>
    <t>AraC_D3_peak_hB2M_combine_peak_3308</t>
  </si>
  <si>
    <t>AraC_D3_peak_hB2M_combine_peak_3309</t>
  </si>
  <si>
    <t>AraC_D3_peak_hB2M_combine_peak_3310</t>
  </si>
  <si>
    <t>AraC_D3_peak_hB2M_combine_peak_3311</t>
  </si>
  <si>
    <t>AraC_D3_peak_hB2M_combine_peak_3312</t>
  </si>
  <si>
    <t>AraC_D3_peak_hB2M_combine_peak_3313</t>
  </si>
  <si>
    <t>AraC_D3_peak_hB2M_combine_peak_3314</t>
  </si>
  <si>
    <t>AraC_D3_peak_hB2M_combine_peak_3315</t>
  </si>
  <si>
    <t>AraC_D3_peak_hB2M_combine_peak_3316</t>
  </si>
  <si>
    <t>AraC_D3_peak_hB2M_combine_peak_3317</t>
  </si>
  <si>
    <t>AraC_D3_peak_hB2M_combine_peak_3318</t>
  </si>
  <si>
    <t>AraC_D3_peak_hB2M_combine_peak_3319</t>
  </si>
  <si>
    <t>AraC_D3_peak_hB2M_combine_peak_3320</t>
  </si>
  <si>
    <t>AraC_D3_peak_hB2M_combine_peak_3321</t>
  </si>
  <si>
    <t>AraC_D3_peak_hB2M_combine_peak_3322</t>
  </si>
  <si>
    <t>AraC_D3_peak_hB2M_combine_peak_3323</t>
  </si>
  <si>
    <t>AraC_D3_peak_hB2M_combine_peak_3324</t>
  </si>
  <si>
    <t>AraC_D3_peak_hB2M_combine_peak_3325</t>
  </si>
  <si>
    <t>AraC_D3_peak_hB2M_combine_peak_3326</t>
  </si>
  <si>
    <t>AraC_D3_peak_hB2M_combine_peak_3327</t>
  </si>
  <si>
    <t>AraC_D3_peak_hB2M_combine_peak_3328</t>
  </si>
  <si>
    <t>AraC_D3_peak_hB2M_combine_peak_3329</t>
  </si>
  <si>
    <t>AraC_D3_peak_hB2M_combine_peak_3330</t>
  </si>
  <si>
    <t>AraC_D3_peak_hB2M_combine_peak_3331</t>
  </si>
  <si>
    <t>AraC_D3_peak_hB2M_combine_peak_3332</t>
  </si>
  <si>
    <t>AraC_D3_peak_hB2M_combine_peak_3333</t>
  </si>
  <si>
    <t>AraC_D3_peak_hB2M_combine_peak_3334</t>
  </si>
  <si>
    <t>AraC_D3_peak_hB2M_combine_peak_3335</t>
  </si>
  <si>
    <t>AraC_D3_peak_hB2M_combine_peak_3336</t>
  </si>
  <si>
    <t>AraC_D3_peak_hB2M_combine_peak_3337</t>
  </si>
  <si>
    <t>AraC_D3_peak_hB2M_combine_peak_3338</t>
  </si>
  <si>
    <t>AraC_D3_peak_hB2M_combine_peak_3339</t>
  </si>
  <si>
    <t>AraC_D3_peak_hB2M_combine_peak_3340</t>
  </si>
  <si>
    <t>AraC_D3_peak_hB2M_combine_peak_3341</t>
  </si>
  <si>
    <t>AraC_D3_peak_hB2M_combine_peak_3342</t>
  </si>
  <si>
    <t>AraC_D3_peak_hB2M_combine_peak_3343</t>
  </si>
  <si>
    <t>AraC_D3_peak_hB2M_combine_peak_3344</t>
  </si>
  <si>
    <t>AraC_D3_peak_hB2M_combine_peak_3345</t>
  </si>
  <si>
    <t>AraC_D3_peak_hB2M_combine_peak_3346</t>
  </si>
  <si>
    <t>AraC_D3_peak_hB2M_combine_peak_3347</t>
  </si>
  <si>
    <t>AraC_D3_peak_hB2M_combine_peak_3348</t>
  </si>
  <si>
    <t>AraC_D3_peak_hB2M_combine_peak_3349</t>
  </si>
  <si>
    <t>AraC_D3_peak_hB2M_combine_peak_3350</t>
  </si>
  <si>
    <t>AraC_D3_peak_hB2M_combine_peak_3351</t>
  </si>
  <si>
    <t>AraC_D3_peak_hB2M_combine_peak_3352</t>
  </si>
  <si>
    <t>AraC_D3_peak_hB2M_combine_peak_3353</t>
  </si>
  <si>
    <t>AraC_D3_peak_hB2M_combine_peak_3354</t>
  </si>
  <si>
    <t>AraC_D3_peak_hB2M_combine_peak_3355</t>
  </si>
  <si>
    <t>AraC_D3_peak_hB2M_combine_peak_3356</t>
  </si>
  <si>
    <t>AraC_D3_peak_hB2M_combine_peak_3357</t>
  </si>
  <si>
    <t>AraC_D3_peak_hB2M_combine_peak_3358</t>
  </si>
  <si>
    <t>AraC_D3_peak_hB2M_combine_peak_3359</t>
  </si>
  <si>
    <t>AraC_D3_peak_hB2M_combine_peak_3360</t>
  </si>
  <si>
    <t>AraC_D3_peak_hB2M_combine_peak_3361</t>
  </si>
  <si>
    <t>AraC_D3_peak_hB2M_combine_peak_3362</t>
  </si>
  <si>
    <t>AraC_D3_peak_hB2M_combine_peak_3363</t>
  </si>
  <si>
    <t>AraC_D3_peak_hB2M_combine_peak_3364</t>
  </si>
  <si>
    <t>AraC_D3_peak_hB2M_combine_peak_3365</t>
  </si>
  <si>
    <t>AraC_D3_peak_hB2M_combine_peak_3366</t>
  </si>
  <si>
    <t>AraC_D3_peak_hB2M_combine_peak_3367</t>
  </si>
  <si>
    <t>AraC_D3_peak_hB2M_combine_peak_3368</t>
  </si>
  <si>
    <t>AraC_D3_peak_hB2M_combine_peak_3369</t>
  </si>
  <si>
    <t>AraC_D3_peak_hB2M_combine_peak_3370</t>
  </si>
  <si>
    <t>AraC_D3_peak_hB2M_combine_peak_3371</t>
  </si>
  <si>
    <t>AraC_D3_peak_hB2M_combine_peak_3372</t>
  </si>
  <si>
    <t>AraC_D3_peak_hB2M_combine_peak_3373</t>
  </si>
  <si>
    <t>AraC_D3_peak_hB2M_combine_peak_3374</t>
  </si>
  <si>
    <t>AraC_D3_peak_hB2M_combine_peak_3375</t>
  </si>
  <si>
    <t>AraC_D3_peak_hB2M_combine_peak_3376</t>
  </si>
  <si>
    <t>AraC_D3_peak_hB2M_combine_peak_3377</t>
  </si>
  <si>
    <t>AraC_D3_peak_hB2M_combine_peak_3378</t>
  </si>
  <si>
    <t>AraC_D3_peak_hB2M_combine_peak_3379</t>
  </si>
  <si>
    <t>AraC_D3_peak_hB2M_combine_peak_3380</t>
  </si>
  <si>
    <t>AraC_D3_peak_hB2M_combine_peak_3381</t>
  </si>
  <si>
    <t>AraC_D3_peak_hB2M_combine_peak_3382</t>
  </si>
  <si>
    <t>AraC_D3_peak_hB2M_combine_peak_3383</t>
  </si>
  <si>
    <t>AraC_D3_peak_hB2M_combine_peak_3384</t>
  </si>
  <si>
    <t>AraC_D3_peak_hB2M_combine_peak_3385</t>
  </si>
  <si>
    <t>AraC_D3_peak_hB2M_combine_peak_3386</t>
  </si>
  <si>
    <t>AraC_D3_peak_hB2M_combine_peak_3387</t>
  </si>
  <si>
    <t>AraC_D3_peak_hB2M_combine_peak_3388</t>
  </si>
  <si>
    <t>AraC_D3_peak_hB2M_combine_peak_3389</t>
  </si>
  <si>
    <t>AraC_D3_peak_hB2M_combine_peak_3390</t>
  </si>
  <si>
    <t>AraC_D3_peak_hB2M_combine_peak_3391</t>
  </si>
  <si>
    <t>AraC_D3_peak_hB2M_combine_peak_3392</t>
  </si>
  <si>
    <t>AraC_D3_peak_hB2M_combine_peak_3393</t>
  </si>
  <si>
    <t>AraC_D3_peak_hB2M_combine_peak_3394</t>
  </si>
  <si>
    <t>AraC_D3_peak_hB2M_combine_peak_3395</t>
  </si>
  <si>
    <t>AraC_D3_peak_hB2M_combine_peak_3396</t>
  </si>
  <si>
    <t>AraC_D3_peak_hB2M_combine_peak_3397</t>
  </si>
  <si>
    <t>AraC_D3_peak_hB2M_combine_peak_3398</t>
  </si>
  <si>
    <t>AraC_D3_peak_hB2M_combine_peak_3399</t>
  </si>
  <si>
    <t>AraC_D3_peak_hB2M_combine_peak_3400</t>
  </si>
  <si>
    <t>AraC_D3_peak_hB2M_combine_peak_3401</t>
  </si>
  <si>
    <t>AraC_D3_peak_hB2M_combine_peak_3402</t>
  </si>
  <si>
    <t>AraC_D3_peak_hB2M_combine_peak_3403</t>
  </si>
  <si>
    <t>AraC_D3_peak_hB2M_combine_peak_3404</t>
  </si>
  <si>
    <t>AraC_D3_peak_hB2M_combine_peak_3405</t>
  </si>
  <si>
    <t>AraC_D3_peak_hB2M_combine_peak_3406</t>
  </si>
  <si>
    <t>AraC_D3_peak_hB2M_combine_peak_3407</t>
  </si>
  <si>
    <t>AraC_D3_peak_hB2M_combine_peak_3408</t>
  </si>
  <si>
    <t>AraC_D3_peak_hB2M_combine_peak_3409</t>
  </si>
  <si>
    <t>AraC_D3_peak_hB2M_combine_peak_3410</t>
  </si>
  <si>
    <t>AraC_D3_peak_hB2M_combine_peak_3411</t>
  </si>
  <si>
    <t>AraC_D3_peak_hB2M_combine_peak_3412</t>
  </si>
  <si>
    <t>AraC_D3_peak_hB2M_combine_peak_3413</t>
  </si>
  <si>
    <t>AraC_D3_peak_hB2M_combine_peak_3414</t>
  </si>
  <si>
    <t>AraC_D3_peak_hB2M_combine_peak_3415</t>
  </si>
  <si>
    <t>AraC_D3_peak_hB2M_combine_peak_3416</t>
  </si>
  <si>
    <t>AraC_D3_peak_hB2M_combine_peak_3417</t>
  </si>
  <si>
    <t>AraC_D3_peak_hB2M_combine_peak_3418</t>
  </si>
  <si>
    <t>AraC_D3_peak_hB2M_combine_peak_3419</t>
  </si>
  <si>
    <t>AraC_D3_peak_hB2M_combine_peak_3420</t>
  </si>
  <si>
    <t>AraC_D3_peak_hB2M_combine_peak_3421</t>
  </si>
  <si>
    <t>AraC_D3_peak_hB2M_combine_peak_3422</t>
  </si>
  <si>
    <t>AraC_D3_peak_hB2M_combine_peak_3423</t>
  </si>
  <si>
    <t>AraC_D3_peak_hB2M_combine_peak_3424</t>
  </si>
  <si>
    <t>AraC_D3_peak_hB2M_combine_peak_3425</t>
  </si>
  <si>
    <t>AraC_D3_peak_hB2M_combine_peak_3426</t>
  </si>
  <si>
    <t>AraC_D3_peak_hB2M_combine_peak_3427</t>
  </si>
  <si>
    <t>AraC_D3_peak_hB2M_combine_peak_3428</t>
  </si>
  <si>
    <t>AraC_D3_peak_hB2M_combine_peak_3429</t>
  </si>
  <si>
    <t>AraC_D3_peak_hB2M_combine_peak_3430</t>
  </si>
  <si>
    <t>AraC_D3_peak_hB2M_combine_peak_3431</t>
  </si>
  <si>
    <t>AraC_D3_peak_hB2M_combine_peak_3432</t>
  </si>
  <si>
    <t>AraC_D3_peak_hB2M_combine_peak_3433</t>
  </si>
  <si>
    <t>AraC_D3_peak_hB2M_combine_peak_3434</t>
  </si>
  <si>
    <t>AraC_D3_peak_hB2M_combine_peak_3435</t>
  </si>
  <si>
    <t>AraC_D3_peak_hB2M_combine_peak_3436</t>
  </si>
  <si>
    <t>AraC_D3_peak_hB2M_combine_peak_3437</t>
  </si>
  <si>
    <t>AraC_D3_peak_hB2M_combine_peak_3438</t>
  </si>
  <si>
    <t>AraC_D3_peak_hB2M_combine_peak_3439</t>
  </si>
  <si>
    <t>AraC_D3_peak_hB2M_combine_peak_3440</t>
  </si>
  <si>
    <t>AraC_D3_peak_hB2M_combine_peak_3441</t>
  </si>
  <si>
    <t>AraC_D3_peak_hB2M_combine_peak_3442</t>
  </si>
  <si>
    <t>AraC_D3_peak_hB2M_combine_peak_3443</t>
  </si>
  <si>
    <t>AraC_D3_peak_hB2M_combine_peak_3444</t>
  </si>
  <si>
    <t>AraC_D3_peak_hB2M_combine_peak_3445</t>
  </si>
  <si>
    <t>AraC_D3_peak_hB2M_combine_peak_3446</t>
  </si>
  <si>
    <t>AraC_D3_peak_hB2M_combine_peak_3447</t>
  </si>
  <si>
    <t>AraC_D3_peak_hB2M_combine_peak_3448</t>
  </si>
  <si>
    <t>AraC_D3_peak_hB2M_combine_peak_3449</t>
  </si>
  <si>
    <t>AraC_D3_peak_hB2M_combine_peak_3450</t>
  </si>
  <si>
    <t>AraC_D3_peak_hB2M_combine_peak_3451</t>
  </si>
  <si>
    <t>AraC_D3_peak_hB2M_combine_peak_3452</t>
  </si>
  <si>
    <t>AraC_D3_peak_hB2M_combine_peak_3453</t>
  </si>
  <si>
    <t>AraC_D3_peak_hB2M_combine_peak_3454</t>
  </si>
  <si>
    <t>AraC_D3_peak_hB2M_combine_peak_3455</t>
  </si>
  <si>
    <t>AraC_D3_peak_hB2M_combine_peak_3456</t>
  </si>
  <si>
    <t>AraC_D3_peak_hB2M_combine_peak_3457</t>
  </si>
  <si>
    <t>AraC_D3_peak_hB2M_combine_peak_3458</t>
  </si>
  <si>
    <t>AraC_D3_peak_hB2M_combine_peak_3459</t>
  </si>
  <si>
    <t>AraC_D3_peak_hB2M_combine_peak_3460</t>
  </si>
  <si>
    <t>AraC_D3_peak_hB2M_combine_peak_3461</t>
  </si>
  <si>
    <t>AraC_D3_peak_hB2M_combine_peak_3462</t>
  </si>
  <si>
    <t>AraC_D3_peak_hB2M_combine_peak_3463</t>
  </si>
  <si>
    <t>AraC_D3_peak_hB2M_combine_peak_3464</t>
  </si>
  <si>
    <t>AraC_D3_peak_hB2M_combine_peak_3465</t>
  </si>
  <si>
    <t>AraC_D3_peak_hB2M_combine_peak_3466</t>
  </si>
  <si>
    <t>AraC_D3_peak_hB2M_combine_peak_3467</t>
  </si>
  <si>
    <t>AraC_D3_peak_hB2M_combine_peak_3468</t>
  </si>
  <si>
    <t>AraC_D3_peak_hB2M_combine_peak_3469</t>
  </si>
  <si>
    <t>AraC_D3_peak_hB2M_combine_peak_3470</t>
  </si>
  <si>
    <t>AraC_D3_peak_hB2M_combine_peak_3471</t>
  </si>
  <si>
    <t>AraC_D3_peak_hB2M_combine_peak_3472</t>
  </si>
  <si>
    <t>AraC_D3_peak_hB2M_combine_peak_3473</t>
  </si>
  <si>
    <t>AraC_D3_peak_hB2M_combine_peak_3474</t>
  </si>
  <si>
    <t>AraC_D3_peak_hB2M_combine_peak_3475</t>
  </si>
  <si>
    <t>AraC_D3_peak_hB2M_combine_peak_3476</t>
  </si>
  <si>
    <t>AraC_D3_peak_hB2M_combine_peak_3477</t>
  </si>
  <si>
    <t>AraC_D3_peak_hB2M_combine_peak_3478</t>
  </si>
  <si>
    <t>AraC_D3_peak_hB2M_combine_peak_3479</t>
  </si>
  <si>
    <t>AraC_D3_peak_hB2M_combine_peak_3480</t>
  </si>
  <si>
    <t>AraC_D3_peak_hB2M_combine_peak_3481</t>
  </si>
  <si>
    <t>AraC_D3_peak_hB2M_combine_peak_3482</t>
  </si>
  <si>
    <t>AraC_D3_peak_hB2M_combine_peak_3483</t>
  </si>
  <si>
    <t>AraC_D3_peak_hB2M_combine_peak_3484</t>
  </si>
  <si>
    <t>AraC_D3_peak_hB2M_combine_peak_3485</t>
  </si>
  <si>
    <t>AraC_D3_peak_hB2M_combine_peak_3486</t>
  </si>
  <si>
    <t>AraC_D3_peak_hB2M_combine_peak_3487</t>
  </si>
  <si>
    <t>AraC_D3_peak_hB2M_combine_peak_3488</t>
  </si>
  <si>
    <t>AraC_D3_peak_hB2M_combine_peak_3489</t>
  </si>
  <si>
    <t>AraC_D3_peak_hB2M_combine_peak_3490</t>
  </si>
  <si>
    <t>AraC_D3_peak_hB2M_combine_peak_3491</t>
  </si>
  <si>
    <t>AraC_D3_peak_hB2M_combine_peak_3492</t>
  </si>
  <si>
    <t>AraC_D3_peak_hB2M_combine_peak_3493</t>
  </si>
  <si>
    <t>AraC_D3_peak_hB2M_combine_peak_3494</t>
  </si>
  <si>
    <t>AraC_D3_peak_hB2M_combine_peak_3495</t>
  </si>
  <si>
    <t>AraC_D3_peak_hB2M_combine_peak_3496</t>
  </si>
  <si>
    <t>AraC_D3_peak_hB2M_combine_peak_3497</t>
  </si>
  <si>
    <t>AraC_D3_peak_hB2M_combine_peak_3498</t>
  </si>
  <si>
    <t>AraC_D3_peak_hB2M_combine_peak_3499</t>
  </si>
  <si>
    <t>AraC_D3_peak_hB2M_combine_peak_3500</t>
  </si>
  <si>
    <t>AraC_D3_peak_hB2M_combine_peak_3501</t>
  </si>
  <si>
    <t>AraC_D3_peak_hB2M_combine_peak_3502</t>
  </si>
  <si>
    <t>AraC_D3_peak_hB2M_combine_peak_3503</t>
  </si>
  <si>
    <t>AraC_D3_peak_hB2M_combine_peak_3504</t>
  </si>
  <si>
    <t>AraC_D3_peak_hB2M_combine_peak_3505</t>
  </si>
  <si>
    <t>AraC_D3_peak_hB2M_combine_peak_3506</t>
  </si>
  <si>
    <t>AraC_D3_peak_hB2M_combine_peak_3507</t>
  </si>
  <si>
    <t>AraC_D3_peak_hB2M_combine_peak_3508</t>
  </si>
  <si>
    <t>AraC_D3_peak_hB2M_combine_peak_3509</t>
  </si>
  <si>
    <t>AraC_D3_peak_hB2M_combine_peak_3510</t>
  </si>
  <si>
    <t>AraC_D3_peak_hB2M_combine_peak_3511</t>
  </si>
  <si>
    <t>AraC_D3_peak_hB2M_combine_peak_3512</t>
  </si>
  <si>
    <t>AraC_D3_peak_hB2M_combine_peak_3513</t>
  </si>
  <si>
    <t>AraC_D3_peak_hB2M_combine_peak_3514</t>
  </si>
  <si>
    <t>AraC_D3_peak_hB2M_combine_peak_3515</t>
  </si>
  <si>
    <t>AraC_D3_peak_hB2M_combine_peak_3516</t>
  </si>
  <si>
    <t>AraC_D3_peak_hB2M_combine_peak_3517</t>
  </si>
  <si>
    <t>AraC_D3_peak_hB2M_combine_peak_3518</t>
  </si>
  <si>
    <t>AraC_D3_peak_hB2M_combine_peak_3519</t>
  </si>
  <si>
    <t>AraC_D3_peak_hB2M_combine_peak_3520</t>
  </si>
  <si>
    <t>AraC_D3_peak_hB2M_combine_peak_3521</t>
  </si>
  <si>
    <t>AraC_D3_peak_hB2M_combine_peak_3522</t>
  </si>
  <si>
    <t>AraC_D3_peak_hB2M_combine_peak_3523</t>
  </si>
  <si>
    <t>AraC_D3_peak_hB2M_combine_peak_3524</t>
  </si>
  <si>
    <t>AraC_D3_peak_hB2M_combine_peak_3525</t>
  </si>
  <si>
    <t>AraC_D3_peak_hB2M_combine_peak_3526</t>
  </si>
  <si>
    <t>AraC_D3_peak_hB2M_combine_peak_3527</t>
  </si>
  <si>
    <t>AraC_D3_peak_hB2M_combine_peak_3528</t>
  </si>
  <si>
    <t>AraC_D3_peak_hB2M_combine_peak_3529</t>
  </si>
  <si>
    <t>AraC_D3_peak_hB2M_combine_peak_3530</t>
  </si>
  <si>
    <t>AraC_D3_peak_hB2M_combine_peak_3531</t>
  </si>
  <si>
    <t>AraC_D3_peak_hB2M_combine_peak_3532</t>
  </si>
  <si>
    <t>AraC_D3_peak_hB2M_combine_peak_3533</t>
  </si>
  <si>
    <t>AraC_D3_peak_hB2M_combine_peak_3534</t>
  </si>
  <si>
    <t>AraC_D3_peak_hB2M_combine_peak_3535</t>
  </si>
  <si>
    <t>AraC_D3_peak_hB2M_combine_peak_3536</t>
  </si>
  <si>
    <t>AraC_D3_peak_hB2M_combine_peak_3537</t>
  </si>
  <si>
    <t>AraC_D3_peak_hB2M_combine_peak_3538</t>
  </si>
  <si>
    <t>AraC_D3_peak_hB2M_combine_peak_3539</t>
  </si>
  <si>
    <t>AraC_D3_peak_hB2M_combine_peak_3540</t>
  </si>
  <si>
    <t>AraC_D3_peak_hB2M_combine_peak_3541</t>
  </si>
  <si>
    <t>AraC_D3_peak_hB2M_combine_peak_3542</t>
  </si>
  <si>
    <t>AraC_D3_peak_hB2M_combine_peak_3543</t>
  </si>
  <si>
    <t>AraC_D3_peak_hB2M_combine_peak_3544</t>
  </si>
  <si>
    <t>AraC_D3_peak_hB2M_combine_peak_3545</t>
  </si>
  <si>
    <t>AraC_D3_peak_hB2M_combine_peak_3546</t>
  </si>
  <si>
    <t>AraC_D3_peak_hB2M_combine_peak_3547</t>
  </si>
  <si>
    <t>AraC_D3_peak_hB2M_combine_peak_3548</t>
  </si>
  <si>
    <t>AraC_D3_peak_hB2M_combine_peak_3549</t>
  </si>
  <si>
    <t>AraC_D3_peak_hB2M_combine_peak_3550</t>
  </si>
  <si>
    <t>AraC_D3_peak_hB2M_combine_peak_3551</t>
  </si>
  <si>
    <t>AraC_D3_peak_hB2M_combine_peak_3552</t>
  </si>
  <si>
    <t>AraC_D3_peak_hB2M_combine_peak_3553</t>
  </si>
  <si>
    <t>AraC_D3_peak_hB2M_combine_peak_3554</t>
  </si>
  <si>
    <t>AraC_D3_peak_hB2M_combine_peak_3555</t>
  </si>
  <si>
    <t>AraC_D3_peak_hB2M_combine_peak_3556</t>
  </si>
  <si>
    <t>AraC_D3_peak_hB2M_combine_peak_3557</t>
  </si>
  <si>
    <t>AraC_D3_peak_hB2M_combine_peak_3558</t>
  </si>
  <si>
    <t>AraC_D3_peak_hB2M_combine_peak_3559</t>
  </si>
  <si>
    <t>AraC_D3_peak_hB2M_combine_peak_3560</t>
  </si>
  <si>
    <t>AraC_D3_peak_hB2M_combine_peak_3561</t>
  </si>
  <si>
    <t>AraC_D3_peak_hB2M_combine_peak_3562</t>
  </si>
  <si>
    <t>AraC_D3_peak_hB2M_combine_peak_3563</t>
  </si>
  <si>
    <t>AraC_D3_peak_hB2M_combine_peak_3564</t>
  </si>
  <si>
    <t>AraC_D3_peak_hB2M_combine_peak_3565</t>
  </si>
  <si>
    <t>AraC_D3_peak_hB2M_combine_peak_3566</t>
  </si>
  <si>
    <t>AraC_D3_peak_hB2M_combine_peak_3567</t>
  </si>
  <si>
    <t>AraC_D3_peak_hB2M_combine_peak_3568</t>
  </si>
  <si>
    <t>AraC_D3_peak_hB2M_combine_peak_3569</t>
  </si>
  <si>
    <t>chr18</t>
  </si>
  <si>
    <t>AraC_D3_peak_hB2M_combine_peak_3570</t>
  </si>
  <si>
    <t>AraC_D3_peak_hB2M_combine_peak_3571</t>
  </si>
  <si>
    <t>AraC_D3_peak_hB2M_combine_peak_3572</t>
  </si>
  <si>
    <t>AraC_D3_peak_hB2M_combine_peak_3573</t>
  </si>
  <si>
    <t>AraC_D3_peak_hB2M_combine_peak_3574</t>
  </si>
  <si>
    <t>AraC_D3_peak_hB2M_combine_peak_3575</t>
  </si>
  <si>
    <t>AraC_D3_peak_hB2M_combine_peak_3576</t>
  </si>
  <si>
    <t>AraC_D3_peak_hB2M_combine_peak_3577</t>
  </si>
  <si>
    <t>AraC_D3_peak_hB2M_combine_peak_3578</t>
  </si>
  <si>
    <t>AraC_D3_peak_hB2M_combine_peak_3579</t>
  </si>
  <si>
    <t>AraC_D3_peak_hB2M_combine_peak_3580</t>
  </si>
  <si>
    <t>AraC_D3_peak_hB2M_combine_peak_3581</t>
  </si>
  <si>
    <t>AraC_D3_peak_hB2M_combine_peak_3582</t>
  </si>
  <si>
    <t>AraC_D3_peak_hB2M_combine_peak_3583</t>
  </si>
  <si>
    <t>AraC_D3_peak_hB2M_combine_peak_3584</t>
  </si>
  <si>
    <t>AraC_D3_peak_hB2M_combine_peak_3585</t>
  </si>
  <si>
    <t>AraC_D3_peak_hB2M_combine_peak_3586</t>
  </si>
  <si>
    <t>AraC_D3_peak_hB2M_combine_peak_3587</t>
  </si>
  <si>
    <t>AraC_D3_peak_hB2M_combine_peak_3588</t>
  </si>
  <si>
    <t>AraC_D3_peak_hB2M_combine_peak_3589</t>
  </si>
  <si>
    <t>AraC_D3_peak_hB2M_combine_peak_3590</t>
  </si>
  <si>
    <t>AraC_D3_peak_hB2M_combine_peak_3591</t>
  </si>
  <si>
    <t>AraC_D3_peak_hB2M_combine_peak_3592</t>
  </si>
  <si>
    <t>AraC_D3_peak_hB2M_combine_peak_3593</t>
  </si>
  <si>
    <t>AraC_D3_peak_hB2M_combine_peak_3594</t>
  </si>
  <si>
    <t>AraC_D3_peak_hB2M_combine_peak_3595</t>
  </si>
  <si>
    <t>AraC_D3_peak_hB2M_combine_peak_3596</t>
  </si>
  <si>
    <t>AraC_D3_peak_hB2M_combine_peak_3597</t>
  </si>
  <si>
    <t>AraC_D3_peak_hB2M_combine_peak_3598</t>
  </si>
  <si>
    <t>AraC_D3_peak_hB2M_combine_peak_3599</t>
  </si>
  <si>
    <t>AraC_D3_peak_hB2M_combine_peak_3600</t>
  </si>
  <si>
    <t>AraC_D3_peak_hB2M_combine_peak_3601</t>
  </si>
  <si>
    <t>AraC_D3_peak_hB2M_combine_peak_3602</t>
  </si>
  <si>
    <t>AraC_D3_peak_hB2M_combine_peak_3603</t>
  </si>
  <si>
    <t>AraC_D3_peak_hB2M_combine_peak_3604</t>
  </si>
  <si>
    <t>AraC_D3_peak_hB2M_combine_peak_3605</t>
  </si>
  <si>
    <t>AraC_D3_peak_hB2M_combine_peak_3606</t>
  </si>
  <si>
    <t>AraC_D3_peak_hB2M_combine_peak_3607</t>
  </si>
  <si>
    <t>AraC_D3_peak_hB2M_combine_peak_3608</t>
  </si>
  <si>
    <t>AraC_D3_peak_hB2M_combine_peak_3609</t>
  </si>
  <si>
    <t>AraC_D3_peak_hB2M_combine_peak_3610</t>
  </si>
  <si>
    <t>AraC_D3_peak_hB2M_combine_peak_3611</t>
  </si>
  <si>
    <t>AraC_D3_peak_hB2M_combine_peak_3612</t>
  </si>
  <si>
    <t>AraC_D3_peak_hB2M_combine_peak_3613</t>
  </si>
  <si>
    <t>AraC_D3_peak_hB2M_combine_peak_3614</t>
  </si>
  <si>
    <t>AraC_D3_peak_hB2M_combine_peak_3615</t>
  </si>
  <si>
    <t>AraC_D3_peak_hB2M_combine_peak_3616</t>
  </si>
  <si>
    <t>AraC_D3_peak_hB2M_combine_peak_3617</t>
  </si>
  <si>
    <t>AraC_D3_peak_hB2M_combine_peak_3618</t>
  </si>
  <si>
    <t>AraC_D3_peak_hB2M_combine_peak_3619</t>
  </si>
  <si>
    <t>AraC_D3_peak_hB2M_combine_peak_3620</t>
  </si>
  <si>
    <t>AraC_D3_peak_hB2M_combine_peak_3621</t>
  </si>
  <si>
    <t>AraC_D3_peak_hB2M_combine_peak_3622</t>
  </si>
  <si>
    <t>AraC_D3_peak_hB2M_combine_peak_3623</t>
  </si>
  <si>
    <t>AraC_D3_peak_hB2M_combine_peak_3624</t>
  </si>
  <si>
    <t>AraC_D3_peak_hB2M_combine_peak_3625</t>
  </si>
  <si>
    <t>AraC_D3_peak_hB2M_combine_peak_3626</t>
  </si>
  <si>
    <t>AraC_D3_peak_hB2M_combine_peak_3627</t>
  </si>
  <si>
    <t>AraC_D3_peak_hB2M_combine_peak_3628</t>
  </si>
  <si>
    <t>AraC_D3_peak_hB2M_combine_peak_3629</t>
  </si>
  <si>
    <t>AraC_D3_peak_hB2M_combine_peak_3630</t>
  </si>
  <si>
    <t>AraC_D3_peak_hB2M_combine_peak_3631</t>
  </si>
  <si>
    <t>AraC_D3_peak_hB2M_combine_peak_3632</t>
  </si>
  <si>
    <t>AraC_D3_peak_hB2M_combine_peak_3633</t>
  </si>
  <si>
    <t>AraC_D3_peak_hB2M_combine_peak_3634</t>
  </si>
  <si>
    <t>AraC_D3_peak_hB2M_combine_peak_3635</t>
  </si>
  <si>
    <t>AraC_D3_peak_hB2M_combine_peak_3636</t>
  </si>
  <si>
    <t>AraC_D3_peak_hB2M_combine_peak_3637</t>
  </si>
  <si>
    <t>AraC_D3_peak_hB2M_combine_peak_3638</t>
  </si>
  <si>
    <t>AraC_D3_peak_hB2M_combine_peak_3639</t>
  </si>
  <si>
    <t>AraC_D3_peak_hB2M_combine_peak_3640</t>
  </si>
  <si>
    <t>AraC_D3_peak_hB2M_combine_peak_3641</t>
  </si>
  <si>
    <t>AraC_D3_peak_hB2M_combine_peak_3642</t>
  </si>
  <si>
    <t>AraC_D3_peak_hB2M_combine_peak_3643</t>
  </si>
  <si>
    <t>AraC_D3_peak_hB2M_combine_peak_3644</t>
  </si>
  <si>
    <t>AraC_D3_peak_hB2M_combine_peak_3645</t>
  </si>
  <si>
    <t>AraC_D3_peak_hB2M_combine_peak_3646</t>
  </si>
  <si>
    <t>AraC_D3_peak_hB2M_combine_peak_3647</t>
  </si>
  <si>
    <t>AraC_D3_peak_hB2M_combine_peak_3648</t>
  </si>
  <si>
    <t>AraC_D3_peak_hB2M_combine_peak_3649</t>
  </si>
  <si>
    <t>AraC_D3_peak_hB2M_combine_peak_3650</t>
  </si>
  <si>
    <t>AraC_D3_peak_hB2M_combine_peak_3651</t>
  </si>
  <si>
    <t>AraC_D3_peak_hB2M_combine_peak_3652</t>
  </si>
  <si>
    <t>AraC_D3_peak_hB2M_combine_peak_3653</t>
  </si>
  <si>
    <t>AraC_D3_peak_hB2M_combine_peak_3654</t>
  </si>
  <si>
    <t>AraC_D3_peak_hB2M_combine_peak_3655</t>
  </si>
  <si>
    <t>AraC_D3_peak_hB2M_combine_peak_3656</t>
  </si>
  <si>
    <t>AraC_D3_peak_hB2M_combine_peak_3657</t>
  </si>
  <si>
    <t>AraC_D3_peak_hB2M_combine_peak_3658</t>
  </si>
  <si>
    <t>AraC_D3_peak_hB2M_combine_peak_3659</t>
  </si>
  <si>
    <t>AraC_D3_peak_hB2M_combine_peak_3660</t>
  </si>
  <si>
    <t>AraC_D3_peak_hB2M_combine_peak_3661</t>
  </si>
  <si>
    <t>AraC_D3_peak_hB2M_combine_peak_3662</t>
  </si>
  <si>
    <t>AraC_D3_peak_hB2M_combine_peak_3663</t>
  </si>
  <si>
    <t>AraC_D3_peak_hB2M_combine_peak_3664</t>
  </si>
  <si>
    <t>AraC_D3_peak_hB2M_combine_peak_3665</t>
  </si>
  <si>
    <t>AraC_D3_peak_hB2M_combine_peak_3666</t>
  </si>
  <si>
    <t>AraC_D3_peak_hB2M_combine_peak_3667</t>
  </si>
  <si>
    <t>AraC_D3_peak_hB2M_combine_peak_3668</t>
  </si>
  <si>
    <t>AraC_D3_peak_hB2M_combine_peak_3669</t>
  </si>
  <si>
    <t>AraC_D3_peak_hB2M_combine_peak_3670</t>
  </si>
  <si>
    <t>AraC_D3_peak_hB2M_combine_peak_3671</t>
  </si>
  <si>
    <t>AraC_D3_peak_hB2M_combine_peak_3672</t>
  </si>
  <si>
    <t>AraC_D3_peak_hB2M_combine_peak_3673</t>
  </si>
  <si>
    <t>AraC_D3_peak_hB2M_combine_peak_3674</t>
  </si>
  <si>
    <t>AraC_D3_peak_hB2M_combine_peak_3675</t>
  </si>
  <si>
    <t>AraC_D3_peak_hB2M_combine_peak_3676</t>
  </si>
  <si>
    <t>AraC_D3_peak_hB2M_combine_peak_3677</t>
  </si>
  <si>
    <t>AraC_D3_peak_hB2M_combine_peak_3678</t>
  </si>
  <si>
    <t>AraC_D3_peak_hB2M_combine_peak_3679</t>
  </si>
  <si>
    <t>AraC_D3_peak_hB2M_combine_peak_3680</t>
  </si>
  <si>
    <t>AraC_D3_peak_hB2M_combine_peak_3681</t>
  </si>
  <si>
    <t>AraC_D3_peak_hB2M_combine_peak_3682</t>
  </si>
  <si>
    <t>AraC_D3_peak_hB2M_combine_peak_3683</t>
  </si>
  <si>
    <t>AraC_D3_peak_hB2M_combine_peak_3684</t>
  </si>
  <si>
    <t>AraC_D3_peak_hB2M_combine_peak_3685</t>
  </si>
  <si>
    <t>AraC_D3_peak_hB2M_combine_peak_3686</t>
  </si>
  <si>
    <t>AraC_D3_peak_hB2M_combine_peak_3687</t>
  </si>
  <si>
    <t>AraC_D3_peak_hB2M_combine_peak_3688</t>
  </si>
  <si>
    <t>AraC_D3_peak_hB2M_combine_peak_3689</t>
  </si>
  <si>
    <t>AraC_D3_peak_hB2M_combine_peak_3690</t>
  </si>
  <si>
    <t>AraC_D3_peak_hB2M_combine_peak_3691</t>
  </si>
  <si>
    <t>AraC_D3_peak_hB2M_combine_peak_3692</t>
  </si>
  <si>
    <t>AraC_D3_peak_hB2M_combine_peak_3693</t>
  </si>
  <si>
    <t>AraC_D3_peak_hB2M_combine_peak_3694</t>
  </si>
  <si>
    <t>AraC_D3_peak_hB2M_combine_peak_3695</t>
  </si>
  <si>
    <t>AraC_D3_peak_hB2M_combine_peak_3696</t>
  </si>
  <si>
    <t>AraC_D3_peak_hB2M_combine_peak_3697</t>
  </si>
  <si>
    <t>AraC_D3_peak_hB2M_combine_peak_3698</t>
  </si>
  <si>
    <t>AraC_D3_peak_hB2M_combine_peak_3699</t>
  </si>
  <si>
    <t>AraC_D3_peak_hB2M_combine_peak_3700</t>
  </si>
  <si>
    <t>AraC_D3_peak_hB2M_combine_peak_3701</t>
  </si>
  <si>
    <t>AraC_D3_peak_hB2M_combine_peak_3702</t>
  </si>
  <si>
    <t>AraC_D3_peak_hB2M_combine_peak_3703</t>
  </si>
  <si>
    <t>AraC_D3_peak_hB2M_combine_peak_3704</t>
  </si>
  <si>
    <t>AraC_D3_peak_hB2M_combine_peak_3705</t>
  </si>
  <si>
    <t>AraC_D3_peak_hB2M_combine_peak_3706</t>
  </si>
  <si>
    <t>AraC_D3_peak_hB2M_combine_peak_3707</t>
  </si>
  <si>
    <t>AraC_D3_peak_hB2M_combine_peak_3708</t>
  </si>
  <si>
    <t>AraC_D3_peak_hB2M_combine_peak_3709</t>
  </si>
  <si>
    <t>AraC_D3_peak_hB2M_combine_peak_3710</t>
  </si>
  <si>
    <t>AraC_D3_peak_hB2M_combine_peak_3711</t>
  </si>
  <si>
    <t>AraC_D3_peak_hB2M_combine_peak_3712</t>
  </si>
  <si>
    <t>AraC_D3_peak_hB2M_combine_peak_3713</t>
  </si>
  <si>
    <t>AraC_D3_peak_hB2M_combine_peak_3714</t>
  </si>
  <si>
    <t>AraC_D3_peak_hB2M_combine_peak_3715</t>
  </si>
  <si>
    <t>AraC_D3_peak_hB2M_combine_peak_3716</t>
  </si>
  <si>
    <t>AraC_D3_peak_hB2M_combine_peak_3717</t>
  </si>
  <si>
    <t>AraC_D3_peak_hB2M_combine_peak_3718</t>
  </si>
  <si>
    <t>AraC_D3_peak_hB2M_combine_peak_3719</t>
  </si>
  <si>
    <t>AraC_D3_peak_hB2M_combine_peak_3720</t>
  </si>
  <si>
    <t>AraC_D3_peak_hB2M_combine_peak_3721</t>
  </si>
  <si>
    <t>AraC_D3_peak_hB2M_combine_peak_3722</t>
  </si>
  <si>
    <t>AraC_D3_peak_hB2M_combine_peak_3723</t>
  </si>
  <si>
    <t>AraC_D3_peak_hB2M_combine_peak_3724</t>
  </si>
  <si>
    <t>AraC_D3_peak_hB2M_combine_peak_3725</t>
  </si>
  <si>
    <t>AraC_D3_peak_hB2M_combine_peak_3726</t>
  </si>
  <si>
    <t>AraC_D3_peak_hB2M_combine_peak_3727</t>
  </si>
  <si>
    <t>AraC_D3_peak_hB2M_combine_peak_3728</t>
  </si>
  <si>
    <t>AraC_D3_peak_hB2M_combine_peak_3729</t>
  </si>
  <si>
    <t>AraC_D3_peak_hB2M_combine_peak_3730</t>
  </si>
  <si>
    <t>AraC_D3_peak_hB2M_combine_peak_3731</t>
  </si>
  <si>
    <t>AraC_D3_peak_hB2M_combine_peak_3732</t>
  </si>
  <si>
    <t>AraC_D3_peak_hB2M_combine_peak_3733</t>
  </si>
  <si>
    <t>AraC_D3_peak_hB2M_combine_peak_3734</t>
  </si>
  <si>
    <t>AraC_D3_peak_hB2M_combine_peak_3735</t>
  </si>
  <si>
    <t>AraC_D3_peak_hB2M_combine_peak_3736</t>
  </si>
  <si>
    <t>AraC_D3_peak_hB2M_combine_peak_3737</t>
  </si>
  <si>
    <t>AraC_D3_peak_hB2M_combine_peak_3738</t>
  </si>
  <si>
    <t>AraC_D3_peak_hB2M_combine_peak_3739</t>
  </si>
  <si>
    <t>AraC_D3_peak_hB2M_combine_peak_3740</t>
  </si>
  <si>
    <t>AraC_D3_peak_hB2M_combine_peak_3741</t>
  </si>
  <si>
    <t>AraC_D3_peak_hB2M_combine_peak_3742</t>
  </si>
  <si>
    <t>AraC_D3_peak_hB2M_combine_peak_3743</t>
  </si>
  <si>
    <t>AraC_D3_peak_hB2M_combine_peak_3744</t>
  </si>
  <si>
    <t>AraC_D3_peak_hB2M_combine_peak_3745</t>
  </si>
  <si>
    <t>AraC_D3_peak_hB2M_combine_peak_3746</t>
  </si>
  <si>
    <t>AraC_D3_peak_hB2M_combine_peak_3747</t>
  </si>
  <si>
    <t>AraC_D3_peak_hB2M_combine_peak_3748</t>
  </si>
  <si>
    <t>AraC_D3_peak_hB2M_combine_peak_3749</t>
  </si>
  <si>
    <t>AraC_D3_peak_hB2M_combine_peak_3750</t>
  </si>
  <si>
    <t>AraC_D3_peak_hB2M_combine_peak_3751</t>
  </si>
  <si>
    <t>AraC_D3_peak_hB2M_combine_peak_3752</t>
  </si>
  <si>
    <t>AraC_D3_peak_hB2M_combine_peak_3753</t>
  </si>
  <si>
    <t>AraC_D3_peak_hB2M_combine_peak_3754</t>
  </si>
  <si>
    <t>AraC_D3_peak_hB2M_combine_peak_3755</t>
  </si>
  <si>
    <t>AraC_D3_peak_hB2M_combine_peak_3756</t>
  </si>
  <si>
    <t>AraC_D3_peak_hB2M_combine_peak_3757</t>
  </si>
  <si>
    <t>AraC_D3_peak_hB2M_combine_peak_3758</t>
  </si>
  <si>
    <t>AraC_D3_peak_hB2M_combine_peak_3759</t>
  </si>
  <si>
    <t>AraC_D3_peak_hB2M_combine_peak_3760</t>
  </si>
  <si>
    <t>AraC_D3_peak_hB2M_combine_peak_3761</t>
  </si>
  <si>
    <t>AraC_D3_peak_hB2M_combine_peak_3762</t>
  </si>
  <si>
    <t>AraC_D3_peak_hB2M_combine_peak_3763</t>
  </si>
  <si>
    <t>AraC_D3_peak_hB2M_combine_peak_3764</t>
  </si>
  <si>
    <t>AraC_D3_peak_hB2M_combine_peak_3765</t>
  </si>
  <si>
    <t>AraC_D3_peak_hB2M_combine_peak_3766</t>
  </si>
  <si>
    <t>AraC_D3_peak_hB2M_combine_peak_3767</t>
  </si>
  <si>
    <t>AraC_D3_peak_hB2M_combine_peak_3768</t>
  </si>
  <si>
    <t>AraC_D3_peak_hB2M_combine_peak_3769</t>
  </si>
  <si>
    <t>AraC_D3_peak_hB2M_combine_peak_3770</t>
  </si>
  <si>
    <t>AraC_D3_peak_hB2M_combine_peak_3771</t>
  </si>
  <si>
    <t>AraC_D3_peak_hB2M_combine_peak_3772</t>
  </si>
  <si>
    <t>AraC_D3_peak_hB2M_combine_peak_3773</t>
  </si>
  <si>
    <t>AraC_D3_peak_hB2M_combine_peak_3774</t>
  </si>
  <si>
    <t>AraC_D3_peak_hB2M_combine_peak_3775</t>
  </si>
  <si>
    <t>AraC_D3_peak_hB2M_combine_peak_3776</t>
  </si>
  <si>
    <t>AraC_D3_peak_hB2M_combine_peak_3777</t>
  </si>
  <si>
    <t>AraC_D3_peak_hB2M_combine_peak_3778</t>
  </si>
  <si>
    <t>AraC_D3_peak_hB2M_combine_peak_3779</t>
  </si>
  <si>
    <t>AraC_D3_peak_hB2M_combine_peak_3780</t>
  </si>
  <si>
    <t>AraC_D3_peak_hB2M_combine_peak_3781</t>
  </si>
  <si>
    <t>AraC_D3_peak_hB2M_combine_peak_3782</t>
  </si>
  <si>
    <t>AraC_D3_peak_hB2M_combine_peak_3783</t>
  </si>
  <si>
    <t>AraC_D3_peak_hB2M_combine_peak_3784</t>
  </si>
  <si>
    <t>AraC_D3_peak_hB2M_combine_peak_3785</t>
  </si>
  <si>
    <t>AraC_D3_peak_hB2M_combine_peak_3786</t>
  </si>
  <si>
    <t>AraC_D3_peak_hB2M_combine_peak_3787</t>
  </si>
  <si>
    <t>AraC_D3_peak_hB2M_combine_peak_3788</t>
  </si>
  <si>
    <t>AraC_D3_peak_hB2M_combine_peak_3789</t>
  </si>
  <si>
    <t>AraC_D3_peak_hB2M_combine_peak_3790</t>
  </si>
  <si>
    <t>AraC_D3_peak_hB2M_combine_peak_3791</t>
  </si>
  <si>
    <t>AraC_D3_peak_hB2M_combine_peak_3792</t>
  </si>
  <si>
    <t>AraC_D3_peak_hB2M_combine_peak_3793</t>
  </si>
  <si>
    <t>AraC_D3_peak_hB2M_combine_peak_3794</t>
  </si>
  <si>
    <t>AraC_D3_peak_hB2M_combine_peak_3795</t>
  </si>
  <si>
    <t>chr19</t>
  </si>
  <si>
    <t>AraC_D3_peak_hB2M_combine_peak_3796</t>
  </si>
  <si>
    <t>AraC_D3_peak_hB2M_combine_peak_3797</t>
  </si>
  <si>
    <t>AraC_D3_peak_hB2M_combine_peak_3798</t>
  </si>
  <si>
    <t>AraC_D3_peak_hB2M_combine_peak_3799</t>
  </si>
  <si>
    <t>AraC_D3_peak_hB2M_combine_peak_3800</t>
  </si>
  <si>
    <t>AraC_D3_peak_hB2M_combine_peak_3801</t>
  </si>
  <si>
    <t>AraC_D3_peak_hB2M_combine_peak_3802</t>
  </si>
  <si>
    <t>AraC_D3_peak_hB2M_combine_peak_3803</t>
  </si>
  <si>
    <t>AraC_D3_peak_hB2M_combine_peak_3804</t>
  </si>
  <si>
    <t>AraC_D3_peak_hB2M_combine_peak_3805</t>
  </si>
  <si>
    <t>AraC_D3_peak_hB2M_combine_peak_3806</t>
  </si>
  <si>
    <t>AraC_D3_peak_hB2M_combine_peak_3807</t>
  </si>
  <si>
    <t>AraC_D3_peak_hB2M_combine_peak_3808</t>
  </si>
  <si>
    <t>AraC_D3_peak_hB2M_combine_peak_3809</t>
  </si>
  <si>
    <t>AraC_D3_peak_hB2M_combine_peak_3810</t>
  </si>
  <si>
    <t>AraC_D3_peak_hB2M_combine_peak_3811</t>
  </si>
  <si>
    <t>AraC_D3_peak_hB2M_combine_peak_3812</t>
  </si>
  <si>
    <t>AraC_D3_peak_hB2M_combine_peak_3813</t>
  </si>
  <si>
    <t>AraC_D3_peak_hB2M_combine_peak_3814</t>
  </si>
  <si>
    <t>AraC_D3_peak_hB2M_combine_peak_3815</t>
  </si>
  <si>
    <t>AraC_D3_peak_hB2M_combine_peak_3816</t>
  </si>
  <si>
    <t>AraC_D3_peak_hB2M_combine_peak_3817</t>
  </si>
  <si>
    <t>AraC_D3_peak_hB2M_combine_peak_3818</t>
  </si>
  <si>
    <t>AraC_D3_peak_hB2M_combine_peak_3819</t>
  </si>
  <si>
    <t>AraC_D3_peak_hB2M_combine_peak_3820</t>
  </si>
  <si>
    <t>AraC_D3_peak_hB2M_combine_peak_3821</t>
  </si>
  <si>
    <t>AraC_D3_peak_hB2M_combine_peak_3822</t>
  </si>
  <si>
    <t>AraC_D3_peak_hB2M_combine_peak_3823</t>
  </si>
  <si>
    <t>AraC_D3_peak_hB2M_combine_peak_3824</t>
  </si>
  <si>
    <t>AraC_D3_peak_hB2M_combine_peak_3825</t>
  </si>
  <si>
    <t>AraC_D3_peak_hB2M_combine_peak_3826</t>
  </si>
  <si>
    <t>AraC_D3_peak_hB2M_combine_peak_3827</t>
  </si>
  <si>
    <t>AraC_D3_peak_hB2M_combine_peak_3828</t>
  </si>
  <si>
    <t>AraC_D3_peak_hB2M_combine_peak_3829</t>
  </si>
  <si>
    <t>AraC_D3_peak_hB2M_combine_peak_3830</t>
  </si>
  <si>
    <t>AraC_D3_peak_hB2M_combine_peak_3831</t>
  </si>
  <si>
    <t>AraC_D3_peak_hB2M_combine_peak_3832</t>
  </si>
  <si>
    <t>AraC_D3_peak_hB2M_combine_peak_3833</t>
  </si>
  <si>
    <t>AraC_D3_peak_hB2M_combine_peak_3834</t>
  </si>
  <si>
    <t>AraC_D3_peak_hB2M_combine_peak_3835</t>
  </si>
  <si>
    <t>AraC_D3_peak_hB2M_combine_peak_3836</t>
  </si>
  <si>
    <t>AraC_D3_peak_hB2M_combine_peak_3837</t>
  </si>
  <si>
    <t>AraC_D3_peak_hB2M_combine_peak_3838</t>
  </si>
  <si>
    <t>AraC_D3_peak_hB2M_combine_peak_3839</t>
  </si>
  <si>
    <t>AraC_D3_peak_hB2M_combine_peak_3840</t>
  </si>
  <si>
    <t>AraC_D3_peak_hB2M_combine_peak_3841</t>
  </si>
  <si>
    <t>AraC_D3_peak_hB2M_combine_peak_3842</t>
  </si>
  <si>
    <t>AraC_D3_peak_hB2M_combine_peak_3843</t>
  </si>
  <si>
    <t>AraC_D3_peak_hB2M_combine_peak_3844</t>
  </si>
  <si>
    <t>AraC_D3_peak_hB2M_combine_peak_3845</t>
  </si>
  <si>
    <t>AraC_D3_peak_hB2M_combine_peak_3846</t>
  </si>
  <si>
    <t>AraC_D3_peak_hB2M_combine_peak_3847</t>
  </si>
  <si>
    <t>AraC_D3_peak_hB2M_combine_peak_3848</t>
  </si>
  <si>
    <t>AraC_D3_peak_hB2M_combine_peak_3849</t>
  </si>
  <si>
    <t>AraC_D3_peak_hB2M_combine_peak_3850</t>
  </si>
  <si>
    <t>AraC_D3_peak_hB2M_combine_peak_3851</t>
  </si>
  <si>
    <t>AraC_D3_peak_hB2M_combine_peak_3852</t>
  </si>
  <si>
    <t>AraC_D3_peak_hB2M_combine_peak_3853</t>
  </si>
  <si>
    <t>AraC_D3_peak_hB2M_combine_peak_3854</t>
  </si>
  <si>
    <t>AraC_D3_peak_hB2M_combine_peak_3855</t>
  </si>
  <si>
    <t>AraC_D3_peak_hB2M_combine_peak_3856</t>
  </si>
  <si>
    <t>AraC_D3_peak_hB2M_combine_peak_3857</t>
  </si>
  <si>
    <t>AraC_D3_peak_hB2M_combine_peak_3858</t>
  </si>
  <si>
    <t>AraC_D3_peak_hB2M_combine_peak_3859</t>
  </si>
  <si>
    <t>AraC_D3_peak_hB2M_combine_peak_3860</t>
  </si>
  <si>
    <t>AraC_D3_peak_hB2M_combine_peak_3861</t>
  </si>
  <si>
    <t>AraC_D3_peak_hB2M_combine_peak_3862</t>
  </si>
  <si>
    <t>AraC_D3_peak_hB2M_combine_peak_3863</t>
  </si>
  <si>
    <t>AraC_D3_peak_hB2M_combine_peak_3864</t>
  </si>
  <si>
    <t>AraC_D3_peak_hB2M_combine_peak_3865</t>
  </si>
  <si>
    <t>AraC_D3_peak_hB2M_combine_peak_3866</t>
  </si>
  <si>
    <t>AraC_D3_peak_hB2M_combine_peak_3867</t>
  </si>
  <si>
    <t>AraC_D3_peak_hB2M_combine_peak_3868</t>
  </si>
  <si>
    <t>AraC_D3_peak_hB2M_combine_peak_3869</t>
  </si>
  <si>
    <t>AraC_D3_peak_hB2M_combine_peak_3870</t>
  </si>
  <si>
    <t>AraC_D3_peak_hB2M_combine_peak_3871</t>
  </si>
  <si>
    <t>AraC_D3_peak_hB2M_combine_peak_3872</t>
  </si>
  <si>
    <t>AraC_D3_peak_hB2M_combine_peak_3873</t>
  </si>
  <si>
    <t>AraC_D3_peak_hB2M_combine_peak_3874</t>
  </si>
  <si>
    <t>AraC_D3_peak_hB2M_combine_peak_3875</t>
  </si>
  <si>
    <t>AraC_D3_peak_hB2M_combine_peak_3876</t>
  </si>
  <si>
    <t>AraC_D3_peak_hB2M_combine_peak_3877</t>
  </si>
  <si>
    <t>AraC_D3_peak_hB2M_combine_peak_3878</t>
  </si>
  <si>
    <t>AraC_D3_peak_hB2M_combine_peak_3879</t>
  </si>
  <si>
    <t>AraC_D3_peak_hB2M_combine_peak_3880</t>
  </si>
  <si>
    <t>AraC_D3_peak_hB2M_combine_peak_3881</t>
  </si>
  <si>
    <t>AraC_D3_peak_hB2M_combine_peak_3882</t>
  </si>
  <si>
    <t>AraC_D3_peak_hB2M_combine_peak_3883</t>
  </si>
  <si>
    <t>AraC_D3_peak_hB2M_combine_peak_3884</t>
  </si>
  <si>
    <t>AraC_D3_peak_hB2M_combine_peak_3885</t>
  </si>
  <si>
    <t>AraC_D3_peak_hB2M_combine_peak_3886</t>
  </si>
  <si>
    <t>AraC_D3_peak_hB2M_combine_peak_3887</t>
  </si>
  <si>
    <t>AraC_D3_peak_hB2M_combine_peak_3888</t>
  </si>
  <si>
    <t>AraC_D3_peak_hB2M_combine_peak_3889</t>
  </si>
  <si>
    <t>AraC_D3_peak_hB2M_combine_peak_3890</t>
  </si>
  <si>
    <t>AraC_D3_peak_hB2M_combine_peak_3891</t>
  </si>
  <si>
    <t>AraC_D3_peak_hB2M_combine_peak_3892</t>
  </si>
  <si>
    <t>AraC_D3_peak_hB2M_combine_peak_3893</t>
  </si>
  <si>
    <t>AraC_D3_peak_hB2M_combine_peak_3894</t>
  </si>
  <si>
    <t>AraC_D3_peak_hB2M_combine_peak_3895</t>
  </si>
  <si>
    <t>AraC_D3_peak_hB2M_combine_peak_3896</t>
  </si>
  <si>
    <t>AraC_D3_peak_hB2M_combine_peak_3897</t>
  </si>
  <si>
    <t>AraC_D3_peak_hB2M_combine_peak_3898</t>
  </si>
  <si>
    <t>AraC_D3_peak_hB2M_combine_peak_3899</t>
  </si>
  <si>
    <t>AraC_D3_peak_hB2M_combine_peak_3900</t>
  </si>
  <si>
    <t>AraC_D3_peak_hB2M_combine_peak_3901</t>
  </si>
  <si>
    <t>AraC_D3_peak_hB2M_combine_peak_3902</t>
  </si>
  <si>
    <t>AraC_D3_peak_hB2M_combine_peak_3903</t>
  </si>
  <si>
    <t>AraC_D3_peak_hB2M_combine_peak_3904</t>
  </si>
  <si>
    <t>AraC_D3_peak_hB2M_combine_peak_3905</t>
  </si>
  <si>
    <t>AraC_D3_peak_hB2M_combine_peak_3906</t>
  </si>
  <si>
    <t>AraC_D3_peak_hB2M_combine_peak_3907</t>
  </si>
  <si>
    <t>AraC_D3_peak_hB2M_combine_peak_3908</t>
  </si>
  <si>
    <t>AraC_D3_peak_hB2M_combine_peak_3909</t>
  </si>
  <si>
    <t>AraC_D3_peak_hB2M_combine_peak_3910</t>
  </si>
  <si>
    <t>AraC_D3_peak_hB2M_combine_peak_3911</t>
  </si>
  <si>
    <t>AraC_D3_peak_hB2M_combine_peak_3912</t>
  </si>
  <si>
    <t>AraC_D3_peak_hB2M_combine_peak_3913</t>
  </si>
  <si>
    <t>AraC_D3_peak_hB2M_combine_peak_3914</t>
  </si>
  <si>
    <t>AraC_D3_peak_hB2M_combine_peak_3915</t>
  </si>
  <si>
    <t>AraC_D3_peak_hB2M_combine_peak_3916</t>
  </si>
  <si>
    <t>AraC_D3_peak_hB2M_combine_peak_3917</t>
  </si>
  <si>
    <t>AraC_D3_peak_hB2M_combine_peak_3918</t>
  </si>
  <si>
    <t>AraC_D3_peak_hB2M_combine_peak_3919</t>
  </si>
  <si>
    <t>AraC_D3_peak_hB2M_combine_peak_3920</t>
  </si>
  <si>
    <t>AraC_D3_peak_hB2M_combine_peak_3921</t>
  </si>
  <si>
    <t>AraC_D3_peak_hB2M_combine_peak_3922</t>
  </si>
  <si>
    <t>AraC_D3_peak_hB2M_combine_peak_3923</t>
  </si>
  <si>
    <t>AraC_D3_peak_hB2M_combine_peak_3924</t>
  </si>
  <si>
    <t>AraC_D3_peak_hB2M_combine_peak_3925</t>
  </si>
  <si>
    <t>AraC_D3_peak_hB2M_combine_peak_3926</t>
  </si>
  <si>
    <t>AraC_D3_peak_hB2M_combine_peak_3927</t>
  </si>
  <si>
    <t>AraC_D3_peak_hB2M_combine_peak_3928</t>
  </si>
  <si>
    <t>AraC_D3_peak_hB2M_combine_peak_3929</t>
  </si>
  <si>
    <t>AraC_D3_peak_hB2M_combine_peak_3930</t>
  </si>
  <si>
    <t>AraC_D3_peak_hB2M_combine_peak_3931</t>
  </si>
  <si>
    <t>AraC_D3_peak_hB2M_combine_peak_3932</t>
  </si>
  <si>
    <t>AraC_D3_peak_hB2M_combine_peak_3933</t>
  </si>
  <si>
    <t>AraC_D3_peak_hB2M_combine_peak_3934</t>
  </si>
  <si>
    <t>AraC_D3_peak_hB2M_combine_peak_3935</t>
  </si>
  <si>
    <t>AraC_D3_peak_hB2M_combine_peak_3936</t>
  </si>
  <si>
    <t>AraC_D3_peak_hB2M_combine_peak_3937</t>
  </si>
  <si>
    <t>AraC_D3_peak_hB2M_combine_peak_3938</t>
  </si>
  <si>
    <t>AraC_D3_peak_hB2M_combine_peak_3939</t>
  </si>
  <si>
    <t>AraC_D3_peak_hB2M_combine_peak_3940</t>
  </si>
  <si>
    <t>AraC_D3_peak_hB2M_combine_peak_3941</t>
  </si>
  <si>
    <t>AraC_D3_peak_hB2M_combine_peak_3942</t>
  </si>
  <si>
    <t>AraC_D3_peak_hB2M_combine_peak_3943</t>
  </si>
  <si>
    <t>AraC_D3_peak_hB2M_combine_peak_3944</t>
  </si>
  <si>
    <t>AraC_D3_peak_hB2M_combine_peak_3945</t>
  </si>
  <si>
    <t>AraC_D3_peak_hB2M_combine_peak_3946</t>
  </si>
  <si>
    <t>AraC_D3_peak_hB2M_combine_peak_3947</t>
  </si>
  <si>
    <t>AraC_D3_peak_hB2M_combine_peak_3948</t>
  </si>
  <si>
    <t>AraC_D3_peak_hB2M_combine_peak_3949</t>
  </si>
  <si>
    <t>AraC_D3_peak_hB2M_combine_peak_3950</t>
  </si>
  <si>
    <t>AraC_D3_peak_hB2M_combine_peak_3951</t>
  </si>
  <si>
    <t>AraC_D3_peak_hB2M_combine_peak_3952</t>
  </si>
  <si>
    <t>AraC_D3_peak_hB2M_combine_peak_3953</t>
  </si>
  <si>
    <t>AraC_D3_peak_hB2M_combine_peak_3954</t>
  </si>
  <si>
    <t>AraC_D3_peak_hB2M_combine_peak_3955</t>
  </si>
  <si>
    <t>AraC_D3_peak_hB2M_combine_peak_3956</t>
  </si>
  <si>
    <t>AraC_D3_peak_hB2M_combine_peak_3957</t>
  </si>
  <si>
    <t>AraC_D3_peak_hB2M_combine_peak_3958</t>
  </si>
  <si>
    <t>AraC_D3_peak_hB2M_combine_peak_3959</t>
  </si>
  <si>
    <t>AraC_D3_peak_hB2M_combine_peak_3960</t>
  </si>
  <si>
    <t>AraC_D3_peak_hB2M_combine_peak_3961</t>
  </si>
  <si>
    <t>AraC_D3_peak_hB2M_combine_peak_3962</t>
  </si>
  <si>
    <t>AraC_D3_peak_hB2M_combine_peak_3963</t>
  </si>
  <si>
    <t>AraC_D3_peak_hB2M_combine_peak_3964</t>
  </si>
  <si>
    <t>AraC_D3_peak_hB2M_combine_peak_3965</t>
  </si>
  <si>
    <t>AraC_D3_peak_hB2M_combine_peak_3966</t>
  </si>
  <si>
    <t>AraC_D3_peak_hB2M_combine_peak_3967</t>
  </si>
  <si>
    <t>AraC_D3_peak_hB2M_combine_peak_3968</t>
  </si>
  <si>
    <t>AraC_D3_peak_hB2M_combine_peak_3969</t>
  </si>
  <si>
    <t>AraC_D3_peak_hB2M_combine_peak_3970</t>
  </si>
  <si>
    <t>AraC_D3_peak_hB2M_combine_peak_3971</t>
  </si>
  <si>
    <t>AraC_D3_peak_hB2M_combine_peak_3972</t>
  </si>
  <si>
    <t>AraC_D3_peak_hB2M_combine_peak_3973</t>
  </si>
  <si>
    <t>AraC_D3_peak_hB2M_combine_peak_3974</t>
  </si>
  <si>
    <t>AraC_D3_peak_hB2M_combine_peak_3975</t>
  </si>
  <si>
    <t>AraC_D3_peak_hB2M_combine_peak_3976</t>
  </si>
  <si>
    <t>AraC_D3_peak_hB2M_combine_peak_3977</t>
  </si>
  <si>
    <t>AraC_D3_peak_hB2M_combine_peak_3978</t>
  </si>
  <si>
    <t>AraC_D3_peak_hB2M_combine_peak_3979</t>
  </si>
  <si>
    <t>AraC_D3_peak_hB2M_combine_peak_3980</t>
  </si>
  <si>
    <t>AraC_D3_peak_hB2M_combine_peak_3981</t>
  </si>
  <si>
    <t>AraC_D3_peak_hB2M_combine_peak_3982</t>
  </si>
  <si>
    <t>AraC_D3_peak_hB2M_combine_peak_3983</t>
  </si>
  <si>
    <t>AraC_D3_peak_hB2M_combine_peak_3984</t>
  </si>
  <si>
    <t>AraC_D3_peak_hB2M_combine_peak_3985</t>
  </si>
  <si>
    <t>AraC_D3_peak_hB2M_combine_peak_3986</t>
  </si>
  <si>
    <t>AraC_D3_peak_hB2M_combine_peak_3987</t>
  </si>
  <si>
    <t>AraC_D3_peak_hB2M_combine_peak_3988</t>
  </si>
  <si>
    <t>AraC_D3_peak_hB2M_combine_peak_3989</t>
  </si>
  <si>
    <t>AraC_D3_peak_hB2M_combine_peak_3990</t>
  </si>
  <si>
    <t>AraC_D3_peak_hB2M_combine_peak_3991</t>
  </si>
  <si>
    <t>AraC_D3_peak_hB2M_combine_peak_3992</t>
  </si>
  <si>
    <t>AraC_D3_peak_hB2M_combine_peak_3993</t>
  </si>
  <si>
    <t>chr2</t>
  </si>
  <si>
    <t>AraC_D3_peak_hB2M_combine_peak_3994</t>
  </si>
  <si>
    <t>AraC_D3_peak_hB2M_combine_peak_3995</t>
  </si>
  <si>
    <t>AraC_D3_peak_hB2M_combine_peak_3996</t>
  </si>
  <si>
    <t>AraC_D3_peak_hB2M_combine_peak_3997</t>
  </si>
  <si>
    <t>AraC_D3_peak_hB2M_combine_peak_3998</t>
  </si>
  <si>
    <t>AraC_D3_peak_hB2M_combine_peak_3999</t>
  </si>
  <si>
    <t>AraC_D3_peak_hB2M_combine_peak_4000</t>
  </si>
  <si>
    <t>AraC_D3_peak_hB2M_combine_peak_4001</t>
  </si>
  <si>
    <t>AraC_D3_peak_hB2M_combine_peak_4002</t>
  </si>
  <si>
    <t>AraC_D3_peak_hB2M_combine_peak_4003</t>
  </si>
  <si>
    <t>AraC_D3_peak_hB2M_combine_peak_4004</t>
  </si>
  <si>
    <t>AraC_D3_peak_hB2M_combine_peak_4005</t>
  </si>
  <si>
    <t>AraC_D3_peak_hB2M_combine_peak_4006</t>
  </si>
  <si>
    <t>AraC_D3_peak_hB2M_combine_peak_4007</t>
  </si>
  <si>
    <t>AraC_D3_peak_hB2M_combine_peak_4008</t>
  </si>
  <si>
    <t>AraC_D3_peak_hB2M_combine_peak_4009</t>
  </si>
  <si>
    <t>AraC_D3_peak_hB2M_combine_peak_4010</t>
  </si>
  <si>
    <t>AraC_D3_peak_hB2M_combine_peak_4011</t>
  </si>
  <si>
    <t>AraC_D3_peak_hB2M_combine_peak_4012</t>
  </si>
  <si>
    <t>AraC_D3_peak_hB2M_combine_peak_4013</t>
  </si>
  <si>
    <t>AraC_D3_peak_hB2M_combine_peak_4014</t>
  </si>
  <si>
    <t>AraC_D3_peak_hB2M_combine_peak_4015</t>
  </si>
  <si>
    <t>AraC_D3_peak_hB2M_combine_peak_4016</t>
  </si>
  <si>
    <t>AraC_D3_peak_hB2M_combine_peak_4017</t>
  </si>
  <si>
    <t>AraC_D3_peak_hB2M_combine_peak_4018</t>
  </si>
  <si>
    <t>AraC_D3_peak_hB2M_combine_peak_4019</t>
  </si>
  <si>
    <t>AraC_D3_peak_hB2M_combine_peak_4020</t>
  </si>
  <si>
    <t>AraC_D3_peak_hB2M_combine_peak_4021</t>
  </si>
  <si>
    <t>AraC_D3_peak_hB2M_combine_peak_4022</t>
  </si>
  <si>
    <t>AraC_D3_peak_hB2M_combine_peak_4023</t>
  </si>
  <si>
    <t>AraC_D3_peak_hB2M_combine_peak_4024</t>
  </si>
  <si>
    <t>AraC_D3_peak_hB2M_combine_peak_4025</t>
  </si>
  <si>
    <t>AraC_D3_peak_hB2M_combine_peak_4026</t>
  </si>
  <si>
    <t>AraC_D3_peak_hB2M_combine_peak_4027</t>
  </si>
  <si>
    <t>AraC_D3_peak_hB2M_combine_peak_4028</t>
  </si>
  <si>
    <t>AraC_D3_peak_hB2M_combine_peak_4029</t>
  </si>
  <si>
    <t>AraC_D3_peak_hB2M_combine_peak_4030</t>
  </si>
  <si>
    <t>AraC_D3_peak_hB2M_combine_peak_4031</t>
  </si>
  <si>
    <t>AraC_D3_peak_hB2M_combine_peak_4032</t>
  </si>
  <si>
    <t>AraC_D3_peak_hB2M_combine_peak_4033</t>
  </si>
  <si>
    <t>AraC_D3_peak_hB2M_combine_peak_4034</t>
  </si>
  <si>
    <t>AraC_D3_peak_hB2M_combine_peak_4035</t>
  </si>
  <si>
    <t>AraC_D3_peak_hB2M_combine_peak_4036</t>
  </si>
  <si>
    <t>AraC_D3_peak_hB2M_combine_peak_4037</t>
  </si>
  <si>
    <t>AraC_D3_peak_hB2M_combine_peak_4038</t>
  </si>
  <si>
    <t>AraC_D3_peak_hB2M_combine_peak_4039</t>
  </si>
  <si>
    <t>AraC_D3_peak_hB2M_combine_peak_4040</t>
  </si>
  <si>
    <t>AraC_D3_peak_hB2M_combine_peak_4041</t>
  </si>
  <si>
    <t>AraC_D3_peak_hB2M_combine_peak_4042</t>
  </si>
  <si>
    <t>AraC_D3_peak_hB2M_combine_peak_4043</t>
  </si>
  <si>
    <t>AraC_D3_peak_hB2M_combine_peak_4044</t>
  </si>
  <si>
    <t>AraC_D3_peak_hB2M_combine_peak_4045</t>
  </si>
  <si>
    <t>AraC_D3_peak_hB2M_combine_peak_4046</t>
  </si>
  <si>
    <t>AraC_D3_peak_hB2M_combine_peak_4047</t>
  </si>
  <si>
    <t>AraC_D3_peak_hB2M_combine_peak_4048</t>
  </si>
  <si>
    <t>AraC_D3_peak_hB2M_combine_peak_4049</t>
  </si>
  <si>
    <t>AraC_D3_peak_hB2M_combine_peak_4050</t>
  </si>
  <si>
    <t>AraC_D3_peak_hB2M_combine_peak_4051</t>
  </si>
  <si>
    <t>AraC_D3_peak_hB2M_combine_peak_4052</t>
  </si>
  <si>
    <t>AraC_D3_peak_hB2M_combine_peak_4053</t>
  </si>
  <si>
    <t>AraC_D3_peak_hB2M_combine_peak_4054</t>
  </si>
  <si>
    <t>AraC_D3_peak_hB2M_combine_peak_4055</t>
  </si>
  <si>
    <t>AraC_D3_peak_hB2M_combine_peak_4056</t>
  </si>
  <si>
    <t>AraC_D3_peak_hB2M_combine_peak_4057</t>
  </si>
  <si>
    <t>AraC_D3_peak_hB2M_combine_peak_4058</t>
  </si>
  <si>
    <t>AraC_D3_peak_hB2M_combine_peak_4059</t>
  </si>
  <si>
    <t>AraC_D3_peak_hB2M_combine_peak_4060</t>
  </si>
  <si>
    <t>AraC_D3_peak_hB2M_combine_peak_4061</t>
  </si>
  <si>
    <t>AraC_D3_peak_hB2M_combine_peak_4062</t>
  </si>
  <si>
    <t>AraC_D3_peak_hB2M_combine_peak_4063</t>
  </si>
  <si>
    <t>AraC_D3_peak_hB2M_combine_peak_4064</t>
  </si>
  <si>
    <t>AraC_D3_peak_hB2M_combine_peak_4065</t>
  </si>
  <si>
    <t>AraC_D3_peak_hB2M_combine_peak_4066</t>
  </si>
  <si>
    <t>AraC_D3_peak_hB2M_combine_peak_4067</t>
  </si>
  <si>
    <t>AraC_D3_peak_hB2M_combine_peak_4068</t>
  </si>
  <si>
    <t>AraC_D3_peak_hB2M_combine_peak_4069</t>
  </si>
  <si>
    <t>AraC_D3_peak_hB2M_combine_peak_4070</t>
  </si>
  <si>
    <t>AraC_D3_peak_hB2M_combine_peak_4071</t>
  </si>
  <si>
    <t>AraC_D3_peak_hB2M_combine_peak_4072</t>
  </si>
  <si>
    <t>AraC_D3_peak_hB2M_combine_peak_4073</t>
  </si>
  <si>
    <t>AraC_D3_peak_hB2M_combine_peak_4074</t>
  </si>
  <si>
    <t>AraC_D3_peak_hB2M_combine_peak_4075</t>
  </si>
  <si>
    <t>AraC_D3_peak_hB2M_combine_peak_4076</t>
  </si>
  <si>
    <t>AraC_D3_peak_hB2M_combine_peak_4077</t>
  </si>
  <si>
    <t>AraC_D3_peak_hB2M_combine_peak_4078</t>
  </si>
  <si>
    <t>AraC_D3_peak_hB2M_combine_peak_4079</t>
  </si>
  <si>
    <t>AraC_D3_peak_hB2M_combine_peak_4080</t>
  </si>
  <si>
    <t>AraC_D3_peak_hB2M_combine_peak_4081</t>
  </si>
  <si>
    <t>AraC_D3_peak_hB2M_combine_peak_4082</t>
  </si>
  <si>
    <t>AraC_D3_peak_hB2M_combine_peak_4083</t>
  </si>
  <si>
    <t>AraC_D3_peak_hB2M_combine_peak_4084</t>
  </si>
  <si>
    <t>AraC_D3_peak_hB2M_combine_peak_4085</t>
  </si>
  <si>
    <t>AraC_D3_peak_hB2M_combine_peak_4086</t>
  </si>
  <si>
    <t>AraC_D3_peak_hB2M_combine_peak_4087</t>
  </si>
  <si>
    <t>AraC_D3_peak_hB2M_combine_peak_4088</t>
  </si>
  <si>
    <t>AraC_D3_peak_hB2M_combine_peak_4089</t>
  </si>
  <si>
    <t>AraC_D3_peak_hB2M_combine_peak_4090</t>
  </si>
  <si>
    <t>AraC_D3_peak_hB2M_combine_peak_4091</t>
  </si>
  <si>
    <t>AraC_D3_peak_hB2M_combine_peak_4092</t>
  </si>
  <si>
    <t>AraC_D3_peak_hB2M_combine_peak_4093</t>
  </si>
  <si>
    <t>AraC_D3_peak_hB2M_combine_peak_4094</t>
  </si>
  <si>
    <t>AraC_D3_peak_hB2M_combine_peak_4095</t>
  </si>
  <si>
    <t>AraC_D3_peak_hB2M_combine_peak_4096</t>
  </si>
  <si>
    <t>AraC_D3_peak_hB2M_combine_peak_4097</t>
  </si>
  <si>
    <t>AraC_D3_peak_hB2M_combine_peak_4098</t>
  </si>
  <si>
    <t>AraC_D3_peak_hB2M_combine_peak_4099</t>
  </si>
  <si>
    <t>AraC_D3_peak_hB2M_combine_peak_4100</t>
  </si>
  <si>
    <t>AraC_D3_peak_hB2M_combine_peak_4101</t>
  </si>
  <si>
    <t>AraC_D3_peak_hB2M_combine_peak_4102</t>
  </si>
  <si>
    <t>AraC_D3_peak_hB2M_combine_peak_4103</t>
  </si>
  <si>
    <t>AraC_D3_peak_hB2M_combine_peak_4104</t>
  </si>
  <si>
    <t>AraC_D3_peak_hB2M_combine_peak_4105</t>
  </si>
  <si>
    <t>AraC_D3_peak_hB2M_combine_peak_4106</t>
  </si>
  <si>
    <t>AraC_D3_peak_hB2M_combine_peak_4107</t>
  </si>
  <si>
    <t>AraC_D3_peak_hB2M_combine_peak_4108</t>
  </si>
  <si>
    <t>AraC_D3_peak_hB2M_combine_peak_4109</t>
  </si>
  <si>
    <t>AraC_D3_peak_hB2M_combine_peak_4110</t>
  </si>
  <si>
    <t>AraC_D3_peak_hB2M_combine_peak_4111</t>
  </si>
  <si>
    <t>AraC_D3_peak_hB2M_combine_peak_4112</t>
  </si>
  <si>
    <t>AraC_D3_peak_hB2M_combine_peak_4113</t>
  </si>
  <si>
    <t>AraC_D3_peak_hB2M_combine_peak_4114</t>
  </si>
  <si>
    <t>AraC_D3_peak_hB2M_combine_peak_4115</t>
  </si>
  <si>
    <t>AraC_D3_peak_hB2M_combine_peak_4116</t>
  </si>
  <si>
    <t>AraC_D3_peak_hB2M_combine_peak_4117</t>
  </si>
  <si>
    <t>AraC_D3_peak_hB2M_combine_peak_4118</t>
  </si>
  <si>
    <t>AraC_D3_peak_hB2M_combine_peak_4119</t>
  </si>
  <si>
    <t>AraC_D3_peak_hB2M_combine_peak_4120</t>
  </si>
  <si>
    <t>AraC_D3_peak_hB2M_combine_peak_4121</t>
  </si>
  <si>
    <t>AraC_D3_peak_hB2M_combine_peak_4122</t>
  </si>
  <si>
    <t>AraC_D3_peak_hB2M_combine_peak_4123</t>
  </si>
  <si>
    <t>AraC_D3_peak_hB2M_combine_peak_4124</t>
  </si>
  <si>
    <t>AraC_D3_peak_hB2M_combine_peak_4125</t>
  </si>
  <si>
    <t>AraC_D3_peak_hB2M_combine_peak_4126</t>
  </si>
  <si>
    <t>AraC_D3_peak_hB2M_combine_peak_4127</t>
  </si>
  <si>
    <t>AraC_D3_peak_hB2M_combine_peak_4128</t>
  </si>
  <si>
    <t>AraC_D3_peak_hB2M_combine_peak_4129</t>
  </si>
  <si>
    <t>AraC_D3_peak_hB2M_combine_peak_4130</t>
  </si>
  <si>
    <t>AraC_D3_peak_hB2M_combine_peak_4131</t>
  </si>
  <si>
    <t>AraC_D3_peak_hB2M_combine_peak_4132</t>
  </si>
  <si>
    <t>AraC_D3_peak_hB2M_combine_peak_4133</t>
  </si>
  <si>
    <t>AraC_D3_peak_hB2M_combine_peak_4134</t>
  </si>
  <si>
    <t>AraC_D3_peak_hB2M_combine_peak_4135</t>
  </si>
  <si>
    <t>AraC_D3_peak_hB2M_combine_peak_4136</t>
  </si>
  <si>
    <t>AraC_D3_peak_hB2M_combine_peak_4137</t>
  </si>
  <si>
    <t>AraC_D3_peak_hB2M_combine_peak_4138</t>
  </si>
  <si>
    <t>AraC_D3_peak_hB2M_combine_peak_4139</t>
  </si>
  <si>
    <t>AraC_D3_peak_hB2M_combine_peak_4140</t>
  </si>
  <si>
    <t>AraC_D3_peak_hB2M_combine_peak_4141</t>
  </si>
  <si>
    <t>AraC_D3_peak_hB2M_combine_peak_4142</t>
  </si>
  <si>
    <t>AraC_D3_peak_hB2M_combine_peak_4143</t>
  </si>
  <si>
    <t>AraC_D3_peak_hB2M_combine_peak_4144</t>
  </si>
  <si>
    <t>AraC_D3_peak_hB2M_combine_peak_4145</t>
  </si>
  <si>
    <t>AraC_D3_peak_hB2M_combine_peak_4146</t>
  </si>
  <si>
    <t>AraC_D3_peak_hB2M_combine_peak_4147</t>
  </si>
  <si>
    <t>AraC_D3_peak_hB2M_combine_peak_4148</t>
  </si>
  <si>
    <t>AraC_D3_peak_hB2M_combine_peak_4149</t>
  </si>
  <si>
    <t>AraC_D3_peak_hB2M_combine_peak_4150</t>
  </si>
  <si>
    <t>AraC_D3_peak_hB2M_combine_peak_4151</t>
  </si>
  <si>
    <t>AraC_D3_peak_hB2M_combine_peak_4152</t>
  </si>
  <si>
    <t>AraC_D3_peak_hB2M_combine_peak_4153</t>
  </si>
  <si>
    <t>AraC_D3_peak_hB2M_combine_peak_4154</t>
  </si>
  <si>
    <t>AraC_D3_peak_hB2M_combine_peak_4155</t>
  </si>
  <si>
    <t>AraC_D3_peak_hB2M_combine_peak_4156</t>
  </si>
  <si>
    <t>AraC_D3_peak_hB2M_combine_peak_4157</t>
  </si>
  <si>
    <t>AraC_D3_peak_hB2M_combine_peak_4158</t>
  </si>
  <si>
    <t>AraC_D3_peak_hB2M_combine_peak_4159</t>
  </si>
  <si>
    <t>AraC_D3_peak_hB2M_combine_peak_4160</t>
  </si>
  <si>
    <t>AraC_D3_peak_hB2M_combine_peak_4161</t>
  </si>
  <si>
    <t>AraC_D3_peak_hB2M_combine_peak_4162</t>
  </si>
  <si>
    <t>AraC_D3_peak_hB2M_combine_peak_4163</t>
  </si>
  <si>
    <t>AraC_D3_peak_hB2M_combine_peak_4164</t>
  </si>
  <si>
    <t>AraC_D3_peak_hB2M_combine_peak_4165</t>
  </si>
  <si>
    <t>AraC_D3_peak_hB2M_combine_peak_4166</t>
  </si>
  <si>
    <t>AraC_D3_peak_hB2M_combine_peak_4167</t>
  </si>
  <si>
    <t>AraC_D3_peak_hB2M_combine_peak_4168</t>
  </si>
  <si>
    <t>AraC_D3_peak_hB2M_combine_peak_4169</t>
  </si>
  <si>
    <t>AraC_D3_peak_hB2M_combine_peak_4170</t>
  </si>
  <si>
    <t>AraC_D3_peak_hB2M_combine_peak_4171</t>
  </si>
  <si>
    <t>AraC_D3_peak_hB2M_combine_peak_4172</t>
  </si>
  <si>
    <t>AraC_D3_peak_hB2M_combine_peak_4173</t>
  </si>
  <si>
    <t>AraC_D3_peak_hB2M_combine_peak_4174</t>
  </si>
  <si>
    <t>AraC_D3_peak_hB2M_combine_peak_4175</t>
  </si>
  <si>
    <t>AraC_D3_peak_hB2M_combine_peak_4176</t>
  </si>
  <si>
    <t>AraC_D3_peak_hB2M_combine_peak_4177</t>
  </si>
  <si>
    <t>AraC_D3_peak_hB2M_combine_peak_4178</t>
  </si>
  <si>
    <t>AraC_D3_peak_hB2M_combine_peak_4179</t>
  </si>
  <si>
    <t>AraC_D3_peak_hB2M_combine_peak_4180</t>
  </si>
  <si>
    <t>AraC_D3_peak_hB2M_combine_peak_4181</t>
  </si>
  <si>
    <t>AraC_D3_peak_hB2M_combine_peak_4182</t>
  </si>
  <si>
    <t>AraC_D3_peak_hB2M_combine_peak_4183</t>
  </si>
  <si>
    <t>AraC_D3_peak_hB2M_combine_peak_4184</t>
  </si>
  <si>
    <t>AraC_D3_peak_hB2M_combine_peak_4185</t>
  </si>
  <si>
    <t>AraC_D3_peak_hB2M_combine_peak_4186</t>
  </si>
  <si>
    <t>AraC_D3_peak_hB2M_combine_peak_4187</t>
  </si>
  <si>
    <t>AraC_D3_peak_hB2M_combine_peak_4188</t>
  </si>
  <si>
    <t>AraC_D3_peak_hB2M_combine_peak_4189</t>
  </si>
  <si>
    <t>AraC_D3_peak_hB2M_combine_peak_4190</t>
  </si>
  <si>
    <t>AraC_D3_peak_hB2M_combine_peak_4191</t>
  </si>
  <si>
    <t>AraC_D3_peak_hB2M_combine_peak_4192</t>
  </si>
  <si>
    <t>AraC_D3_peak_hB2M_combine_peak_4193</t>
  </si>
  <si>
    <t>AraC_D3_peak_hB2M_combine_peak_4194</t>
  </si>
  <si>
    <t>AraC_D3_peak_hB2M_combine_peak_4195</t>
  </si>
  <si>
    <t>AraC_D3_peak_hB2M_combine_peak_4196</t>
  </si>
  <si>
    <t>AraC_D3_peak_hB2M_combine_peak_4197</t>
  </si>
  <si>
    <t>AraC_D3_peak_hB2M_combine_peak_4198</t>
  </si>
  <si>
    <t>AraC_D3_peak_hB2M_combine_peak_4199</t>
  </si>
  <si>
    <t>AraC_D3_peak_hB2M_combine_peak_4200</t>
  </si>
  <si>
    <t>AraC_D3_peak_hB2M_combine_peak_4201</t>
  </si>
  <si>
    <t>AraC_D3_peak_hB2M_combine_peak_4202</t>
  </si>
  <si>
    <t>AraC_D3_peak_hB2M_combine_peak_4203</t>
  </si>
  <si>
    <t>AraC_D3_peak_hB2M_combine_peak_4204</t>
  </si>
  <si>
    <t>AraC_D3_peak_hB2M_combine_peak_4205</t>
  </si>
  <si>
    <t>AraC_D3_peak_hB2M_combine_peak_4206</t>
  </si>
  <si>
    <t>AraC_D3_peak_hB2M_combine_peak_4207</t>
  </si>
  <si>
    <t>AraC_D3_peak_hB2M_combine_peak_4208</t>
  </si>
  <si>
    <t>AraC_D3_peak_hB2M_combine_peak_4209</t>
  </si>
  <si>
    <t>AraC_D3_peak_hB2M_combine_peak_4210</t>
  </si>
  <si>
    <t>AraC_D3_peak_hB2M_combine_peak_4211</t>
  </si>
  <si>
    <t>AraC_D3_peak_hB2M_combine_peak_4212</t>
  </si>
  <si>
    <t>AraC_D3_peak_hB2M_combine_peak_4213</t>
  </si>
  <si>
    <t>AraC_D3_peak_hB2M_combine_peak_4214</t>
  </si>
  <si>
    <t>AraC_D3_peak_hB2M_combine_peak_4215</t>
  </si>
  <si>
    <t>AraC_D3_peak_hB2M_combine_peak_4216</t>
  </si>
  <si>
    <t>AraC_D3_peak_hB2M_combine_peak_4217</t>
  </si>
  <si>
    <t>AraC_D3_peak_hB2M_combine_peak_4218</t>
  </si>
  <si>
    <t>AraC_D3_peak_hB2M_combine_peak_4219</t>
  </si>
  <si>
    <t>AraC_D3_peak_hB2M_combine_peak_4220</t>
  </si>
  <si>
    <t>AraC_D3_peak_hB2M_combine_peak_4221</t>
  </si>
  <si>
    <t>AraC_D3_peak_hB2M_combine_peak_4222</t>
  </si>
  <si>
    <t>AraC_D3_peak_hB2M_combine_peak_4223</t>
  </si>
  <si>
    <t>AraC_D3_peak_hB2M_combine_peak_4224</t>
  </si>
  <si>
    <t>AraC_D3_peak_hB2M_combine_peak_4225</t>
  </si>
  <si>
    <t>AraC_D3_peak_hB2M_combine_peak_4226</t>
  </si>
  <si>
    <t>AraC_D3_peak_hB2M_combine_peak_4227</t>
  </si>
  <si>
    <t>AraC_D3_peak_hB2M_combine_peak_4228</t>
  </si>
  <si>
    <t>AraC_D3_peak_hB2M_combine_peak_4229</t>
  </si>
  <si>
    <t>AraC_D3_peak_hB2M_combine_peak_4230</t>
  </si>
  <si>
    <t>AraC_D3_peak_hB2M_combine_peak_4231</t>
  </si>
  <si>
    <t>AraC_D3_peak_hB2M_combine_peak_4232</t>
  </si>
  <si>
    <t>AraC_D3_peak_hB2M_combine_peak_4233</t>
  </si>
  <si>
    <t>AraC_D3_peak_hB2M_combine_peak_4234</t>
  </si>
  <si>
    <t>AraC_D3_peak_hB2M_combine_peak_4235</t>
  </si>
  <si>
    <t>AraC_D3_peak_hB2M_combine_peak_4236</t>
  </si>
  <si>
    <t>AraC_D3_peak_hB2M_combine_peak_4237</t>
  </si>
  <si>
    <t>AraC_D3_peak_hB2M_combine_peak_4238</t>
  </si>
  <si>
    <t>AraC_D3_peak_hB2M_combine_peak_4239</t>
  </si>
  <si>
    <t>AraC_D3_peak_hB2M_combine_peak_4240</t>
  </si>
  <si>
    <t>AraC_D3_peak_hB2M_combine_peak_4241</t>
  </si>
  <si>
    <t>AraC_D3_peak_hB2M_combine_peak_4242</t>
  </si>
  <si>
    <t>AraC_D3_peak_hB2M_combine_peak_4243</t>
  </si>
  <si>
    <t>AraC_D3_peak_hB2M_combine_peak_4244</t>
  </si>
  <si>
    <t>AraC_D3_peak_hB2M_combine_peak_4245</t>
  </si>
  <si>
    <t>AraC_D3_peak_hB2M_combine_peak_4246</t>
  </si>
  <si>
    <t>AraC_D3_peak_hB2M_combine_peak_4247</t>
  </si>
  <si>
    <t>AraC_D3_peak_hB2M_combine_peak_4248</t>
  </si>
  <si>
    <t>AraC_D3_peak_hB2M_combine_peak_4249</t>
  </si>
  <si>
    <t>AraC_D3_peak_hB2M_combine_peak_4250</t>
  </si>
  <si>
    <t>AraC_D3_peak_hB2M_combine_peak_4251</t>
  </si>
  <si>
    <t>AraC_D3_peak_hB2M_combine_peak_4252</t>
  </si>
  <si>
    <t>AraC_D3_peak_hB2M_combine_peak_4253</t>
  </si>
  <si>
    <t>AraC_D3_peak_hB2M_combine_peak_4254</t>
  </si>
  <si>
    <t>AraC_D3_peak_hB2M_combine_peak_4255</t>
  </si>
  <si>
    <t>AraC_D3_peak_hB2M_combine_peak_4256</t>
  </si>
  <si>
    <t>AraC_D3_peak_hB2M_combine_peak_4257</t>
  </si>
  <si>
    <t>AraC_D3_peak_hB2M_combine_peak_4258</t>
  </si>
  <si>
    <t>AraC_D3_peak_hB2M_combine_peak_4259</t>
  </si>
  <si>
    <t>AraC_D3_peak_hB2M_combine_peak_4260</t>
  </si>
  <si>
    <t>AraC_D3_peak_hB2M_combine_peak_4261</t>
  </si>
  <si>
    <t>AraC_D3_peak_hB2M_combine_peak_4262</t>
  </si>
  <si>
    <t>AraC_D3_peak_hB2M_combine_peak_4263</t>
  </si>
  <si>
    <t>AraC_D3_peak_hB2M_combine_peak_4264</t>
  </si>
  <si>
    <t>AraC_D3_peak_hB2M_combine_peak_4265</t>
  </si>
  <si>
    <t>AraC_D3_peak_hB2M_combine_peak_4266</t>
  </si>
  <si>
    <t>AraC_D3_peak_hB2M_combine_peak_4267</t>
  </si>
  <si>
    <t>AraC_D3_peak_hB2M_combine_peak_4268</t>
  </si>
  <si>
    <t>AraC_D3_peak_hB2M_combine_peak_4269</t>
  </si>
  <si>
    <t>AraC_D3_peak_hB2M_combine_peak_4270</t>
  </si>
  <si>
    <t>AraC_D3_peak_hB2M_combine_peak_4271</t>
  </si>
  <si>
    <t>AraC_D3_peak_hB2M_combine_peak_4272</t>
  </si>
  <si>
    <t>AraC_D3_peak_hB2M_combine_peak_4273</t>
  </si>
  <si>
    <t>AraC_D3_peak_hB2M_combine_peak_4274</t>
  </si>
  <si>
    <t>AraC_D3_peak_hB2M_combine_peak_4275</t>
  </si>
  <si>
    <t>AraC_D3_peak_hB2M_combine_peak_4276</t>
  </si>
  <si>
    <t>AraC_D3_peak_hB2M_combine_peak_4277</t>
  </si>
  <si>
    <t>AraC_D3_peak_hB2M_combine_peak_4278</t>
  </si>
  <si>
    <t>AraC_D3_peak_hB2M_combine_peak_4279</t>
  </si>
  <si>
    <t>AraC_D3_peak_hB2M_combine_peak_4280</t>
  </si>
  <si>
    <t>AraC_D3_peak_hB2M_combine_peak_4281</t>
  </si>
  <si>
    <t>AraC_D3_peak_hB2M_combine_peak_4282</t>
  </si>
  <si>
    <t>AraC_D3_peak_hB2M_combine_peak_4283</t>
  </si>
  <si>
    <t>AraC_D3_peak_hB2M_combine_peak_4284</t>
  </si>
  <si>
    <t>AraC_D3_peak_hB2M_combine_peak_4285</t>
  </si>
  <si>
    <t>AraC_D3_peak_hB2M_combine_peak_4286</t>
  </si>
  <si>
    <t>AraC_D3_peak_hB2M_combine_peak_4287</t>
  </si>
  <si>
    <t>AraC_D3_peak_hB2M_combine_peak_4288</t>
  </si>
  <si>
    <t>AraC_D3_peak_hB2M_combine_peak_4289</t>
  </si>
  <si>
    <t>AraC_D3_peak_hB2M_combine_peak_4290</t>
  </si>
  <si>
    <t>AraC_D3_peak_hB2M_combine_peak_4291</t>
  </si>
  <si>
    <t>AraC_D3_peak_hB2M_combine_peak_4292</t>
  </si>
  <si>
    <t>AraC_D3_peak_hB2M_combine_peak_4293</t>
  </si>
  <si>
    <t>AraC_D3_peak_hB2M_combine_peak_4294</t>
  </si>
  <si>
    <t>AraC_D3_peak_hB2M_combine_peak_4295</t>
  </si>
  <si>
    <t>AraC_D3_peak_hB2M_combine_peak_4296</t>
  </si>
  <si>
    <t>AraC_D3_peak_hB2M_combine_peak_4297</t>
  </si>
  <si>
    <t>AraC_D3_peak_hB2M_combine_peak_4298</t>
  </si>
  <si>
    <t>AraC_D3_peak_hB2M_combine_peak_4299</t>
  </si>
  <si>
    <t>AraC_D3_peak_hB2M_combine_peak_4300</t>
  </si>
  <si>
    <t>AraC_D3_peak_hB2M_combine_peak_4301</t>
  </si>
  <si>
    <t>AraC_D3_peak_hB2M_combine_peak_4302</t>
  </si>
  <si>
    <t>AraC_D3_peak_hB2M_combine_peak_4303</t>
  </si>
  <si>
    <t>AraC_D3_peak_hB2M_combine_peak_4304</t>
  </si>
  <si>
    <t>AraC_D3_peak_hB2M_combine_peak_4305</t>
  </si>
  <si>
    <t>AraC_D3_peak_hB2M_combine_peak_4306</t>
  </si>
  <si>
    <t>AraC_D3_peak_hB2M_combine_peak_4307</t>
  </si>
  <si>
    <t>AraC_D3_peak_hB2M_combine_peak_4308</t>
  </si>
  <si>
    <t>AraC_D3_peak_hB2M_combine_peak_4309</t>
  </si>
  <si>
    <t>AraC_D3_peak_hB2M_combine_peak_4310</t>
  </si>
  <si>
    <t>AraC_D3_peak_hB2M_combine_peak_4311</t>
  </si>
  <si>
    <t>AraC_D3_peak_hB2M_combine_peak_4312</t>
  </si>
  <si>
    <t>AraC_D3_peak_hB2M_combine_peak_4313</t>
  </si>
  <si>
    <t>AraC_D3_peak_hB2M_combine_peak_4314</t>
  </si>
  <si>
    <t>AraC_D3_peak_hB2M_combine_peak_4315</t>
  </si>
  <si>
    <t>AraC_D3_peak_hB2M_combine_peak_4316</t>
  </si>
  <si>
    <t>AraC_D3_peak_hB2M_combine_peak_4317</t>
  </si>
  <si>
    <t>AraC_D3_peak_hB2M_combine_peak_4318</t>
  </si>
  <si>
    <t>AraC_D3_peak_hB2M_combine_peak_4319</t>
  </si>
  <si>
    <t>AraC_D3_peak_hB2M_combine_peak_4320</t>
  </si>
  <si>
    <t>AraC_D3_peak_hB2M_combine_peak_4321</t>
  </si>
  <si>
    <t>AraC_D3_peak_hB2M_combine_peak_4322</t>
  </si>
  <si>
    <t>AraC_D3_peak_hB2M_combine_peak_4323</t>
  </si>
  <si>
    <t>AraC_D3_peak_hB2M_combine_peak_4324</t>
  </si>
  <si>
    <t>AraC_D3_peak_hB2M_combine_peak_4325</t>
  </si>
  <si>
    <t>AraC_D3_peak_hB2M_combine_peak_4326</t>
  </si>
  <si>
    <t>AraC_D3_peak_hB2M_combine_peak_4327</t>
  </si>
  <si>
    <t>AraC_D3_peak_hB2M_combine_peak_4328</t>
  </si>
  <si>
    <t>AraC_D3_peak_hB2M_combine_peak_4329</t>
  </si>
  <si>
    <t>AraC_D3_peak_hB2M_combine_peak_4330</t>
  </si>
  <si>
    <t>AraC_D3_peak_hB2M_combine_peak_4331</t>
  </si>
  <si>
    <t>AraC_D3_peak_hB2M_combine_peak_4332</t>
  </si>
  <si>
    <t>AraC_D3_peak_hB2M_combine_peak_4333</t>
  </si>
  <si>
    <t>AraC_D3_peak_hB2M_combine_peak_4334</t>
  </si>
  <si>
    <t>AraC_D3_peak_hB2M_combine_peak_4335</t>
  </si>
  <si>
    <t>AraC_D3_peak_hB2M_combine_peak_4336</t>
  </si>
  <si>
    <t>AraC_D3_peak_hB2M_combine_peak_4337</t>
  </si>
  <si>
    <t>AraC_D3_peak_hB2M_combine_peak_4338</t>
  </si>
  <si>
    <t>AraC_D3_peak_hB2M_combine_peak_4339</t>
  </si>
  <si>
    <t>AraC_D3_peak_hB2M_combine_peak_4340</t>
  </si>
  <si>
    <t>AraC_D3_peak_hB2M_combine_peak_4341</t>
  </si>
  <si>
    <t>AraC_D3_peak_hB2M_combine_peak_4342</t>
  </si>
  <si>
    <t>AraC_D3_peak_hB2M_combine_peak_4343</t>
  </si>
  <si>
    <t>AraC_D3_peak_hB2M_combine_peak_4344</t>
  </si>
  <si>
    <t>AraC_D3_peak_hB2M_combine_peak_4345</t>
  </si>
  <si>
    <t>AraC_D3_peak_hB2M_combine_peak_4346</t>
  </si>
  <si>
    <t>AraC_D3_peak_hB2M_combine_peak_4347</t>
  </si>
  <si>
    <t>AraC_D3_peak_hB2M_combine_peak_4348</t>
  </si>
  <si>
    <t>AraC_D3_peak_hB2M_combine_peak_4349</t>
  </si>
  <si>
    <t>AraC_D3_peak_hB2M_combine_peak_4350</t>
  </si>
  <si>
    <t>AraC_D3_peak_hB2M_combine_peak_4351</t>
  </si>
  <si>
    <t>AraC_D3_peak_hB2M_combine_peak_4352</t>
  </si>
  <si>
    <t>AraC_D3_peak_hB2M_combine_peak_4353</t>
  </si>
  <si>
    <t>AraC_D3_peak_hB2M_combine_peak_4354</t>
  </si>
  <si>
    <t>AraC_D3_peak_hB2M_combine_peak_4355</t>
  </si>
  <si>
    <t>AraC_D3_peak_hB2M_combine_peak_4356</t>
  </si>
  <si>
    <t>AraC_D3_peak_hB2M_combine_peak_4357</t>
  </si>
  <si>
    <t>AraC_D3_peak_hB2M_combine_peak_4358</t>
  </si>
  <si>
    <t>AraC_D3_peak_hB2M_combine_peak_4359</t>
  </si>
  <si>
    <t>AraC_D3_peak_hB2M_combine_peak_4360</t>
  </si>
  <si>
    <t>AraC_D3_peak_hB2M_combine_peak_4361</t>
  </si>
  <si>
    <t>AraC_D3_peak_hB2M_combine_peak_4362</t>
  </si>
  <si>
    <t>AraC_D3_peak_hB2M_combine_peak_4363</t>
  </si>
  <si>
    <t>AraC_D3_peak_hB2M_combine_peak_4364</t>
  </si>
  <si>
    <t>AraC_D3_peak_hB2M_combine_peak_4365</t>
  </si>
  <si>
    <t>AraC_D3_peak_hB2M_combine_peak_4366</t>
  </si>
  <si>
    <t>AraC_D3_peak_hB2M_combine_peak_4367</t>
  </si>
  <si>
    <t>AraC_D3_peak_hB2M_combine_peak_4368</t>
  </si>
  <si>
    <t>AraC_D3_peak_hB2M_combine_peak_4369</t>
  </si>
  <si>
    <t>AraC_D3_peak_hB2M_combine_peak_4370</t>
  </si>
  <si>
    <t>AraC_D3_peak_hB2M_combine_peak_4371</t>
  </si>
  <si>
    <t>AraC_D3_peak_hB2M_combine_peak_4372</t>
  </si>
  <si>
    <t>AraC_D3_peak_hB2M_combine_peak_4373</t>
  </si>
  <si>
    <t>AraC_D3_peak_hB2M_combine_peak_4374</t>
  </si>
  <si>
    <t>AraC_D3_peak_hB2M_combine_peak_4375</t>
  </si>
  <si>
    <t>AraC_D3_peak_hB2M_combine_peak_4376</t>
  </si>
  <si>
    <t>AraC_D3_peak_hB2M_combine_peak_4377</t>
  </si>
  <si>
    <t>AraC_D3_peak_hB2M_combine_peak_4378</t>
  </si>
  <si>
    <t>AraC_D3_peak_hB2M_combine_peak_4379</t>
  </si>
  <si>
    <t>AraC_D3_peak_hB2M_combine_peak_4380</t>
  </si>
  <si>
    <t>AraC_D3_peak_hB2M_combine_peak_4381</t>
  </si>
  <si>
    <t>AraC_D3_peak_hB2M_combine_peak_4382</t>
  </si>
  <si>
    <t>AraC_D3_peak_hB2M_combine_peak_4383</t>
  </si>
  <si>
    <t>AraC_D3_peak_hB2M_combine_peak_4384</t>
  </si>
  <si>
    <t>AraC_D3_peak_hB2M_combine_peak_4385</t>
  </si>
  <si>
    <t>AraC_D3_peak_hB2M_combine_peak_4386</t>
  </si>
  <si>
    <t>AraC_D3_peak_hB2M_combine_peak_4387</t>
  </si>
  <si>
    <t>AraC_D3_peak_hB2M_combine_peak_4388</t>
  </si>
  <si>
    <t>AraC_D3_peak_hB2M_combine_peak_4389</t>
  </si>
  <si>
    <t>AraC_D3_peak_hB2M_combine_peak_4390</t>
  </si>
  <si>
    <t>AraC_D3_peak_hB2M_combine_peak_4391</t>
  </si>
  <si>
    <t>AraC_D3_peak_hB2M_combine_peak_4392</t>
  </si>
  <si>
    <t>AraC_D3_peak_hB2M_combine_peak_4393</t>
  </si>
  <si>
    <t>AraC_D3_peak_hB2M_combine_peak_4394</t>
  </si>
  <si>
    <t>AraC_D3_peak_hB2M_combine_peak_4395</t>
  </si>
  <si>
    <t>AraC_D3_peak_hB2M_combine_peak_4396</t>
  </si>
  <si>
    <t>AraC_D3_peak_hB2M_combine_peak_4397</t>
  </si>
  <si>
    <t>AraC_D3_peak_hB2M_combine_peak_4398</t>
  </si>
  <si>
    <t>AraC_D3_peak_hB2M_combine_peak_4399</t>
  </si>
  <si>
    <t>chr20</t>
  </si>
  <si>
    <t>AraC_D3_peak_hB2M_combine_peak_4400</t>
  </si>
  <si>
    <t>AraC_D3_peak_hB2M_combine_peak_4401</t>
  </si>
  <si>
    <t>AraC_D3_peak_hB2M_combine_peak_4402</t>
  </si>
  <si>
    <t>AraC_D3_peak_hB2M_combine_peak_4403</t>
  </si>
  <si>
    <t>AraC_D3_peak_hB2M_combine_peak_4404</t>
  </si>
  <si>
    <t>AraC_D3_peak_hB2M_combine_peak_4405</t>
  </si>
  <si>
    <t>AraC_D3_peak_hB2M_combine_peak_4406</t>
  </si>
  <si>
    <t>AraC_D3_peak_hB2M_combine_peak_4407</t>
  </si>
  <si>
    <t>AraC_D3_peak_hB2M_combine_peak_4408</t>
  </si>
  <si>
    <t>AraC_D3_peak_hB2M_combine_peak_4409</t>
  </si>
  <si>
    <t>AraC_D3_peak_hB2M_combine_peak_4410</t>
  </si>
  <si>
    <t>AraC_D3_peak_hB2M_combine_peak_4411</t>
  </si>
  <si>
    <t>AraC_D3_peak_hB2M_combine_peak_4412</t>
  </si>
  <si>
    <t>AraC_D3_peak_hB2M_combine_peak_4413</t>
  </si>
  <si>
    <t>AraC_D3_peak_hB2M_combine_peak_4414</t>
  </si>
  <si>
    <t>AraC_D3_peak_hB2M_combine_peak_4415</t>
  </si>
  <si>
    <t>AraC_D3_peak_hB2M_combine_peak_4416</t>
  </si>
  <si>
    <t>AraC_D3_peak_hB2M_combine_peak_4417</t>
  </si>
  <si>
    <t>AraC_D3_peak_hB2M_combine_peak_4418</t>
  </si>
  <si>
    <t>AraC_D3_peak_hB2M_combine_peak_4419</t>
  </si>
  <si>
    <t>AraC_D3_peak_hB2M_combine_peak_4420</t>
  </si>
  <si>
    <t>AraC_D3_peak_hB2M_combine_peak_4421</t>
  </si>
  <si>
    <t>AraC_D3_peak_hB2M_combine_peak_4422</t>
  </si>
  <si>
    <t>AraC_D3_peak_hB2M_combine_peak_4423</t>
  </si>
  <si>
    <t>AraC_D3_peak_hB2M_combine_peak_4424</t>
  </si>
  <si>
    <t>AraC_D3_peak_hB2M_combine_peak_4425</t>
  </si>
  <si>
    <t>AraC_D3_peak_hB2M_combine_peak_4426</t>
  </si>
  <si>
    <t>AraC_D3_peak_hB2M_combine_peak_4427</t>
  </si>
  <si>
    <t>AraC_D3_peak_hB2M_combine_peak_4428</t>
  </si>
  <si>
    <t>AraC_D3_peak_hB2M_combine_peak_4429</t>
  </si>
  <si>
    <t>AraC_D3_peak_hB2M_combine_peak_4430</t>
  </si>
  <si>
    <t>AraC_D3_peak_hB2M_combine_peak_4431</t>
  </si>
  <si>
    <t>AraC_D3_peak_hB2M_combine_peak_4432</t>
  </si>
  <si>
    <t>AraC_D3_peak_hB2M_combine_peak_4433</t>
  </si>
  <si>
    <t>AraC_D3_peak_hB2M_combine_peak_4434</t>
  </si>
  <si>
    <t>AraC_D3_peak_hB2M_combine_peak_4435</t>
  </si>
  <si>
    <t>AraC_D3_peak_hB2M_combine_peak_4436</t>
  </si>
  <si>
    <t>AraC_D3_peak_hB2M_combine_peak_4437</t>
  </si>
  <si>
    <t>AraC_D3_peak_hB2M_combine_peak_4438</t>
  </si>
  <si>
    <t>AraC_D3_peak_hB2M_combine_peak_4439</t>
  </si>
  <si>
    <t>AraC_D3_peak_hB2M_combine_peak_4440</t>
  </si>
  <si>
    <t>AraC_D3_peak_hB2M_combine_peak_4441</t>
  </si>
  <si>
    <t>AraC_D3_peak_hB2M_combine_peak_4442</t>
  </si>
  <si>
    <t>AraC_D3_peak_hB2M_combine_peak_4443</t>
  </si>
  <si>
    <t>AraC_D3_peak_hB2M_combine_peak_4444</t>
  </si>
  <si>
    <t>AraC_D3_peak_hB2M_combine_peak_4445</t>
  </si>
  <si>
    <t>AraC_D3_peak_hB2M_combine_peak_4446</t>
  </si>
  <si>
    <t>AraC_D3_peak_hB2M_combine_peak_4447</t>
  </si>
  <si>
    <t>AraC_D3_peak_hB2M_combine_peak_4448</t>
  </si>
  <si>
    <t>AraC_D3_peak_hB2M_combine_peak_4449</t>
  </si>
  <si>
    <t>AraC_D3_peak_hB2M_combine_peak_4450</t>
  </si>
  <si>
    <t>AraC_D3_peak_hB2M_combine_peak_4451</t>
  </si>
  <si>
    <t>AraC_D3_peak_hB2M_combine_peak_4452</t>
  </si>
  <si>
    <t>AraC_D3_peak_hB2M_combine_peak_4453</t>
  </si>
  <si>
    <t>AraC_D3_peak_hB2M_combine_peak_4454</t>
  </si>
  <si>
    <t>AraC_D3_peak_hB2M_combine_peak_4455</t>
  </si>
  <si>
    <t>AraC_D3_peak_hB2M_combine_peak_4456</t>
  </si>
  <si>
    <t>AraC_D3_peak_hB2M_combine_peak_4457</t>
  </si>
  <si>
    <t>AraC_D3_peak_hB2M_combine_peak_4458</t>
  </si>
  <si>
    <t>AraC_D3_peak_hB2M_combine_peak_4459</t>
  </si>
  <si>
    <t>AraC_D3_peak_hB2M_combine_peak_4460</t>
  </si>
  <si>
    <t>AraC_D3_peak_hB2M_combine_peak_4461</t>
  </si>
  <si>
    <t>AraC_D3_peak_hB2M_combine_peak_4462</t>
  </si>
  <si>
    <t>AraC_D3_peak_hB2M_combine_peak_4463</t>
  </si>
  <si>
    <t>AraC_D3_peak_hB2M_combine_peak_4464</t>
  </si>
  <si>
    <t>AraC_D3_peak_hB2M_combine_peak_4465</t>
  </si>
  <si>
    <t>AraC_D3_peak_hB2M_combine_peak_4466</t>
  </si>
  <si>
    <t>AraC_D3_peak_hB2M_combine_peak_4467</t>
  </si>
  <si>
    <t>AraC_D3_peak_hB2M_combine_peak_4468</t>
  </si>
  <si>
    <t>AraC_D3_peak_hB2M_combine_peak_4469</t>
  </si>
  <si>
    <t>AraC_D3_peak_hB2M_combine_peak_4470</t>
  </si>
  <si>
    <t>AraC_D3_peak_hB2M_combine_peak_4471</t>
  </si>
  <si>
    <t>AraC_D3_peak_hB2M_combine_peak_4472</t>
  </si>
  <si>
    <t>AraC_D3_peak_hB2M_combine_peak_4473</t>
  </si>
  <si>
    <t>AraC_D3_peak_hB2M_combine_peak_4474</t>
  </si>
  <si>
    <t>AraC_D3_peak_hB2M_combine_peak_4475</t>
  </si>
  <si>
    <t>AraC_D3_peak_hB2M_combine_peak_4476</t>
  </si>
  <si>
    <t>AraC_D3_peak_hB2M_combine_peak_4477</t>
  </si>
  <si>
    <t>AraC_D3_peak_hB2M_combine_peak_4478</t>
  </si>
  <si>
    <t>AraC_D3_peak_hB2M_combine_peak_4479</t>
  </si>
  <si>
    <t>AraC_D3_peak_hB2M_combine_peak_4480</t>
  </si>
  <si>
    <t>AraC_D3_peak_hB2M_combine_peak_4481</t>
  </si>
  <si>
    <t>AraC_D3_peak_hB2M_combine_peak_4482</t>
  </si>
  <si>
    <t>AraC_D3_peak_hB2M_combine_peak_4483</t>
  </si>
  <si>
    <t>AraC_D3_peak_hB2M_combine_peak_4484</t>
  </si>
  <si>
    <t>AraC_D3_peak_hB2M_combine_peak_4485</t>
  </si>
  <si>
    <t>AraC_D3_peak_hB2M_combine_peak_4486</t>
  </si>
  <si>
    <t>AraC_D3_peak_hB2M_combine_peak_4487</t>
  </si>
  <si>
    <t>AraC_D3_peak_hB2M_combine_peak_4488</t>
  </si>
  <si>
    <t>AraC_D3_peak_hB2M_combine_peak_4489</t>
  </si>
  <si>
    <t>AraC_D3_peak_hB2M_combine_peak_4490</t>
  </si>
  <si>
    <t>AraC_D3_peak_hB2M_combine_peak_4491</t>
  </si>
  <si>
    <t>AraC_D3_peak_hB2M_combine_peak_4492</t>
  </si>
  <si>
    <t>AraC_D3_peak_hB2M_combine_peak_4493</t>
  </si>
  <si>
    <t>AraC_D3_peak_hB2M_combine_peak_4494</t>
  </si>
  <si>
    <t>AraC_D3_peak_hB2M_combine_peak_4495</t>
  </si>
  <si>
    <t>AraC_D3_peak_hB2M_combine_peak_4496</t>
  </si>
  <si>
    <t>AraC_D3_peak_hB2M_combine_peak_4497</t>
  </si>
  <si>
    <t>AraC_D3_peak_hB2M_combine_peak_4498</t>
  </si>
  <si>
    <t>AraC_D3_peak_hB2M_combine_peak_4499</t>
  </si>
  <si>
    <t>AraC_D3_peak_hB2M_combine_peak_4500</t>
  </si>
  <si>
    <t>AraC_D3_peak_hB2M_combine_peak_4501</t>
  </si>
  <si>
    <t>AraC_D3_peak_hB2M_combine_peak_4502</t>
  </si>
  <si>
    <t>AraC_D3_peak_hB2M_combine_peak_4503</t>
  </si>
  <si>
    <t>AraC_D3_peak_hB2M_combine_peak_4504</t>
  </si>
  <si>
    <t>AraC_D3_peak_hB2M_combine_peak_4505</t>
  </si>
  <si>
    <t>AraC_D3_peak_hB2M_combine_peak_4506</t>
  </si>
  <si>
    <t>AraC_D3_peak_hB2M_combine_peak_4507</t>
  </si>
  <si>
    <t>AraC_D3_peak_hB2M_combine_peak_4508</t>
  </si>
  <si>
    <t>AraC_D3_peak_hB2M_combine_peak_4509</t>
  </si>
  <si>
    <t>AraC_D3_peak_hB2M_combine_peak_4510</t>
  </si>
  <si>
    <t>AraC_D3_peak_hB2M_combine_peak_4511</t>
  </si>
  <si>
    <t>AraC_D3_peak_hB2M_combine_peak_4512</t>
  </si>
  <si>
    <t>AraC_D3_peak_hB2M_combine_peak_4513</t>
  </si>
  <si>
    <t>AraC_D3_peak_hB2M_combine_peak_4514</t>
  </si>
  <si>
    <t>AraC_D3_peak_hB2M_combine_peak_4515</t>
  </si>
  <si>
    <t>AraC_D3_peak_hB2M_combine_peak_4516</t>
  </si>
  <si>
    <t>AraC_D3_peak_hB2M_combine_peak_4517</t>
  </si>
  <si>
    <t>AraC_D3_peak_hB2M_combine_peak_4518</t>
  </si>
  <si>
    <t>AraC_D3_peak_hB2M_combine_peak_4519</t>
  </si>
  <si>
    <t>AraC_D3_peak_hB2M_combine_peak_4520</t>
  </si>
  <si>
    <t>AraC_D3_peak_hB2M_combine_peak_4521</t>
  </si>
  <si>
    <t>AraC_D3_peak_hB2M_combine_peak_4522</t>
  </si>
  <si>
    <t>AraC_D3_peak_hB2M_combine_peak_4523</t>
  </si>
  <si>
    <t>AraC_D3_peak_hB2M_combine_peak_4524</t>
  </si>
  <si>
    <t>AraC_D3_peak_hB2M_combine_peak_4525</t>
  </si>
  <si>
    <t>AraC_D3_peak_hB2M_combine_peak_4526</t>
  </si>
  <si>
    <t>AraC_D3_peak_hB2M_combine_peak_4527</t>
  </si>
  <si>
    <t>AraC_D3_peak_hB2M_combine_peak_4528</t>
  </si>
  <si>
    <t>AraC_D3_peak_hB2M_combine_peak_4529</t>
  </si>
  <si>
    <t>AraC_D3_peak_hB2M_combine_peak_4530</t>
  </si>
  <si>
    <t>AraC_D3_peak_hB2M_combine_peak_4531</t>
  </si>
  <si>
    <t>AraC_D3_peak_hB2M_combine_peak_4532</t>
  </si>
  <si>
    <t>AraC_D3_peak_hB2M_combine_peak_4533</t>
  </si>
  <si>
    <t>AraC_D3_peak_hB2M_combine_peak_4534</t>
  </si>
  <si>
    <t>AraC_D3_peak_hB2M_combine_peak_4535</t>
  </si>
  <si>
    <t>AraC_D3_peak_hB2M_combine_peak_4536</t>
  </si>
  <si>
    <t>AraC_D3_peak_hB2M_combine_peak_4537</t>
  </si>
  <si>
    <t>AraC_D3_peak_hB2M_combine_peak_4538</t>
  </si>
  <si>
    <t>AraC_D3_peak_hB2M_combine_peak_4539</t>
  </si>
  <si>
    <t>AraC_D3_peak_hB2M_combine_peak_4540</t>
  </si>
  <si>
    <t>AraC_D3_peak_hB2M_combine_peak_4541</t>
  </si>
  <si>
    <t>AraC_D3_peak_hB2M_combine_peak_4542</t>
  </si>
  <si>
    <t>AraC_D3_peak_hB2M_combine_peak_4543</t>
  </si>
  <si>
    <t>AraC_D3_peak_hB2M_combine_peak_4544</t>
  </si>
  <si>
    <t>AraC_D3_peak_hB2M_combine_peak_4545</t>
  </si>
  <si>
    <t>AraC_D3_peak_hB2M_combine_peak_4546</t>
  </si>
  <si>
    <t>AraC_D3_peak_hB2M_combine_peak_4547</t>
  </si>
  <si>
    <t>AraC_D3_peak_hB2M_combine_peak_4548</t>
  </si>
  <si>
    <t>AraC_D3_peak_hB2M_combine_peak_4549</t>
  </si>
  <si>
    <t>AraC_D3_peak_hB2M_combine_peak_4550</t>
  </si>
  <si>
    <t>AraC_D3_peak_hB2M_combine_peak_4551</t>
  </si>
  <si>
    <t>AraC_D3_peak_hB2M_combine_peak_4552</t>
  </si>
  <si>
    <t>AraC_D3_peak_hB2M_combine_peak_4553</t>
  </si>
  <si>
    <t>AraC_D3_peak_hB2M_combine_peak_4554</t>
  </si>
  <si>
    <t>AraC_D3_peak_hB2M_combine_peak_4555</t>
  </si>
  <si>
    <t>AraC_D3_peak_hB2M_combine_peak_4556</t>
  </si>
  <si>
    <t>AraC_D3_peak_hB2M_combine_peak_4557</t>
  </si>
  <si>
    <t>AraC_D3_peak_hB2M_combine_peak_4558</t>
  </si>
  <si>
    <t>AraC_D3_peak_hB2M_combine_peak_4559</t>
  </si>
  <si>
    <t>AraC_D3_peak_hB2M_combine_peak_4560</t>
  </si>
  <si>
    <t>AraC_D3_peak_hB2M_combine_peak_4561</t>
  </si>
  <si>
    <t>AraC_D3_peak_hB2M_combine_peak_4562</t>
  </si>
  <si>
    <t>AraC_D3_peak_hB2M_combine_peak_4563</t>
  </si>
  <si>
    <t>AraC_D3_peak_hB2M_combine_peak_4564</t>
  </si>
  <si>
    <t>AraC_D3_peak_hB2M_combine_peak_4565</t>
  </si>
  <si>
    <t>AraC_D3_peak_hB2M_combine_peak_4566</t>
  </si>
  <si>
    <t>AraC_D3_peak_hB2M_combine_peak_4567</t>
  </si>
  <si>
    <t>AraC_D3_peak_hB2M_combine_peak_4568</t>
  </si>
  <si>
    <t>AraC_D3_peak_hB2M_combine_peak_4569</t>
  </si>
  <si>
    <t>AraC_D3_peak_hB2M_combine_peak_4570</t>
  </si>
  <si>
    <t>AraC_D3_peak_hB2M_combine_peak_4571</t>
  </si>
  <si>
    <t>AraC_D3_peak_hB2M_combine_peak_4572</t>
  </si>
  <si>
    <t>AraC_D3_peak_hB2M_combine_peak_4573</t>
  </si>
  <si>
    <t>AraC_D3_peak_hB2M_combine_peak_4574</t>
  </si>
  <si>
    <t>AraC_D3_peak_hB2M_combine_peak_4575</t>
  </si>
  <si>
    <t>AraC_D3_peak_hB2M_combine_peak_4576</t>
  </si>
  <si>
    <t>AraC_D3_peak_hB2M_combine_peak_4577</t>
  </si>
  <si>
    <t>AraC_D3_peak_hB2M_combine_peak_4578</t>
  </si>
  <si>
    <t>AraC_D3_peak_hB2M_combine_peak_4579</t>
  </si>
  <si>
    <t>AraC_D3_peak_hB2M_combine_peak_4580</t>
  </si>
  <si>
    <t>AraC_D3_peak_hB2M_combine_peak_4581</t>
  </si>
  <si>
    <t>AraC_D3_peak_hB2M_combine_peak_4582</t>
  </si>
  <si>
    <t>AraC_D3_peak_hB2M_combine_peak_4583</t>
  </si>
  <si>
    <t>AraC_D3_peak_hB2M_combine_peak_4584</t>
  </si>
  <si>
    <t>AraC_D3_peak_hB2M_combine_peak_4585</t>
  </si>
  <si>
    <t>AraC_D3_peak_hB2M_combine_peak_4586</t>
  </si>
  <si>
    <t>AraC_D3_peak_hB2M_combine_peak_4587</t>
  </si>
  <si>
    <t>AraC_D3_peak_hB2M_combine_peak_4588</t>
  </si>
  <si>
    <t>AraC_D3_peak_hB2M_combine_peak_4589</t>
  </si>
  <si>
    <t>AraC_D3_peak_hB2M_combine_peak_4590</t>
  </si>
  <si>
    <t>AraC_D3_peak_hB2M_combine_peak_4591</t>
  </si>
  <si>
    <t>AraC_D3_peak_hB2M_combine_peak_4592</t>
  </si>
  <si>
    <t>AraC_D3_peak_hB2M_combine_peak_4593</t>
  </si>
  <si>
    <t>AraC_D3_peak_hB2M_combine_peak_4594</t>
  </si>
  <si>
    <t>AraC_D3_peak_hB2M_combine_peak_4595</t>
  </si>
  <si>
    <t>AraC_D3_peak_hB2M_combine_peak_4596</t>
  </si>
  <si>
    <t>AraC_D3_peak_hB2M_combine_peak_4597</t>
  </si>
  <si>
    <t>AraC_D3_peak_hB2M_combine_peak_4598</t>
  </si>
  <si>
    <t>AraC_D3_peak_hB2M_combine_peak_4599</t>
  </si>
  <si>
    <t>AraC_D3_peak_hB2M_combine_peak_4600</t>
  </si>
  <si>
    <t>AraC_D3_peak_hB2M_combine_peak_4601</t>
  </si>
  <si>
    <t>AraC_D3_peak_hB2M_combine_peak_4602</t>
  </si>
  <si>
    <t>AraC_D3_peak_hB2M_combine_peak_4603</t>
  </si>
  <si>
    <t>AraC_D3_peak_hB2M_combine_peak_4604</t>
  </si>
  <si>
    <t>AraC_D3_peak_hB2M_combine_peak_4605</t>
  </si>
  <si>
    <t>AraC_D3_peak_hB2M_combine_peak_4606</t>
  </si>
  <si>
    <t>AraC_D3_peak_hB2M_combine_peak_4607</t>
  </si>
  <si>
    <t>AraC_D3_peak_hB2M_combine_peak_4608</t>
  </si>
  <si>
    <t>AraC_D3_peak_hB2M_combine_peak_4609</t>
  </si>
  <si>
    <t>AraC_D3_peak_hB2M_combine_peak_4610</t>
  </si>
  <si>
    <t>AraC_D3_peak_hB2M_combine_peak_4611</t>
  </si>
  <si>
    <t>AraC_D3_peak_hB2M_combine_peak_4612</t>
  </si>
  <si>
    <t>AraC_D3_peak_hB2M_combine_peak_4613</t>
  </si>
  <si>
    <t>AraC_D3_peak_hB2M_combine_peak_4614</t>
  </si>
  <si>
    <t>chr21</t>
  </si>
  <si>
    <t>AraC_D3_peak_hB2M_combine_peak_4615</t>
  </si>
  <si>
    <t>AraC_D3_peak_hB2M_combine_peak_4616</t>
  </si>
  <si>
    <t>AraC_D3_peak_hB2M_combine_peak_4617</t>
  </si>
  <si>
    <t>AraC_D3_peak_hB2M_combine_peak_4618</t>
  </si>
  <si>
    <t>AraC_D3_peak_hB2M_combine_peak_4619</t>
  </si>
  <si>
    <t>AraC_D3_peak_hB2M_combine_peak_4620</t>
  </si>
  <si>
    <t>AraC_D3_peak_hB2M_combine_peak_4621</t>
  </si>
  <si>
    <t>AraC_D3_peak_hB2M_combine_peak_4622</t>
  </si>
  <si>
    <t>AraC_D3_peak_hB2M_combine_peak_4623</t>
  </si>
  <si>
    <t>AraC_D3_peak_hB2M_combine_peak_4624</t>
  </si>
  <si>
    <t>AraC_D3_peak_hB2M_combine_peak_4625</t>
  </si>
  <si>
    <t>AraC_D3_peak_hB2M_combine_peak_4626</t>
  </si>
  <si>
    <t>AraC_D3_peak_hB2M_combine_peak_4627</t>
  </si>
  <si>
    <t>AraC_D3_peak_hB2M_combine_peak_4628</t>
  </si>
  <si>
    <t>AraC_D3_peak_hB2M_combine_peak_4629</t>
  </si>
  <si>
    <t>AraC_D3_peak_hB2M_combine_peak_4630</t>
  </si>
  <si>
    <t>AraC_D3_peak_hB2M_combine_peak_4631</t>
  </si>
  <si>
    <t>AraC_D3_peak_hB2M_combine_peak_4632</t>
  </si>
  <si>
    <t>AraC_D3_peak_hB2M_combine_peak_4633</t>
  </si>
  <si>
    <t>AraC_D3_peak_hB2M_combine_peak_4634</t>
  </si>
  <si>
    <t>AraC_D3_peak_hB2M_combine_peak_4635</t>
  </si>
  <si>
    <t>AraC_D3_peak_hB2M_combine_peak_4636</t>
  </si>
  <si>
    <t>AraC_D3_peak_hB2M_combine_peak_4637</t>
  </si>
  <si>
    <t>AraC_D3_peak_hB2M_combine_peak_4638</t>
  </si>
  <si>
    <t>AraC_D3_peak_hB2M_combine_peak_4639</t>
  </si>
  <si>
    <t>AraC_D3_peak_hB2M_combine_peak_4640</t>
  </si>
  <si>
    <t>AraC_D3_peak_hB2M_combine_peak_4641</t>
  </si>
  <si>
    <t>AraC_D3_peak_hB2M_combine_peak_4642</t>
  </si>
  <si>
    <t>AraC_D3_peak_hB2M_combine_peak_4643</t>
  </si>
  <si>
    <t>AraC_D3_peak_hB2M_combine_peak_4644</t>
  </si>
  <si>
    <t>AraC_D3_peak_hB2M_combine_peak_4645</t>
  </si>
  <si>
    <t>AraC_D3_peak_hB2M_combine_peak_4646</t>
  </si>
  <si>
    <t>AraC_D3_peak_hB2M_combine_peak_4647</t>
  </si>
  <si>
    <t>AraC_D3_peak_hB2M_combine_peak_4648</t>
  </si>
  <si>
    <t>AraC_D3_peak_hB2M_combine_peak_4649</t>
  </si>
  <si>
    <t>AraC_D3_peak_hB2M_combine_peak_4650</t>
  </si>
  <si>
    <t>AraC_D3_peak_hB2M_combine_peak_4651</t>
  </si>
  <si>
    <t>AraC_D3_peak_hB2M_combine_peak_4652</t>
  </si>
  <si>
    <t>AraC_D3_peak_hB2M_combine_peak_4653</t>
  </si>
  <si>
    <t>AraC_D3_peak_hB2M_combine_peak_4654</t>
  </si>
  <si>
    <t>AraC_D3_peak_hB2M_combine_peak_4655</t>
  </si>
  <si>
    <t>AraC_D3_peak_hB2M_combine_peak_4656</t>
  </si>
  <si>
    <t>AraC_D3_peak_hB2M_combine_peak_4657</t>
  </si>
  <si>
    <t>AraC_D3_peak_hB2M_combine_peak_4658</t>
  </si>
  <si>
    <t>AraC_D3_peak_hB2M_combine_peak_4659</t>
  </si>
  <si>
    <t>AraC_D3_peak_hB2M_combine_peak_4660</t>
  </si>
  <si>
    <t>AraC_D3_peak_hB2M_combine_peak_4661</t>
  </si>
  <si>
    <t>AraC_D3_peak_hB2M_combine_peak_4662</t>
  </si>
  <si>
    <t>AraC_D3_peak_hB2M_combine_peak_4663</t>
  </si>
  <si>
    <t>AraC_D3_peak_hB2M_combine_peak_4664</t>
  </si>
  <si>
    <t>AraC_D3_peak_hB2M_combine_peak_4665</t>
  </si>
  <si>
    <t>AraC_D3_peak_hB2M_combine_peak_4666</t>
  </si>
  <si>
    <t>AraC_D3_peak_hB2M_combine_peak_4667</t>
  </si>
  <si>
    <t>AraC_D3_peak_hB2M_combine_peak_4668</t>
  </si>
  <si>
    <t>AraC_D3_peak_hB2M_combine_peak_4669</t>
  </si>
  <si>
    <t>AraC_D3_peak_hB2M_combine_peak_4670</t>
  </si>
  <si>
    <t>AraC_D3_peak_hB2M_combine_peak_4671</t>
  </si>
  <si>
    <t>AraC_D3_peak_hB2M_combine_peak_4672</t>
  </si>
  <si>
    <t>AraC_D3_peak_hB2M_combine_peak_4673</t>
  </si>
  <si>
    <t>AraC_D3_peak_hB2M_combine_peak_4674</t>
  </si>
  <si>
    <t>AraC_D3_peak_hB2M_combine_peak_4675</t>
  </si>
  <si>
    <t>AraC_D3_peak_hB2M_combine_peak_4676</t>
  </si>
  <si>
    <t>AraC_D3_peak_hB2M_combine_peak_4677</t>
  </si>
  <si>
    <t>AraC_D3_peak_hB2M_combine_peak_4678</t>
  </si>
  <si>
    <t>AraC_D3_peak_hB2M_combine_peak_4679</t>
  </si>
  <si>
    <t>AraC_D3_peak_hB2M_combine_peak_4680</t>
  </si>
  <si>
    <t>AraC_D3_peak_hB2M_combine_peak_4681</t>
  </si>
  <si>
    <t>AraC_D3_peak_hB2M_combine_peak_4682</t>
  </si>
  <si>
    <t>AraC_D3_peak_hB2M_combine_peak_4683</t>
  </si>
  <si>
    <t>AraC_D3_peak_hB2M_combine_peak_4684</t>
  </si>
  <si>
    <t>AraC_D3_peak_hB2M_combine_peak_4685</t>
  </si>
  <si>
    <t>AraC_D3_peak_hB2M_combine_peak_4686</t>
  </si>
  <si>
    <t>AraC_D3_peak_hB2M_combine_peak_4687</t>
  </si>
  <si>
    <t>AraC_D3_peak_hB2M_combine_peak_4688</t>
  </si>
  <si>
    <t>AraC_D3_peak_hB2M_combine_peak_4689</t>
  </si>
  <si>
    <t>AraC_D3_peak_hB2M_combine_peak_4690</t>
  </si>
  <si>
    <t>AraC_D3_peak_hB2M_combine_peak_4691</t>
  </si>
  <si>
    <t>AraC_D3_peak_hB2M_combine_peak_4692</t>
  </si>
  <si>
    <t>AraC_D3_peak_hB2M_combine_peak_4693</t>
  </si>
  <si>
    <t>AraC_D3_peak_hB2M_combine_peak_4694</t>
  </si>
  <si>
    <t>AraC_D3_peak_hB2M_combine_peak_4695</t>
  </si>
  <si>
    <t>AraC_D3_peak_hB2M_combine_peak_4696</t>
  </si>
  <si>
    <t>AraC_D3_peak_hB2M_combine_peak_4697</t>
  </si>
  <si>
    <t>AraC_D3_peak_hB2M_combine_peak_4698</t>
  </si>
  <si>
    <t>AraC_D3_peak_hB2M_combine_peak_4699</t>
  </si>
  <si>
    <t>AraC_D3_peak_hB2M_combine_peak_4700</t>
  </si>
  <si>
    <t>AraC_D3_peak_hB2M_combine_peak_4701</t>
  </si>
  <si>
    <t>AraC_D3_peak_hB2M_combine_peak_4702</t>
  </si>
  <si>
    <t>AraC_D3_peak_hB2M_combine_peak_4703</t>
  </si>
  <si>
    <t>AraC_D3_peak_hB2M_combine_peak_4704</t>
  </si>
  <si>
    <t>AraC_D3_peak_hB2M_combine_peak_4705</t>
  </si>
  <si>
    <t>AraC_D3_peak_hB2M_combine_peak_4706</t>
  </si>
  <si>
    <t>AraC_D3_peak_hB2M_combine_peak_4707</t>
  </si>
  <si>
    <t>AraC_D3_peak_hB2M_combine_peak_4708</t>
  </si>
  <si>
    <t>AraC_D3_peak_hB2M_combine_peak_4709</t>
  </si>
  <si>
    <t>AraC_D3_peak_hB2M_combine_peak_4710</t>
  </si>
  <si>
    <t>AraC_D3_peak_hB2M_combine_peak_4711</t>
  </si>
  <si>
    <t>AraC_D3_peak_hB2M_combine_peak_4712</t>
  </si>
  <si>
    <t>AraC_D3_peak_hB2M_combine_peak_4713</t>
  </si>
  <si>
    <t>AraC_D3_peak_hB2M_combine_peak_4714</t>
  </si>
  <si>
    <t>AraC_D3_peak_hB2M_combine_peak_4715</t>
  </si>
  <si>
    <t>AraC_D3_peak_hB2M_combine_peak_4716</t>
  </si>
  <si>
    <t>AraC_D3_peak_hB2M_combine_peak_4717</t>
  </si>
  <si>
    <t>AraC_D3_peak_hB2M_combine_peak_4718</t>
  </si>
  <si>
    <t>AraC_D3_peak_hB2M_combine_peak_4719</t>
  </si>
  <si>
    <t>AraC_D3_peak_hB2M_combine_peak_4720</t>
  </si>
  <si>
    <t>AraC_D3_peak_hB2M_combine_peak_4721</t>
  </si>
  <si>
    <t>AraC_D3_peak_hB2M_combine_peak_4722</t>
  </si>
  <si>
    <t>AraC_D3_peak_hB2M_combine_peak_4723</t>
  </si>
  <si>
    <t>AraC_D3_peak_hB2M_combine_peak_4724</t>
  </si>
  <si>
    <t>AraC_D3_peak_hB2M_combine_peak_4725</t>
  </si>
  <si>
    <t>chr22</t>
  </si>
  <si>
    <t>AraC_D3_peak_hB2M_combine_peak_4726</t>
  </si>
  <si>
    <t>AraC_D3_peak_hB2M_combine_peak_4727</t>
  </si>
  <si>
    <t>AraC_D3_peak_hB2M_combine_peak_4728</t>
  </si>
  <si>
    <t>AraC_D3_peak_hB2M_combine_peak_4729</t>
  </si>
  <si>
    <t>AraC_D3_peak_hB2M_combine_peak_4730</t>
  </si>
  <si>
    <t>AraC_D3_peak_hB2M_combine_peak_4731</t>
  </si>
  <si>
    <t>AraC_D3_peak_hB2M_combine_peak_4732</t>
  </si>
  <si>
    <t>AraC_D3_peak_hB2M_combine_peak_4733</t>
  </si>
  <si>
    <t>AraC_D3_peak_hB2M_combine_peak_4734</t>
  </si>
  <si>
    <t>AraC_D3_peak_hB2M_combine_peak_4735</t>
  </si>
  <si>
    <t>AraC_D3_peak_hB2M_combine_peak_4736</t>
  </si>
  <si>
    <t>AraC_D3_peak_hB2M_combine_peak_4737</t>
  </si>
  <si>
    <t>AraC_D3_peak_hB2M_combine_peak_4738</t>
  </si>
  <si>
    <t>AraC_D3_peak_hB2M_combine_peak_4739</t>
  </si>
  <si>
    <t>AraC_D3_peak_hB2M_combine_peak_4740</t>
  </si>
  <si>
    <t>AraC_D3_peak_hB2M_combine_peak_4741</t>
  </si>
  <si>
    <t>AraC_D3_peak_hB2M_combine_peak_4742</t>
  </si>
  <si>
    <t>AraC_D3_peak_hB2M_combine_peak_4743</t>
  </si>
  <si>
    <t>AraC_D3_peak_hB2M_combine_peak_4744</t>
  </si>
  <si>
    <t>AraC_D3_peak_hB2M_combine_peak_4745</t>
  </si>
  <si>
    <t>AraC_D3_peak_hB2M_combine_peak_4746</t>
  </si>
  <si>
    <t>AraC_D3_peak_hB2M_combine_peak_4747</t>
  </si>
  <si>
    <t>AraC_D3_peak_hB2M_combine_peak_4748</t>
  </si>
  <si>
    <t>AraC_D3_peak_hB2M_combine_peak_4749</t>
  </si>
  <si>
    <t>AraC_D3_peak_hB2M_combine_peak_4750</t>
  </si>
  <si>
    <t>AraC_D3_peak_hB2M_combine_peak_4751</t>
  </si>
  <si>
    <t>AraC_D3_peak_hB2M_combine_peak_4752</t>
  </si>
  <si>
    <t>AraC_D3_peak_hB2M_combine_peak_4753</t>
  </si>
  <si>
    <t>AraC_D3_peak_hB2M_combine_peak_4754</t>
  </si>
  <si>
    <t>AraC_D3_peak_hB2M_combine_peak_4755</t>
  </si>
  <si>
    <t>AraC_D3_peak_hB2M_combine_peak_4756</t>
  </si>
  <si>
    <t>AraC_D3_peak_hB2M_combine_peak_4757</t>
  </si>
  <si>
    <t>AraC_D3_peak_hB2M_combine_peak_4758</t>
  </si>
  <si>
    <t>AraC_D3_peak_hB2M_combine_peak_4759</t>
  </si>
  <si>
    <t>AraC_D3_peak_hB2M_combine_peak_4760</t>
  </si>
  <si>
    <t>AraC_D3_peak_hB2M_combine_peak_4761</t>
  </si>
  <si>
    <t>AraC_D3_peak_hB2M_combine_peak_4762</t>
  </si>
  <si>
    <t>AraC_D3_peak_hB2M_combine_peak_4763</t>
  </si>
  <si>
    <t>AraC_D3_peak_hB2M_combine_peak_4764</t>
  </si>
  <si>
    <t>AraC_D3_peak_hB2M_combine_peak_4765</t>
  </si>
  <si>
    <t>AraC_D3_peak_hB2M_combine_peak_4766</t>
  </si>
  <si>
    <t>AraC_D3_peak_hB2M_combine_peak_4767</t>
  </si>
  <si>
    <t>AraC_D3_peak_hB2M_combine_peak_4768</t>
  </si>
  <si>
    <t>AraC_D3_peak_hB2M_combine_peak_4769</t>
  </si>
  <si>
    <t>AraC_D3_peak_hB2M_combine_peak_4770</t>
  </si>
  <si>
    <t>AraC_D3_peak_hB2M_combine_peak_4771</t>
  </si>
  <si>
    <t>AraC_D3_peak_hB2M_combine_peak_4772</t>
  </si>
  <si>
    <t>AraC_D3_peak_hB2M_combine_peak_4773</t>
  </si>
  <si>
    <t>AraC_D3_peak_hB2M_combine_peak_4774</t>
  </si>
  <si>
    <t>AraC_D3_peak_hB2M_combine_peak_4775</t>
  </si>
  <si>
    <t>AraC_D3_peak_hB2M_combine_peak_4776</t>
  </si>
  <si>
    <t>AraC_D3_peak_hB2M_combine_peak_4777</t>
  </si>
  <si>
    <t>AraC_D3_peak_hB2M_combine_peak_4778</t>
  </si>
  <si>
    <t>AraC_D3_peak_hB2M_combine_peak_4779</t>
  </si>
  <si>
    <t>AraC_D3_peak_hB2M_combine_peak_4780</t>
  </si>
  <si>
    <t>AraC_D3_peak_hB2M_combine_peak_4781</t>
  </si>
  <si>
    <t>AraC_D3_peak_hB2M_combine_peak_4782</t>
  </si>
  <si>
    <t>AraC_D3_peak_hB2M_combine_peak_4783</t>
  </si>
  <si>
    <t>AraC_D3_peak_hB2M_combine_peak_4784</t>
  </si>
  <si>
    <t>AraC_D3_peak_hB2M_combine_peak_4785</t>
  </si>
  <si>
    <t>AraC_D3_peak_hB2M_combine_peak_4786</t>
  </si>
  <si>
    <t>AraC_D3_peak_hB2M_combine_peak_4787</t>
  </si>
  <si>
    <t>AraC_D3_peak_hB2M_combine_peak_4788</t>
  </si>
  <si>
    <t>AraC_D3_peak_hB2M_combine_peak_4789</t>
  </si>
  <si>
    <t>AraC_D3_peak_hB2M_combine_peak_4790</t>
  </si>
  <si>
    <t>AraC_D3_peak_hB2M_combine_peak_4791</t>
  </si>
  <si>
    <t>AraC_D3_peak_hB2M_combine_peak_4792</t>
  </si>
  <si>
    <t>AraC_D3_peak_hB2M_combine_peak_4793</t>
  </si>
  <si>
    <t>AraC_D3_peak_hB2M_combine_peak_4794</t>
  </si>
  <si>
    <t>AraC_D3_peak_hB2M_combine_peak_4795</t>
  </si>
  <si>
    <t>AraC_D3_peak_hB2M_combine_peak_4796</t>
  </si>
  <si>
    <t>AraC_D3_peak_hB2M_combine_peak_4797</t>
  </si>
  <si>
    <t>AraC_D3_peak_hB2M_combine_peak_4798</t>
  </si>
  <si>
    <t>AraC_D3_peak_hB2M_combine_peak_4799</t>
  </si>
  <si>
    <t>AraC_D3_peak_hB2M_combine_peak_4800</t>
  </si>
  <si>
    <t>AraC_D3_peak_hB2M_combine_peak_4801</t>
  </si>
  <si>
    <t>AraC_D3_peak_hB2M_combine_peak_4802</t>
  </si>
  <si>
    <t>AraC_D3_peak_hB2M_combine_peak_4803</t>
  </si>
  <si>
    <t>AraC_D3_peak_hB2M_combine_peak_4804</t>
  </si>
  <si>
    <t>AraC_D3_peak_hB2M_combine_peak_4805</t>
  </si>
  <si>
    <t>AraC_D3_peak_hB2M_combine_peak_4806</t>
  </si>
  <si>
    <t>AraC_D3_peak_hB2M_combine_peak_4807</t>
  </si>
  <si>
    <t>AraC_D3_peak_hB2M_combine_peak_4808</t>
  </si>
  <si>
    <t>AraC_D3_peak_hB2M_combine_peak_4809</t>
  </si>
  <si>
    <t>AraC_D3_peak_hB2M_combine_peak_4810</t>
  </si>
  <si>
    <t>AraC_D3_peak_hB2M_combine_peak_4811</t>
  </si>
  <si>
    <t>AraC_D3_peak_hB2M_combine_peak_4812</t>
  </si>
  <si>
    <t>AraC_D3_peak_hB2M_combine_peak_4813</t>
  </si>
  <si>
    <t>AraC_D3_peak_hB2M_combine_peak_4814</t>
  </si>
  <si>
    <t>AraC_D3_peak_hB2M_combine_peak_4815</t>
  </si>
  <si>
    <t>AraC_D3_peak_hB2M_combine_peak_4816</t>
  </si>
  <si>
    <t>AraC_D3_peak_hB2M_combine_peak_4817</t>
  </si>
  <si>
    <t>AraC_D3_peak_hB2M_combine_peak_4818</t>
  </si>
  <si>
    <t>AraC_D3_peak_hB2M_combine_peak_4819</t>
  </si>
  <si>
    <t>AraC_D3_peak_hB2M_combine_peak_4820</t>
  </si>
  <si>
    <t>AraC_D3_peak_hB2M_combine_peak_4821</t>
  </si>
  <si>
    <t>AraC_D3_peak_hB2M_combine_peak_4822</t>
  </si>
  <si>
    <t>AraC_D3_peak_hB2M_combine_peak_4823</t>
  </si>
  <si>
    <t>AraC_D3_peak_hB2M_combine_peak_4824</t>
  </si>
  <si>
    <t>AraC_D3_peak_hB2M_combine_peak_4825</t>
  </si>
  <si>
    <t>AraC_D3_peak_hB2M_combine_peak_4826</t>
  </si>
  <si>
    <t>AraC_D3_peak_hB2M_combine_peak_4827</t>
  </si>
  <si>
    <t>AraC_D3_peak_hB2M_combine_peak_4828</t>
  </si>
  <si>
    <t>AraC_D3_peak_hB2M_combine_peak_4829</t>
  </si>
  <si>
    <t>AraC_D3_peak_hB2M_combine_peak_4830</t>
  </si>
  <si>
    <t>AraC_D3_peak_hB2M_combine_peak_4831</t>
  </si>
  <si>
    <t>AraC_D3_peak_hB2M_combine_peak_4832</t>
  </si>
  <si>
    <t>AraC_D3_peak_hB2M_combine_peak_4833</t>
  </si>
  <si>
    <t>AraC_D3_peak_hB2M_combine_peak_4834</t>
  </si>
  <si>
    <t>AraC_D3_peak_hB2M_combine_peak_4835</t>
  </si>
  <si>
    <t>AraC_D3_peak_hB2M_combine_peak_4836</t>
  </si>
  <si>
    <t>AraC_D3_peak_hB2M_combine_peak_4837</t>
  </si>
  <si>
    <t>AraC_D3_peak_hB2M_combine_peak_4838</t>
  </si>
  <si>
    <t>AraC_D3_peak_hB2M_combine_peak_4839</t>
  </si>
  <si>
    <t>AraC_D3_peak_hB2M_combine_peak_4840</t>
  </si>
  <si>
    <t>AraC_D3_peak_hB2M_combine_peak_4841</t>
  </si>
  <si>
    <t>AraC_D3_peak_hB2M_combine_peak_4842</t>
  </si>
  <si>
    <t>AraC_D3_peak_hB2M_combine_peak_4843</t>
  </si>
  <si>
    <t>AraC_D3_peak_hB2M_combine_peak_4844</t>
  </si>
  <si>
    <t>AraC_D3_peak_hB2M_combine_peak_4845</t>
  </si>
  <si>
    <t>AraC_D3_peak_hB2M_combine_peak_4846</t>
  </si>
  <si>
    <t>AraC_D3_peak_hB2M_combine_peak_4847</t>
  </si>
  <si>
    <t>AraC_D3_peak_hB2M_combine_peak_4848</t>
  </si>
  <si>
    <t>AraC_D3_peak_hB2M_combine_peak_4849</t>
  </si>
  <si>
    <t>AraC_D3_peak_hB2M_combine_peak_4850</t>
  </si>
  <si>
    <t>AraC_D3_peak_hB2M_combine_peak_4851</t>
  </si>
  <si>
    <t>AraC_D3_peak_hB2M_combine_peak_4852</t>
  </si>
  <si>
    <t>AraC_D3_peak_hB2M_combine_peak_4853</t>
  </si>
  <si>
    <t>AraC_D3_peak_hB2M_combine_peak_4854</t>
  </si>
  <si>
    <t>AraC_D3_peak_hB2M_combine_peak_4855</t>
  </si>
  <si>
    <t>AraC_D3_peak_hB2M_combine_peak_4856</t>
  </si>
  <si>
    <t>AraC_D3_peak_hB2M_combine_peak_4857</t>
  </si>
  <si>
    <t>AraC_D3_peak_hB2M_combine_peak_4858</t>
  </si>
  <si>
    <t>AraC_D3_peak_hB2M_combine_peak_4859</t>
  </si>
  <si>
    <t>AraC_D3_peak_hB2M_combine_peak_4860</t>
  </si>
  <si>
    <t>AraC_D3_peak_hB2M_combine_peak_4861</t>
  </si>
  <si>
    <t>AraC_D3_peak_hB2M_combine_peak_4862</t>
  </si>
  <si>
    <t>AraC_D3_peak_hB2M_combine_peak_4863</t>
  </si>
  <si>
    <t>AraC_D3_peak_hB2M_combine_peak_4864</t>
  </si>
  <si>
    <t>AraC_D3_peak_hB2M_combine_peak_4865</t>
  </si>
  <si>
    <t>AraC_D3_peak_hB2M_combine_peak_4866</t>
  </si>
  <si>
    <t>AraC_D3_peak_hB2M_combine_peak_4867</t>
  </si>
  <si>
    <t>AraC_D3_peak_hB2M_combine_peak_4868</t>
  </si>
  <si>
    <t>AraC_D3_peak_hB2M_combine_peak_4869</t>
  </si>
  <si>
    <t>AraC_D3_peak_hB2M_combine_peak_4870</t>
  </si>
  <si>
    <t>AraC_D3_peak_hB2M_combine_peak_4871</t>
  </si>
  <si>
    <t>AraC_D3_peak_hB2M_combine_peak_4872</t>
  </si>
  <si>
    <t>AraC_D3_peak_hB2M_combine_peak_4873</t>
  </si>
  <si>
    <t>AraC_D3_peak_hB2M_combine_peak_4874</t>
  </si>
  <si>
    <t>AraC_D3_peak_hB2M_combine_peak_4875</t>
  </si>
  <si>
    <t>AraC_D3_peak_hB2M_combine_peak_4876</t>
  </si>
  <si>
    <t>AraC_D3_peak_hB2M_combine_peak_4877</t>
  </si>
  <si>
    <t>AraC_D3_peak_hB2M_combine_peak_4878</t>
  </si>
  <si>
    <t>AraC_D3_peak_hB2M_combine_peak_4879</t>
  </si>
  <si>
    <t>AraC_D3_peak_hB2M_combine_peak_4880</t>
  </si>
  <si>
    <t>AraC_D3_peak_hB2M_combine_peak_4881</t>
  </si>
  <si>
    <t>AraC_D3_peak_hB2M_combine_peak_4882</t>
  </si>
  <si>
    <t>AraC_D3_peak_hB2M_combine_peak_4883</t>
  </si>
  <si>
    <t>AraC_D3_peak_hB2M_combine_peak_4884</t>
  </si>
  <si>
    <t>AraC_D3_peak_hB2M_combine_peak_4885</t>
  </si>
  <si>
    <t>AraC_D3_peak_hB2M_combine_peak_4886</t>
  </si>
  <si>
    <t>AraC_D3_peak_hB2M_combine_peak_4887</t>
  </si>
  <si>
    <t>AraC_D3_peak_hB2M_combine_peak_4888</t>
  </si>
  <si>
    <t>AraC_D3_peak_hB2M_combine_peak_4889</t>
  </si>
  <si>
    <t>AraC_D3_peak_hB2M_combine_peak_4890</t>
  </si>
  <si>
    <t>AraC_D3_peak_hB2M_combine_peak_4891</t>
  </si>
  <si>
    <t>AraC_D3_peak_hB2M_combine_peak_4892</t>
  </si>
  <si>
    <t>AraC_D3_peak_hB2M_combine_peak_4893</t>
  </si>
  <si>
    <t>AraC_D3_peak_hB2M_combine_peak_4894</t>
  </si>
  <si>
    <t>AraC_D3_peak_hB2M_combine_peak_4895</t>
  </si>
  <si>
    <t>AraC_D3_peak_hB2M_combine_peak_4896</t>
  </si>
  <si>
    <t>AraC_D3_peak_hB2M_combine_peak_4897</t>
  </si>
  <si>
    <t>AraC_D3_peak_hB2M_combine_peak_4898</t>
  </si>
  <si>
    <t>AraC_D3_peak_hB2M_combine_peak_4899</t>
  </si>
  <si>
    <t>AraC_D3_peak_hB2M_combine_peak_4900</t>
  </si>
  <si>
    <t>AraC_D3_peak_hB2M_combine_peak_4901</t>
  </si>
  <si>
    <t>AraC_D3_peak_hB2M_combine_peak_4902</t>
  </si>
  <si>
    <t>AraC_D3_peak_hB2M_combine_peak_4903</t>
  </si>
  <si>
    <t>AraC_D3_peak_hB2M_combine_peak_4904</t>
  </si>
  <si>
    <t>AraC_D3_peak_hB2M_combine_peak_4905</t>
  </si>
  <si>
    <t>chr3</t>
  </si>
  <si>
    <t>AraC_D3_peak_hB2M_combine_peak_4906</t>
  </si>
  <si>
    <t>AraC_D3_peak_hB2M_combine_peak_4907</t>
  </si>
  <si>
    <t>AraC_D3_peak_hB2M_combine_peak_4908</t>
  </si>
  <si>
    <t>AraC_D3_peak_hB2M_combine_peak_4909</t>
  </si>
  <si>
    <t>AraC_D3_peak_hB2M_combine_peak_4910</t>
  </si>
  <si>
    <t>AraC_D3_peak_hB2M_combine_peak_4911</t>
  </si>
  <si>
    <t>AraC_D3_peak_hB2M_combine_peak_4912</t>
  </si>
  <si>
    <t>AraC_D3_peak_hB2M_combine_peak_4913</t>
  </si>
  <si>
    <t>AraC_D3_peak_hB2M_combine_peak_4914</t>
  </si>
  <si>
    <t>AraC_D3_peak_hB2M_combine_peak_4915</t>
  </si>
  <si>
    <t>AraC_D3_peak_hB2M_combine_peak_4916</t>
  </si>
  <si>
    <t>AraC_D3_peak_hB2M_combine_peak_4917</t>
  </si>
  <si>
    <t>AraC_D3_peak_hB2M_combine_peak_4918</t>
  </si>
  <si>
    <t>AraC_D3_peak_hB2M_combine_peak_4919</t>
  </si>
  <si>
    <t>AraC_D3_peak_hB2M_combine_peak_4920</t>
  </si>
  <si>
    <t>AraC_D3_peak_hB2M_combine_peak_4921</t>
  </si>
  <si>
    <t>AraC_D3_peak_hB2M_combine_peak_4922</t>
  </si>
  <si>
    <t>AraC_D3_peak_hB2M_combine_peak_4923</t>
  </si>
  <si>
    <t>AraC_D3_peak_hB2M_combine_peak_4924</t>
  </si>
  <si>
    <t>AraC_D3_peak_hB2M_combine_peak_4925</t>
  </si>
  <si>
    <t>AraC_D3_peak_hB2M_combine_peak_4926</t>
  </si>
  <si>
    <t>AraC_D3_peak_hB2M_combine_peak_4927</t>
  </si>
  <si>
    <t>AraC_D3_peak_hB2M_combine_peak_4928</t>
  </si>
  <si>
    <t>AraC_D3_peak_hB2M_combine_peak_4929</t>
  </si>
  <si>
    <t>AraC_D3_peak_hB2M_combine_peak_4930</t>
  </si>
  <si>
    <t>AraC_D3_peak_hB2M_combine_peak_4931</t>
  </si>
  <si>
    <t>AraC_D3_peak_hB2M_combine_peak_4932</t>
  </si>
  <si>
    <t>AraC_D3_peak_hB2M_combine_peak_4933</t>
  </si>
  <si>
    <t>AraC_D3_peak_hB2M_combine_peak_4934</t>
  </si>
  <si>
    <t>AraC_D3_peak_hB2M_combine_peak_4935</t>
  </si>
  <si>
    <t>AraC_D3_peak_hB2M_combine_peak_4936</t>
  </si>
  <si>
    <t>AraC_D3_peak_hB2M_combine_peak_4937</t>
  </si>
  <si>
    <t>AraC_D3_peak_hB2M_combine_peak_4938</t>
  </si>
  <si>
    <t>AraC_D3_peak_hB2M_combine_peak_4939</t>
  </si>
  <si>
    <t>AraC_D3_peak_hB2M_combine_peak_4940</t>
  </si>
  <si>
    <t>AraC_D3_peak_hB2M_combine_peak_4941</t>
  </si>
  <si>
    <t>AraC_D3_peak_hB2M_combine_peak_4942</t>
  </si>
  <si>
    <t>AraC_D3_peak_hB2M_combine_peak_4943</t>
  </si>
  <si>
    <t>AraC_D3_peak_hB2M_combine_peak_4944</t>
  </si>
  <si>
    <t>AraC_D3_peak_hB2M_combine_peak_4945</t>
  </si>
  <si>
    <t>AraC_D3_peak_hB2M_combine_peak_4946</t>
  </si>
  <si>
    <t>AraC_D3_peak_hB2M_combine_peak_4947</t>
  </si>
  <si>
    <t>AraC_D3_peak_hB2M_combine_peak_4948</t>
  </si>
  <si>
    <t>AraC_D3_peak_hB2M_combine_peak_4949</t>
  </si>
  <si>
    <t>AraC_D3_peak_hB2M_combine_peak_4950</t>
  </si>
  <si>
    <t>AraC_D3_peak_hB2M_combine_peak_4951</t>
  </si>
  <si>
    <t>AraC_D3_peak_hB2M_combine_peak_4952</t>
  </si>
  <si>
    <t>AraC_D3_peak_hB2M_combine_peak_4953</t>
  </si>
  <si>
    <t>AraC_D3_peak_hB2M_combine_peak_4954</t>
  </si>
  <si>
    <t>AraC_D3_peak_hB2M_combine_peak_4955</t>
  </si>
  <si>
    <t>AraC_D3_peak_hB2M_combine_peak_4956</t>
  </si>
  <si>
    <t>AraC_D3_peak_hB2M_combine_peak_4957</t>
  </si>
  <si>
    <t>AraC_D3_peak_hB2M_combine_peak_4958</t>
  </si>
  <si>
    <t>AraC_D3_peak_hB2M_combine_peak_4959</t>
  </si>
  <si>
    <t>AraC_D3_peak_hB2M_combine_peak_4960</t>
  </si>
  <si>
    <t>AraC_D3_peak_hB2M_combine_peak_4961</t>
  </si>
  <si>
    <t>AraC_D3_peak_hB2M_combine_peak_4962</t>
  </si>
  <si>
    <t>AraC_D3_peak_hB2M_combine_peak_4963</t>
  </si>
  <si>
    <t>AraC_D3_peak_hB2M_combine_peak_4964</t>
  </si>
  <si>
    <t>AraC_D3_peak_hB2M_combine_peak_4965</t>
  </si>
  <si>
    <t>AraC_D3_peak_hB2M_combine_peak_4966</t>
  </si>
  <si>
    <t>AraC_D3_peak_hB2M_combine_peak_4967</t>
  </si>
  <si>
    <t>AraC_D3_peak_hB2M_combine_peak_4968</t>
  </si>
  <si>
    <t>AraC_D3_peak_hB2M_combine_peak_4969</t>
  </si>
  <si>
    <t>AraC_D3_peak_hB2M_combine_peak_4970</t>
  </si>
  <si>
    <t>AraC_D3_peak_hB2M_combine_peak_4971</t>
  </si>
  <si>
    <t>AraC_D3_peak_hB2M_combine_peak_4972</t>
  </si>
  <si>
    <t>AraC_D3_peak_hB2M_combine_peak_4973</t>
  </si>
  <si>
    <t>AraC_D3_peak_hB2M_combine_peak_4974</t>
  </si>
  <si>
    <t>AraC_D3_peak_hB2M_combine_peak_4975</t>
  </si>
  <si>
    <t>AraC_D3_peak_hB2M_combine_peak_4976</t>
  </si>
  <si>
    <t>AraC_D3_peak_hB2M_combine_peak_4977</t>
  </si>
  <si>
    <t>AraC_D3_peak_hB2M_combine_peak_4978</t>
  </si>
  <si>
    <t>AraC_D3_peak_hB2M_combine_peak_4979</t>
  </si>
  <si>
    <t>AraC_D3_peak_hB2M_combine_peak_4980</t>
  </si>
  <si>
    <t>AraC_D3_peak_hB2M_combine_peak_4981</t>
  </si>
  <si>
    <t>AraC_D3_peak_hB2M_combine_peak_4982</t>
  </si>
  <si>
    <t>AraC_D3_peak_hB2M_combine_peak_4983</t>
  </si>
  <si>
    <t>AraC_D3_peak_hB2M_combine_peak_4984</t>
  </si>
  <si>
    <t>AraC_D3_peak_hB2M_combine_peak_4985</t>
  </si>
  <si>
    <t>AraC_D3_peak_hB2M_combine_peak_4986</t>
  </si>
  <si>
    <t>AraC_D3_peak_hB2M_combine_peak_4987</t>
  </si>
  <si>
    <t>AraC_D3_peak_hB2M_combine_peak_4988</t>
  </si>
  <si>
    <t>AraC_D3_peak_hB2M_combine_peak_4989</t>
  </si>
  <si>
    <t>AraC_D3_peak_hB2M_combine_peak_4990</t>
  </si>
  <si>
    <t>AraC_D3_peak_hB2M_combine_peak_4991</t>
  </si>
  <si>
    <t>AraC_D3_peak_hB2M_combine_peak_4992</t>
  </si>
  <si>
    <t>AraC_D3_peak_hB2M_combine_peak_4993</t>
  </si>
  <si>
    <t>AraC_D3_peak_hB2M_combine_peak_4994</t>
  </si>
  <si>
    <t>AraC_D3_peak_hB2M_combine_peak_4995</t>
  </si>
  <si>
    <t>AraC_D3_peak_hB2M_combine_peak_4996</t>
  </si>
  <si>
    <t>AraC_D3_peak_hB2M_combine_peak_4997</t>
  </si>
  <si>
    <t>AraC_D3_peak_hB2M_combine_peak_4998</t>
  </si>
  <si>
    <t>AraC_D3_peak_hB2M_combine_peak_4999</t>
  </si>
  <si>
    <t>AraC_D3_peak_hB2M_combine_peak_5000</t>
  </si>
  <si>
    <t>AraC_D3_peak_hB2M_combine_peak_5001</t>
  </si>
  <si>
    <t>AraC_D3_peak_hB2M_combine_peak_5002</t>
  </si>
  <si>
    <t>AraC_D3_peak_hB2M_combine_peak_5003</t>
  </si>
  <si>
    <t>AraC_D3_peak_hB2M_combine_peak_5004</t>
  </si>
  <si>
    <t>AraC_D3_peak_hB2M_combine_peak_5005</t>
  </si>
  <si>
    <t>AraC_D3_peak_hB2M_combine_peak_5006</t>
  </si>
  <si>
    <t>AraC_D3_peak_hB2M_combine_peak_5007</t>
  </si>
  <si>
    <t>AraC_D3_peak_hB2M_combine_peak_5008</t>
  </si>
  <si>
    <t>AraC_D3_peak_hB2M_combine_peak_5009</t>
  </si>
  <si>
    <t>AraC_D3_peak_hB2M_combine_peak_5010</t>
  </si>
  <si>
    <t>AraC_D3_peak_hB2M_combine_peak_5011</t>
  </si>
  <si>
    <t>AraC_D3_peak_hB2M_combine_peak_5012</t>
  </si>
  <si>
    <t>AraC_D3_peak_hB2M_combine_peak_5013</t>
  </si>
  <si>
    <t>AraC_D3_peak_hB2M_combine_peak_5014</t>
  </si>
  <si>
    <t>AraC_D3_peak_hB2M_combine_peak_5015</t>
  </si>
  <si>
    <t>AraC_D3_peak_hB2M_combine_peak_5016</t>
  </si>
  <si>
    <t>AraC_D3_peak_hB2M_combine_peak_5017</t>
  </si>
  <si>
    <t>AraC_D3_peak_hB2M_combine_peak_5018</t>
  </si>
  <si>
    <t>AraC_D3_peak_hB2M_combine_peak_5019</t>
  </si>
  <si>
    <t>AraC_D3_peak_hB2M_combine_peak_5020</t>
  </si>
  <si>
    <t>AraC_D3_peak_hB2M_combine_peak_5021</t>
  </si>
  <si>
    <t>AraC_D3_peak_hB2M_combine_peak_5022</t>
  </si>
  <si>
    <t>AraC_D3_peak_hB2M_combine_peak_5023</t>
  </si>
  <si>
    <t>AraC_D3_peak_hB2M_combine_peak_5024</t>
  </si>
  <si>
    <t>AraC_D3_peak_hB2M_combine_peak_5025</t>
  </si>
  <si>
    <t>AraC_D3_peak_hB2M_combine_peak_5026</t>
  </si>
  <si>
    <t>AraC_D3_peak_hB2M_combine_peak_5027</t>
  </si>
  <si>
    <t>AraC_D3_peak_hB2M_combine_peak_5028</t>
  </si>
  <si>
    <t>AraC_D3_peak_hB2M_combine_peak_5029</t>
  </si>
  <si>
    <t>AraC_D3_peak_hB2M_combine_peak_5030</t>
  </si>
  <si>
    <t>AraC_D3_peak_hB2M_combine_peak_5031</t>
  </si>
  <si>
    <t>AraC_D3_peak_hB2M_combine_peak_5032</t>
  </si>
  <si>
    <t>AraC_D3_peak_hB2M_combine_peak_5033</t>
  </si>
  <si>
    <t>AraC_D3_peak_hB2M_combine_peak_5034</t>
  </si>
  <si>
    <t>AraC_D3_peak_hB2M_combine_peak_5035</t>
  </si>
  <si>
    <t>AraC_D3_peak_hB2M_combine_peak_5036</t>
  </si>
  <si>
    <t>AraC_D3_peak_hB2M_combine_peak_5037</t>
  </si>
  <si>
    <t>AraC_D3_peak_hB2M_combine_peak_5038</t>
  </si>
  <si>
    <t>AraC_D3_peak_hB2M_combine_peak_5039</t>
  </si>
  <si>
    <t>AraC_D3_peak_hB2M_combine_peak_5040</t>
  </si>
  <si>
    <t>AraC_D3_peak_hB2M_combine_peak_5041</t>
  </si>
  <si>
    <t>AraC_D3_peak_hB2M_combine_peak_5042</t>
  </si>
  <si>
    <t>AraC_D3_peak_hB2M_combine_peak_5043</t>
  </si>
  <si>
    <t>AraC_D3_peak_hB2M_combine_peak_5044</t>
  </si>
  <si>
    <t>AraC_D3_peak_hB2M_combine_peak_5045</t>
  </si>
  <si>
    <t>AraC_D3_peak_hB2M_combine_peak_5046</t>
  </si>
  <si>
    <t>AraC_D3_peak_hB2M_combine_peak_5047</t>
  </si>
  <si>
    <t>AraC_D3_peak_hB2M_combine_peak_5048</t>
  </si>
  <si>
    <t>AraC_D3_peak_hB2M_combine_peak_5049</t>
  </si>
  <si>
    <t>AraC_D3_peak_hB2M_combine_peak_5050</t>
  </si>
  <si>
    <t>AraC_D3_peak_hB2M_combine_peak_5051</t>
  </si>
  <si>
    <t>AraC_D3_peak_hB2M_combine_peak_5052</t>
  </si>
  <si>
    <t>AraC_D3_peak_hB2M_combine_peak_5053</t>
  </si>
  <si>
    <t>AraC_D3_peak_hB2M_combine_peak_5054</t>
  </si>
  <si>
    <t>AraC_D3_peak_hB2M_combine_peak_5055</t>
  </si>
  <si>
    <t>AraC_D3_peak_hB2M_combine_peak_5056</t>
  </si>
  <si>
    <t>AraC_D3_peak_hB2M_combine_peak_5057</t>
  </si>
  <si>
    <t>AraC_D3_peak_hB2M_combine_peak_5058</t>
  </si>
  <si>
    <t>AraC_D3_peak_hB2M_combine_peak_5059</t>
  </si>
  <si>
    <t>AraC_D3_peak_hB2M_combine_peak_5060</t>
  </si>
  <si>
    <t>AraC_D3_peak_hB2M_combine_peak_5061</t>
  </si>
  <si>
    <t>AraC_D3_peak_hB2M_combine_peak_5062</t>
  </si>
  <si>
    <t>AraC_D3_peak_hB2M_combine_peak_5063</t>
  </si>
  <si>
    <t>AraC_D3_peak_hB2M_combine_peak_5064</t>
  </si>
  <si>
    <t>AraC_D3_peak_hB2M_combine_peak_5065</t>
  </si>
  <si>
    <t>AraC_D3_peak_hB2M_combine_peak_5066</t>
  </si>
  <si>
    <t>AraC_D3_peak_hB2M_combine_peak_5067</t>
  </si>
  <si>
    <t>AraC_D3_peak_hB2M_combine_peak_5068</t>
  </si>
  <si>
    <t>AraC_D3_peak_hB2M_combine_peak_5069</t>
  </si>
  <si>
    <t>AraC_D3_peak_hB2M_combine_peak_5070</t>
  </si>
  <si>
    <t>AraC_D3_peak_hB2M_combine_peak_5071</t>
  </si>
  <si>
    <t>AraC_D3_peak_hB2M_combine_peak_5072</t>
  </si>
  <si>
    <t>AraC_D3_peak_hB2M_combine_peak_5073</t>
  </si>
  <si>
    <t>AraC_D3_peak_hB2M_combine_peak_5074</t>
  </si>
  <si>
    <t>AraC_D3_peak_hB2M_combine_peak_5075</t>
  </si>
  <si>
    <t>AraC_D3_peak_hB2M_combine_peak_5076</t>
  </si>
  <si>
    <t>AraC_D3_peak_hB2M_combine_peak_5077</t>
  </si>
  <si>
    <t>AraC_D3_peak_hB2M_combine_peak_5078</t>
  </si>
  <si>
    <t>AraC_D3_peak_hB2M_combine_peak_5079</t>
  </si>
  <si>
    <t>AraC_D3_peak_hB2M_combine_peak_5080</t>
  </si>
  <si>
    <t>AraC_D3_peak_hB2M_combine_peak_5081</t>
  </si>
  <si>
    <t>AraC_D3_peak_hB2M_combine_peak_5082</t>
  </si>
  <si>
    <t>AraC_D3_peak_hB2M_combine_peak_5083</t>
  </si>
  <si>
    <t>AraC_D3_peak_hB2M_combine_peak_5084</t>
  </si>
  <si>
    <t>AraC_D3_peak_hB2M_combine_peak_5085</t>
  </si>
  <si>
    <t>AraC_D3_peak_hB2M_combine_peak_5086</t>
  </si>
  <si>
    <t>AraC_D3_peak_hB2M_combine_peak_5087</t>
  </si>
  <si>
    <t>AraC_D3_peak_hB2M_combine_peak_5088</t>
  </si>
  <si>
    <t>AraC_D3_peak_hB2M_combine_peak_5089</t>
  </si>
  <si>
    <t>AraC_D3_peak_hB2M_combine_peak_5090</t>
  </si>
  <si>
    <t>AraC_D3_peak_hB2M_combine_peak_5091</t>
  </si>
  <si>
    <t>AraC_D3_peak_hB2M_combine_peak_5092</t>
  </si>
  <si>
    <t>AraC_D3_peak_hB2M_combine_peak_5093</t>
  </si>
  <si>
    <t>AraC_D3_peak_hB2M_combine_peak_5094</t>
  </si>
  <si>
    <t>AraC_D3_peak_hB2M_combine_peak_5095</t>
  </si>
  <si>
    <t>AraC_D3_peak_hB2M_combine_peak_5096</t>
  </si>
  <si>
    <t>AraC_D3_peak_hB2M_combine_peak_5097</t>
  </si>
  <si>
    <t>AraC_D3_peak_hB2M_combine_peak_5098</t>
  </si>
  <si>
    <t>AraC_D3_peak_hB2M_combine_peak_5099</t>
  </si>
  <si>
    <t>AraC_D3_peak_hB2M_combine_peak_5100</t>
  </si>
  <si>
    <t>AraC_D3_peak_hB2M_combine_peak_5101</t>
  </si>
  <si>
    <t>AraC_D3_peak_hB2M_combine_peak_5102</t>
  </si>
  <si>
    <t>AraC_D3_peak_hB2M_combine_peak_5103</t>
  </si>
  <si>
    <t>AraC_D3_peak_hB2M_combine_peak_5104</t>
  </si>
  <si>
    <t>AraC_D3_peak_hB2M_combine_peak_5105</t>
  </si>
  <si>
    <t>AraC_D3_peak_hB2M_combine_peak_5106</t>
  </si>
  <si>
    <t>AraC_D3_peak_hB2M_combine_peak_5107</t>
  </si>
  <si>
    <t>AraC_D3_peak_hB2M_combine_peak_5108</t>
  </si>
  <si>
    <t>AraC_D3_peak_hB2M_combine_peak_5109</t>
  </si>
  <si>
    <t>AraC_D3_peak_hB2M_combine_peak_5110</t>
  </si>
  <si>
    <t>AraC_D3_peak_hB2M_combine_peak_5111</t>
  </si>
  <si>
    <t>AraC_D3_peak_hB2M_combine_peak_5112</t>
  </si>
  <si>
    <t>AraC_D3_peak_hB2M_combine_peak_5113</t>
  </si>
  <si>
    <t>AraC_D3_peak_hB2M_combine_peak_5114</t>
  </si>
  <si>
    <t>AraC_D3_peak_hB2M_combine_peak_5115</t>
  </si>
  <si>
    <t>AraC_D3_peak_hB2M_combine_peak_5116</t>
  </si>
  <si>
    <t>AraC_D3_peak_hB2M_combine_peak_5117</t>
  </si>
  <si>
    <t>AraC_D3_peak_hB2M_combine_peak_5118</t>
  </si>
  <si>
    <t>AraC_D3_peak_hB2M_combine_peak_5119</t>
  </si>
  <si>
    <t>AraC_D3_peak_hB2M_combine_peak_5120</t>
  </si>
  <si>
    <t>AraC_D3_peak_hB2M_combine_peak_5121</t>
  </si>
  <si>
    <t>AraC_D3_peak_hB2M_combine_peak_5122</t>
  </si>
  <si>
    <t>AraC_D3_peak_hB2M_combine_peak_5123</t>
  </si>
  <si>
    <t>AraC_D3_peak_hB2M_combine_peak_5124</t>
  </si>
  <si>
    <t>AraC_D3_peak_hB2M_combine_peak_5125</t>
  </si>
  <si>
    <t>AraC_D3_peak_hB2M_combine_peak_5126</t>
  </si>
  <si>
    <t>AraC_D3_peak_hB2M_combine_peak_5127</t>
  </si>
  <si>
    <t>AraC_D3_peak_hB2M_combine_peak_5128</t>
  </si>
  <si>
    <t>AraC_D3_peak_hB2M_combine_peak_5129</t>
  </si>
  <si>
    <t>AraC_D3_peak_hB2M_combine_peak_5130</t>
  </si>
  <si>
    <t>AraC_D3_peak_hB2M_combine_peak_5131</t>
  </si>
  <si>
    <t>AraC_D3_peak_hB2M_combine_peak_5132</t>
  </si>
  <si>
    <t>AraC_D3_peak_hB2M_combine_peak_5133</t>
  </si>
  <si>
    <t>AraC_D3_peak_hB2M_combine_peak_5134</t>
  </si>
  <si>
    <t>AraC_D3_peak_hB2M_combine_peak_5135</t>
  </si>
  <si>
    <t>AraC_D3_peak_hB2M_combine_peak_5136</t>
  </si>
  <si>
    <t>AraC_D3_peak_hB2M_combine_peak_5137</t>
  </si>
  <si>
    <t>AraC_D3_peak_hB2M_combine_peak_5138</t>
  </si>
  <si>
    <t>AraC_D3_peak_hB2M_combine_peak_5139</t>
  </si>
  <si>
    <t>AraC_D3_peak_hB2M_combine_peak_5140</t>
  </si>
  <si>
    <t>AraC_D3_peak_hB2M_combine_peak_5141</t>
  </si>
  <si>
    <t>AraC_D3_peak_hB2M_combine_peak_5142</t>
  </si>
  <si>
    <t>AraC_D3_peak_hB2M_combine_peak_5143</t>
  </si>
  <si>
    <t>AraC_D3_peak_hB2M_combine_peak_5144</t>
  </si>
  <si>
    <t>chr4</t>
  </si>
  <si>
    <t>AraC_D3_peak_hB2M_combine_peak_5145</t>
  </si>
  <si>
    <t>AraC_D3_peak_hB2M_combine_peak_5146</t>
  </si>
  <si>
    <t>AraC_D3_peak_hB2M_combine_peak_5147</t>
  </si>
  <si>
    <t>AraC_D3_peak_hB2M_combine_peak_5148</t>
  </si>
  <si>
    <t>AraC_D3_peak_hB2M_combine_peak_5149</t>
  </si>
  <si>
    <t>AraC_D3_peak_hB2M_combine_peak_5150</t>
  </si>
  <si>
    <t>AraC_D3_peak_hB2M_combine_peak_5151</t>
  </si>
  <si>
    <t>AraC_D3_peak_hB2M_combine_peak_5152</t>
  </si>
  <si>
    <t>AraC_D3_peak_hB2M_combine_peak_5153</t>
  </si>
  <si>
    <t>AraC_D3_peak_hB2M_combine_peak_5154</t>
  </si>
  <si>
    <t>AraC_D3_peak_hB2M_combine_peak_5155</t>
  </si>
  <si>
    <t>AraC_D3_peak_hB2M_combine_peak_5156</t>
  </si>
  <si>
    <t>AraC_D3_peak_hB2M_combine_peak_5157</t>
  </si>
  <si>
    <t>AraC_D3_peak_hB2M_combine_peak_5158</t>
  </si>
  <si>
    <t>AraC_D3_peak_hB2M_combine_peak_5159</t>
  </si>
  <si>
    <t>AraC_D3_peak_hB2M_combine_peak_5160</t>
  </si>
  <si>
    <t>AraC_D3_peak_hB2M_combine_peak_5161</t>
  </si>
  <si>
    <t>AraC_D3_peak_hB2M_combine_peak_5162</t>
  </si>
  <si>
    <t>AraC_D3_peak_hB2M_combine_peak_5163</t>
  </si>
  <si>
    <t>AraC_D3_peak_hB2M_combine_peak_5164</t>
  </si>
  <si>
    <t>AraC_D3_peak_hB2M_combine_peak_5165</t>
  </si>
  <si>
    <t>AraC_D3_peak_hB2M_combine_peak_5166</t>
  </si>
  <si>
    <t>AraC_D3_peak_hB2M_combine_peak_5167</t>
  </si>
  <si>
    <t>AraC_D3_peak_hB2M_combine_peak_5168</t>
  </si>
  <si>
    <t>AraC_D3_peak_hB2M_combine_peak_5169</t>
  </si>
  <si>
    <t>AraC_D3_peak_hB2M_combine_peak_5170</t>
  </si>
  <si>
    <t>AraC_D3_peak_hB2M_combine_peak_5171</t>
  </si>
  <si>
    <t>AraC_D3_peak_hB2M_combine_peak_5172</t>
  </si>
  <si>
    <t>AraC_D3_peak_hB2M_combine_peak_5173</t>
  </si>
  <si>
    <t>AraC_D3_peak_hB2M_combine_peak_5174</t>
  </si>
  <si>
    <t>AraC_D3_peak_hB2M_combine_peak_5175</t>
  </si>
  <si>
    <t>AraC_D3_peak_hB2M_combine_peak_5176</t>
  </si>
  <si>
    <t>AraC_D3_peak_hB2M_combine_peak_5177</t>
  </si>
  <si>
    <t>AraC_D3_peak_hB2M_combine_peak_5178</t>
  </si>
  <si>
    <t>AraC_D3_peak_hB2M_combine_peak_5179</t>
  </si>
  <si>
    <t>AraC_D3_peak_hB2M_combine_peak_5180</t>
  </si>
  <si>
    <t>AraC_D3_peak_hB2M_combine_peak_5181</t>
  </si>
  <si>
    <t>AraC_D3_peak_hB2M_combine_peak_5182</t>
  </si>
  <si>
    <t>AraC_D3_peak_hB2M_combine_peak_5183</t>
  </si>
  <si>
    <t>AraC_D3_peak_hB2M_combine_peak_5184</t>
  </si>
  <si>
    <t>AraC_D3_peak_hB2M_combine_peak_5185</t>
  </si>
  <si>
    <t>AraC_D3_peak_hB2M_combine_peak_5186</t>
  </si>
  <si>
    <t>AraC_D3_peak_hB2M_combine_peak_5187</t>
  </si>
  <si>
    <t>AraC_D3_peak_hB2M_combine_peak_5188</t>
  </si>
  <si>
    <t>AraC_D3_peak_hB2M_combine_peak_5189</t>
  </si>
  <si>
    <t>AraC_D3_peak_hB2M_combine_peak_5190</t>
  </si>
  <si>
    <t>AraC_D3_peak_hB2M_combine_peak_5191</t>
  </si>
  <si>
    <t>AraC_D3_peak_hB2M_combine_peak_5192</t>
  </si>
  <si>
    <t>AraC_D3_peak_hB2M_combine_peak_5193</t>
  </si>
  <si>
    <t>AraC_D3_peak_hB2M_combine_peak_5194</t>
  </si>
  <si>
    <t>AraC_D3_peak_hB2M_combine_peak_5195</t>
  </si>
  <si>
    <t>AraC_D3_peak_hB2M_combine_peak_5196</t>
  </si>
  <si>
    <t>AraC_D3_peak_hB2M_combine_peak_5197</t>
  </si>
  <si>
    <t>AraC_D3_peak_hB2M_combine_peak_5198</t>
  </si>
  <si>
    <t>AraC_D3_peak_hB2M_combine_peak_5199</t>
  </si>
  <si>
    <t>AraC_D3_peak_hB2M_combine_peak_5200</t>
  </si>
  <si>
    <t>AraC_D3_peak_hB2M_combine_peak_5201</t>
  </si>
  <si>
    <t>AraC_D3_peak_hB2M_combine_peak_5202</t>
  </si>
  <si>
    <t>AraC_D3_peak_hB2M_combine_peak_5203</t>
  </si>
  <si>
    <t>AraC_D3_peak_hB2M_combine_peak_5204</t>
  </si>
  <si>
    <t>AraC_D3_peak_hB2M_combine_peak_5205</t>
  </si>
  <si>
    <t>AraC_D3_peak_hB2M_combine_peak_5206</t>
  </si>
  <si>
    <t>AraC_D3_peak_hB2M_combine_peak_5207</t>
  </si>
  <si>
    <t>AraC_D3_peak_hB2M_combine_peak_5208</t>
  </si>
  <si>
    <t>AraC_D3_peak_hB2M_combine_peak_5209</t>
  </si>
  <si>
    <t>AraC_D3_peak_hB2M_combine_peak_5210</t>
  </si>
  <si>
    <t>AraC_D3_peak_hB2M_combine_peak_5211</t>
  </si>
  <si>
    <t>AraC_D3_peak_hB2M_combine_peak_5212</t>
  </si>
  <si>
    <t>AraC_D3_peak_hB2M_combine_peak_5213</t>
  </si>
  <si>
    <t>AraC_D3_peak_hB2M_combine_peak_5214</t>
  </si>
  <si>
    <t>AraC_D3_peak_hB2M_combine_peak_5215</t>
  </si>
  <si>
    <t>AraC_D3_peak_hB2M_combine_peak_5216</t>
  </si>
  <si>
    <t>AraC_D3_peak_hB2M_combine_peak_5217</t>
  </si>
  <si>
    <t>AraC_D3_peak_hB2M_combine_peak_5218</t>
  </si>
  <si>
    <t>AraC_D3_peak_hB2M_combine_peak_5219</t>
  </si>
  <si>
    <t>AraC_D3_peak_hB2M_combine_peak_5220</t>
  </si>
  <si>
    <t>AraC_D3_peak_hB2M_combine_peak_5221</t>
  </si>
  <si>
    <t>AraC_D3_peak_hB2M_combine_peak_5222</t>
  </si>
  <si>
    <t>AraC_D3_peak_hB2M_combine_peak_5223</t>
  </si>
  <si>
    <t>AraC_D3_peak_hB2M_combine_peak_5224</t>
  </si>
  <si>
    <t>AraC_D3_peak_hB2M_combine_peak_5225</t>
  </si>
  <si>
    <t>AraC_D3_peak_hB2M_combine_peak_5226</t>
  </si>
  <si>
    <t>AraC_D3_peak_hB2M_combine_peak_5227</t>
  </si>
  <si>
    <t>AraC_D3_peak_hB2M_combine_peak_5228</t>
  </si>
  <si>
    <t>AraC_D3_peak_hB2M_combine_peak_5229</t>
  </si>
  <si>
    <t>AraC_D3_peak_hB2M_combine_peak_5230</t>
  </si>
  <si>
    <t>AraC_D3_peak_hB2M_combine_peak_5231</t>
  </si>
  <si>
    <t>AraC_D3_peak_hB2M_combine_peak_5232</t>
  </si>
  <si>
    <t>AraC_D3_peak_hB2M_combine_peak_5233</t>
  </si>
  <si>
    <t>AraC_D3_peak_hB2M_combine_peak_5234</t>
  </si>
  <si>
    <t>AraC_D3_peak_hB2M_combine_peak_5235</t>
  </si>
  <si>
    <t>AraC_D3_peak_hB2M_combine_peak_5236</t>
  </si>
  <si>
    <t>AraC_D3_peak_hB2M_combine_peak_5237</t>
  </si>
  <si>
    <t>AraC_D3_peak_hB2M_combine_peak_5238</t>
  </si>
  <si>
    <t>AraC_D3_peak_hB2M_combine_peak_5239</t>
  </si>
  <si>
    <t>AraC_D3_peak_hB2M_combine_peak_5240</t>
  </si>
  <si>
    <t>AraC_D3_peak_hB2M_combine_peak_5241</t>
  </si>
  <si>
    <t>AraC_D3_peak_hB2M_combine_peak_5242</t>
  </si>
  <si>
    <t>AraC_D3_peak_hB2M_combine_peak_5243</t>
  </si>
  <si>
    <t>AraC_D3_peak_hB2M_combine_peak_5244</t>
  </si>
  <si>
    <t>AraC_D3_peak_hB2M_combine_peak_5245</t>
  </si>
  <si>
    <t>AraC_D3_peak_hB2M_combine_peak_5246</t>
  </si>
  <si>
    <t>AraC_D3_peak_hB2M_combine_peak_5247</t>
  </si>
  <si>
    <t>AraC_D3_peak_hB2M_combine_peak_5248</t>
  </si>
  <si>
    <t>AraC_D3_peak_hB2M_combine_peak_5249</t>
  </si>
  <si>
    <t>AraC_D3_peak_hB2M_combine_peak_5250</t>
  </si>
  <si>
    <t>AraC_D3_peak_hB2M_combine_peak_5251</t>
  </si>
  <si>
    <t>AraC_D3_peak_hB2M_combine_peak_5252</t>
  </si>
  <si>
    <t>AraC_D3_peak_hB2M_combine_peak_5253</t>
  </si>
  <si>
    <t>AraC_D3_peak_hB2M_combine_peak_5254</t>
  </si>
  <si>
    <t>AraC_D3_peak_hB2M_combine_peak_5255</t>
  </si>
  <si>
    <t>AraC_D3_peak_hB2M_combine_peak_5256</t>
  </si>
  <si>
    <t>AraC_D3_peak_hB2M_combine_peak_5257</t>
  </si>
  <si>
    <t>AraC_D3_peak_hB2M_combine_peak_5258</t>
  </si>
  <si>
    <t>AraC_D3_peak_hB2M_combine_peak_5259</t>
  </si>
  <si>
    <t>AraC_D3_peak_hB2M_combine_peak_5260</t>
  </si>
  <si>
    <t>AraC_D3_peak_hB2M_combine_peak_5261</t>
  </si>
  <si>
    <t>AraC_D3_peak_hB2M_combine_peak_5262</t>
  </si>
  <si>
    <t>AraC_D3_peak_hB2M_combine_peak_5263</t>
  </si>
  <si>
    <t>AraC_D3_peak_hB2M_combine_peak_5264</t>
  </si>
  <si>
    <t>AraC_D3_peak_hB2M_combine_peak_5265</t>
  </si>
  <si>
    <t>AraC_D3_peak_hB2M_combine_peak_5266</t>
  </si>
  <si>
    <t>AraC_D3_peak_hB2M_combine_peak_5267</t>
  </si>
  <si>
    <t>AraC_D3_peak_hB2M_combine_peak_5268</t>
  </si>
  <si>
    <t>AraC_D3_peak_hB2M_combine_peak_5269</t>
  </si>
  <si>
    <t>AraC_D3_peak_hB2M_combine_peak_5270</t>
  </si>
  <si>
    <t>AraC_D3_peak_hB2M_combine_peak_5271</t>
  </si>
  <si>
    <t>AraC_D3_peak_hB2M_combine_peak_5272</t>
  </si>
  <si>
    <t>AraC_D3_peak_hB2M_combine_peak_5273</t>
  </si>
  <si>
    <t>AraC_D3_peak_hB2M_combine_peak_5274</t>
  </si>
  <si>
    <t>AraC_D3_peak_hB2M_combine_peak_5275</t>
  </si>
  <si>
    <t>AraC_D3_peak_hB2M_combine_peak_5276</t>
  </si>
  <si>
    <t>AraC_D3_peak_hB2M_combine_peak_5277</t>
  </si>
  <si>
    <t>AraC_D3_peak_hB2M_combine_peak_5278</t>
  </si>
  <si>
    <t>AraC_D3_peak_hB2M_combine_peak_5279</t>
  </si>
  <si>
    <t>AraC_D3_peak_hB2M_combine_peak_5280</t>
  </si>
  <si>
    <t>AraC_D3_peak_hB2M_combine_peak_5281</t>
  </si>
  <si>
    <t>AraC_D3_peak_hB2M_combine_peak_5282</t>
  </si>
  <si>
    <t>AraC_D3_peak_hB2M_combine_peak_5283</t>
  </si>
  <si>
    <t>AraC_D3_peak_hB2M_combine_peak_5284</t>
  </si>
  <si>
    <t>AraC_D3_peak_hB2M_combine_peak_5285</t>
  </si>
  <si>
    <t>AraC_D3_peak_hB2M_combine_peak_5286</t>
  </si>
  <si>
    <t>AraC_D3_peak_hB2M_combine_peak_5287</t>
  </si>
  <si>
    <t>AraC_D3_peak_hB2M_combine_peak_5288</t>
  </si>
  <si>
    <t>AraC_D3_peak_hB2M_combine_peak_5289</t>
  </si>
  <si>
    <t>AraC_D3_peak_hB2M_combine_peak_5290</t>
  </si>
  <si>
    <t>AraC_D3_peak_hB2M_combine_peak_5291</t>
  </si>
  <si>
    <t>AraC_D3_peak_hB2M_combine_peak_5292</t>
  </si>
  <si>
    <t>AraC_D3_peak_hB2M_combine_peak_5293</t>
  </si>
  <si>
    <t>AraC_D3_peak_hB2M_combine_peak_5294</t>
  </si>
  <si>
    <t>AraC_D3_peak_hB2M_combine_peak_5295</t>
  </si>
  <si>
    <t>AraC_D3_peak_hB2M_combine_peak_5296</t>
  </si>
  <si>
    <t>AraC_D3_peak_hB2M_combine_peak_5297</t>
  </si>
  <si>
    <t>AraC_D3_peak_hB2M_combine_peak_5298</t>
  </si>
  <si>
    <t>AraC_D3_peak_hB2M_combine_peak_5299</t>
  </si>
  <si>
    <t>AraC_D3_peak_hB2M_combine_peak_5300</t>
  </si>
  <si>
    <t>AraC_D3_peak_hB2M_combine_peak_5301</t>
  </si>
  <si>
    <t>AraC_D3_peak_hB2M_combine_peak_5302</t>
  </si>
  <si>
    <t>AraC_D3_peak_hB2M_combine_peak_5303</t>
  </si>
  <si>
    <t>AraC_D3_peak_hB2M_combine_peak_5304</t>
  </si>
  <si>
    <t>AraC_D3_peak_hB2M_combine_peak_5305</t>
  </si>
  <si>
    <t>AraC_D3_peak_hB2M_combine_peak_5306</t>
  </si>
  <si>
    <t>AraC_D3_peak_hB2M_combine_peak_5307</t>
  </si>
  <si>
    <t>AraC_D3_peak_hB2M_combine_peak_5308</t>
  </si>
  <si>
    <t>AraC_D3_peak_hB2M_combine_peak_5309</t>
  </si>
  <si>
    <t>AraC_D3_peak_hB2M_combine_peak_5310</t>
  </si>
  <si>
    <t>AraC_D3_peak_hB2M_combine_peak_5311</t>
  </si>
  <si>
    <t>AraC_D3_peak_hB2M_combine_peak_5312</t>
  </si>
  <si>
    <t>AraC_D3_peak_hB2M_combine_peak_5313</t>
  </si>
  <si>
    <t>AraC_D3_peak_hB2M_combine_peak_5314</t>
  </si>
  <si>
    <t>AraC_D3_peak_hB2M_combine_peak_5315</t>
  </si>
  <si>
    <t>AraC_D3_peak_hB2M_combine_peak_5316</t>
  </si>
  <si>
    <t>AraC_D3_peak_hB2M_combine_peak_5317</t>
  </si>
  <si>
    <t>AraC_D3_peak_hB2M_combine_peak_5318</t>
  </si>
  <si>
    <t>AraC_D3_peak_hB2M_combine_peak_5319</t>
  </si>
  <si>
    <t>AraC_D3_peak_hB2M_combine_peak_5320</t>
  </si>
  <si>
    <t>AraC_D3_peak_hB2M_combine_peak_5321</t>
  </si>
  <si>
    <t>AraC_D3_peak_hB2M_combine_peak_5322</t>
  </si>
  <si>
    <t>AraC_D3_peak_hB2M_combine_peak_5323</t>
  </si>
  <si>
    <t>AraC_D3_peak_hB2M_combine_peak_5324</t>
  </si>
  <si>
    <t>AraC_D3_peak_hB2M_combine_peak_5325</t>
  </si>
  <si>
    <t>AraC_D3_peak_hB2M_combine_peak_5326</t>
  </si>
  <si>
    <t>AraC_D3_peak_hB2M_combine_peak_5327</t>
  </si>
  <si>
    <t>AraC_D3_peak_hB2M_combine_peak_5328</t>
  </si>
  <si>
    <t>AraC_D3_peak_hB2M_combine_peak_5329</t>
  </si>
  <si>
    <t>AraC_D3_peak_hB2M_combine_peak_5330</t>
  </si>
  <si>
    <t>AraC_D3_peak_hB2M_combine_peak_5331</t>
  </si>
  <si>
    <t>AraC_D3_peak_hB2M_combine_peak_5332</t>
  </si>
  <si>
    <t>AraC_D3_peak_hB2M_combine_peak_5333</t>
  </si>
  <si>
    <t>AraC_D3_peak_hB2M_combine_peak_5334</t>
  </si>
  <si>
    <t>AraC_D3_peak_hB2M_combine_peak_5335</t>
  </si>
  <si>
    <t>AraC_D3_peak_hB2M_combine_peak_5336</t>
  </si>
  <si>
    <t>AraC_D3_peak_hB2M_combine_peak_5337</t>
  </si>
  <si>
    <t>AraC_D3_peak_hB2M_combine_peak_5338</t>
  </si>
  <si>
    <t>AraC_D3_peak_hB2M_combine_peak_5339</t>
  </si>
  <si>
    <t>AraC_D3_peak_hB2M_combine_peak_5340</t>
  </si>
  <si>
    <t>AraC_D3_peak_hB2M_combine_peak_5341</t>
  </si>
  <si>
    <t>AraC_D3_peak_hB2M_combine_peak_5342</t>
  </si>
  <si>
    <t>AraC_D3_peak_hB2M_combine_peak_5343</t>
  </si>
  <si>
    <t>AraC_D3_peak_hB2M_combine_peak_5344</t>
  </si>
  <si>
    <t>AraC_D3_peak_hB2M_combine_peak_5345</t>
  </si>
  <si>
    <t>AraC_D3_peak_hB2M_combine_peak_5346</t>
  </si>
  <si>
    <t>AraC_D3_peak_hB2M_combine_peak_5347</t>
  </si>
  <si>
    <t>AraC_D3_peak_hB2M_combine_peak_5348</t>
  </si>
  <si>
    <t>AraC_D3_peak_hB2M_combine_peak_5349</t>
  </si>
  <si>
    <t>AraC_D3_peak_hB2M_combine_peak_5350</t>
  </si>
  <si>
    <t>AraC_D3_peak_hB2M_combine_peak_5351</t>
  </si>
  <si>
    <t>AraC_D3_peak_hB2M_combine_peak_5352</t>
  </si>
  <si>
    <t>AraC_D3_peak_hB2M_combine_peak_5353</t>
  </si>
  <si>
    <t>AraC_D3_peak_hB2M_combine_peak_5354</t>
  </si>
  <si>
    <t>AraC_D3_peak_hB2M_combine_peak_5355</t>
  </si>
  <si>
    <t>AraC_D3_peak_hB2M_combine_peak_5356</t>
  </si>
  <si>
    <t>AraC_D3_peak_hB2M_combine_peak_5357</t>
  </si>
  <si>
    <t>AraC_D3_peak_hB2M_combine_peak_5358</t>
  </si>
  <si>
    <t>AraC_D3_peak_hB2M_combine_peak_5359</t>
  </si>
  <si>
    <t>AraC_D3_peak_hB2M_combine_peak_5360</t>
  </si>
  <si>
    <t>AraC_D3_peak_hB2M_combine_peak_5361</t>
  </si>
  <si>
    <t>AraC_D3_peak_hB2M_combine_peak_5362</t>
  </si>
  <si>
    <t>AraC_D3_peak_hB2M_combine_peak_5363</t>
  </si>
  <si>
    <t>AraC_D3_peak_hB2M_combine_peak_5364</t>
  </si>
  <si>
    <t>AraC_D3_peak_hB2M_combine_peak_5365</t>
  </si>
  <si>
    <t>AraC_D3_peak_hB2M_combine_peak_5366</t>
  </si>
  <si>
    <t>AraC_D3_peak_hB2M_combine_peak_5367</t>
  </si>
  <si>
    <t>AraC_D3_peak_hB2M_combine_peak_5368</t>
  </si>
  <si>
    <t>AraC_D3_peak_hB2M_combine_peak_5369</t>
  </si>
  <si>
    <t>AraC_D3_peak_hB2M_combine_peak_5370</t>
  </si>
  <si>
    <t>AraC_D3_peak_hB2M_combine_peak_5371</t>
  </si>
  <si>
    <t>AraC_D3_peak_hB2M_combine_peak_5372</t>
  </si>
  <si>
    <t>AraC_D3_peak_hB2M_combine_peak_5373</t>
  </si>
  <si>
    <t>AraC_D3_peak_hB2M_combine_peak_5374</t>
  </si>
  <si>
    <t>AraC_D3_peak_hB2M_combine_peak_5375</t>
  </si>
  <si>
    <t>AraC_D3_peak_hB2M_combine_peak_5376</t>
  </si>
  <si>
    <t>AraC_D3_peak_hB2M_combine_peak_5377</t>
  </si>
  <si>
    <t>AraC_D3_peak_hB2M_combine_peak_5378</t>
  </si>
  <si>
    <t>AraC_D3_peak_hB2M_combine_peak_5379</t>
  </si>
  <si>
    <t>AraC_D3_peak_hB2M_combine_peak_5380</t>
  </si>
  <si>
    <t>AraC_D3_peak_hB2M_combine_peak_5381</t>
  </si>
  <si>
    <t>AraC_D3_peak_hB2M_combine_peak_5382</t>
  </si>
  <si>
    <t>AraC_D3_peak_hB2M_combine_peak_5383</t>
  </si>
  <si>
    <t>AraC_D3_peak_hB2M_combine_peak_5384</t>
  </si>
  <si>
    <t>AraC_D3_peak_hB2M_combine_peak_5385</t>
  </si>
  <si>
    <t>AraC_D3_peak_hB2M_combine_peak_5386</t>
  </si>
  <si>
    <t>AraC_D3_peak_hB2M_combine_peak_5387</t>
  </si>
  <si>
    <t>AraC_D3_peak_hB2M_combine_peak_5388</t>
  </si>
  <si>
    <t>AraC_D3_peak_hB2M_combine_peak_5389</t>
  </si>
  <si>
    <t>AraC_D3_peak_hB2M_combine_peak_5390</t>
  </si>
  <si>
    <t>AraC_D3_peak_hB2M_combine_peak_5391</t>
  </si>
  <si>
    <t>AraC_D3_peak_hB2M_combine_peak_5392</t>
  </si>
  <si>
    <t>AraC_D3_peak_hB2M_combine_peak_5393</t>
  </si>
  <si>
    <t>AraC_D3_peak_hB2M_combine_peak_5394</t>
  </si>
  <si>
    <t>AraC_D3_peak_hB2M_combine_peak_5395</t>
  </si>
  <si>
    <t>AraC_D3_peak_hB2M_combine_peak_5396</t>
  </si>
  <si>
    <t>AraC_D3_peak_hB2M_combine_peak_5397</t>
  </si>
  <si>
    <t>AraC_D3_peak_hB2M_combine_peak_5398</t>
  </si>
  <si>
    <t>AraC_D3_peak_hB2M_combine_peak_5399</t>
  </si>
  <si>
    <t>AraC_D3_peak_hB2M_combine_peak_5400</t>
  </si>
  <si>
    <t>AraC_D3_peak_hB2M_combine_peak_5401</t>
  </si>
  <si>
    <t>AraC_D3_peak_hB2M_combine_peak_5402</t>
  </si>
  <si>
    <t>AraC_D3_peak_hB2M_combine_peak_5403</t>
  </si>
  <si>
    <t>AraC_D3_peak_hB2M_combine_peak_5404</t>
  </si>
  <si>
    <t>AraC_D3_peak_hB2M_combine_peak_5405</t>
  </si>
  <si>
    <t>AraC_D3_peak_hB2M_combine_peak_5406</t>
  </si>
  <si>
    <t>AraC_D3_peak_hB2M_combine_peak_5407</t>
  </si>
  <si>
    <t>AraC_D3_peak_hB2M_combine_peak_5408</t>
  </si>
  <si>
    <t>AraC_D3_peak_hB2M_combine_peak_5409</t>
  </si>
  <si>
    <t>AraC_D3_peak_hB2M_combine_peak_5410</t>
  </si>
  <si>
    <t>AraC_D3_peak_hB2M_combine_peak_5411</t>
  </si>
  <si>
    <t>AraC_D3_peak_hB2M_combine_peak_5412</t>
  </si>
  <si>
    <t>AraC_D3_peak_hB2M_combine_peak_5413</t>
  </si>
  <si>
    <t>AraC_D3_peak_hB2M_combine_peak_5414</t>
  </si>
  <si>
    <t>AraC_D3_peak_hB2M_combine_peak_5415</t>
  </si>
  <si>
    <t>AraC_D3_peak_hB2M_combine_peak_5416</t>
  </si>
  <si>
    <t>AraC_D3_peak_hB2M_combine_peak_5417</t>
  </si>
  <si>
    <t>AraC_D3_peak_hB2M_combine_peak_5418</t>
  </si>
  <si>
    <t>AraC_D3_peak_hB2M_combine_peak_5419</t>
  </si>
  <si>
    <t>AraC_D3_peak_hB2M_combine_peak_5420</t>
  </si>
  <si>
    <t>AraC_D3_peak_hB2M_combine_peak_5421</t>
  </si>
  <si>
    <t>AraC_D3_peak_hB2M_combine_peak_5422</t>
  </si>
  <si>
    <t>AraC_D3_peak_hB2M_combine_peak_5423</t>
  </si>
  <si>
    <t>AraC_D3_peak_hB2M_combine_peak_5424</t>
  </si>
  <si>
    <t>AraC_D3_peak_hB2M_combine_peak_5425</t>
  </si>
  <si>
    <t>AraC_D3_peak_hB2M_combine_peak_5426</t>
  </si>
  <si>
    <t>AraC_D3_peak_hB2M_combine_peak_5427</t>
  </si>
  <si>
    <t>AraC_D3_peak_hB2M_combine_peak_5428</t>
  </si>
  <si>
    <t>AraC_D3_peak_hB2M_combine_peak_5429</t>
  </si>
  <si>
    <t>AraC_D3_peak_hB2M_combine_peak_5430</t>
  </si>
  <si>
    <t>AraC_D3_peak_hB2M_combine_peak_5431</t>
  </si>
  <si>
    <t>AraC_D3_peak_hB2M_combine_peak_5432</t>
  </si>
  <si>
    <t>AraC_D3_peak_hB2M_combine_peak_5433</t>
  </si>
  <si>
    <t>AraC_D3_peak_hB2M_combine_peak_5434</t>
  </si>
  <si>
    <t>AraC_D3_peak_hB2M_combine_peak_5435</t>
  </si>
  <si>
    <t>AraC_D3_peak_hB2M_combine_peak_5436</t>
  </si>
  <si>
    <t>AraC_D3_peak_hB2M_combine_peak_5437</t>
  </si>
  <si>
    <t>AraC_D3_peak_hB2M_combine_peak_5438</t>
  </si>
  <si>
    <t>AraC_D3_peak_hB2M_combine_peak_5439</t>
  </si>
  <si>
    <t>AraC_D3_peak_hB2M_combine_peak_5440</t>
  </si>
  <si>
    <t>AraC_D3_peak_hB2M_combine_peak_5441</t>
  </si>
  <si>
    <t>AraC_D3_peak_hB2M_combine_peak_5442</t>
  </si>
  <si>
    <t>AraC_D3_peak_hB2M_combine_peak_5443</t>
  </si>
  <si>
    <t>AraC_D3_peak_hB2M_combine_peak_5444</t>
  </si>
  <si>
    <t>AraC_D3_peak_hB2M_combine_peak_5445</t>
  </si>
  <si>
    <t>AraC_D3_peak_hB2M_combine_peak_5446</t>
  </si>
  <si>
    <t>AraC_D3_peak_hB2M_combine_peak_5447</t>
  </si>
  <si>
    <t>AraC_D3_peak_hB2M_combine_peak_5448</t>
  </si>
  <si>
    <t>AraC_D3_peak_hB2M_combine_peak_5449</t>
  </si>
  <si>
    <t>AraC_D3_peak_hB2M_combine_peak_5450</t>
  </si>
  <si>
    <t>AraC_D3_peak_hB2M_combine_peak_5451</t>
  </si>
  <si>
    <t>AraC_D3_peak_hB2M_combine_peak_5452</t>
  </si>
  <si>
    <t>AraC_D3_peak_hB2M_combine_peak_5453</t>
  </si>
  <si>
    <t>AraC_D3_peak_hB2M_combine_peak_5454</t>
  </si>
  <si>
    <t>AraC_D3_peak_hB2M_combine_peak_5455</t>
  </si>
  <si>
    <t>AraC_D3_peak_hB2M_combine_peak_5456</t>
  </si>
  <si>
    <t>AraC_D3_peak_hB2M_combine_peak_5457</t>
  </si>
  <si>
    <t>AraC_D3_peak_hB2M_combine_peak_5458</t>
  </si>
  <si>
    <t>AraC_D3_peak_hB2M_combine_peak_5459</t>
  </si>
  <si>
    <t>AraC_D3_peak_hB2M_combine_peak_5460</t>
  </si>
  <si>
    <t>AraC_D3_peak_hB2M_combine_peak_5461</t>
  </si>
  <si>
    <t>AraC_D3_peak_hB2M_combine_peak_5462</t>
  </si>
  <si>
    <t>AraC_D3_peak_hB2M_combine_peak_5463</t>
  </si>
  <si>
    <t>AraC_D3_peak_hB2M_combine_peak_5464</t>
  </si>
  <si>
    <t>AraC_D3_peak_hB2M_combine_peak_5465</t>
  </si>
  <si>
    <t>AraC_D3_peak_hB2M_combine_peak_5466</t>
  </si>
  <si>
    <t>AraC_D3_peak_hB2M_combine_peak_5467</t>
  </si>
  <si>
    <t>AraC_D3_peak_hB2M_combine_peak_5468</t>
  </si>
  <si>
    <t>chr5</t>
  </si>
  <si>
    <t>AraC_D3_peak_hB2M_combine_peak_5469</t>
  </si>
  <si>
    <t>AraC_D3_peak_hB2M_combine_peak_5470</t>
  </si>
  <si>
    <t>AraC_D3_peak_hB2M_combine_peak_5471</t>
  </si>
  <si>
    <t>AraC_D3_peak_hB2M_combine_peak_5472</t>
  </si>
  <si>
    <t>AraC_D3_peak_hB2M_combine_peak_5473</t>
  </si>
  <si>
    <t>AraC_D3_peak_hB2M_combine_peak_5474</t>
  </si>
  <si>
    <t>AraC_D3_peak_hB2M_combine_peak_5475</t>
  </si>
  <si>
    <t>AraC_D3_peak_hB2M_combine_peak_5476</t>
  </si>
  <si>
    <t>AraC_D3_peak_hB2M_combine_peak_5477</t>
  </si>
  <si>
    <t>AraC_D3_peak_hB2M_combine_peak_5478</t>
  </si>
  <si>
    <t>AraC_D3_peak_hB2M_combine_peak_5479</t>
  </si>
  <si>
    <t>AraC_D3_peak_hB2M_combine_peak_5480</t>
  </si>
  <si>
    <t>AraC_D3_peak_hB2M_combine_peak_5481</t>
  </si>
  <si>
    <t>AraC_D3_peak_hB2M_combine_peak_5482</t>
  </si>
  <si>
    <t>AraC_D3_peak_hB2M_combine_peak_5483</t>
  </si>
  <si>
    <t>AraC_D3_peak_hB2M_combine_peak_5484</t>
  </si>
  <si>
    <t>AraC_D3_peak_hB2M_combine_peak_5485</t>
  </si>
  <si>
    <t>AraC_D3_peak_hB2M_combine_peak_5486</t>
  </si>
  <si>
    <t>AraC_D3_peak_hB2M_combine_peak_5487</t>
  </si>
  <si>
    <t>AraC_D3_peak_hB2M_combine_peak_5488</t>
  </si>
  <si>
    <t>AraC_D3_peak_hB2M_combine_peak_5489</t>
  </si>
  <si>
    <t>AraC_D3_peak_hB2M_combine_peak_5490</t>
  </si>
  <si>
    <t>AraC_D3_peak_hB2M_combine_peak_5491</t>
  </si>
  <si>
    <t>AraC_D3_peak_hB2M_combine_peak_5492</t>
  </si>
  <si>
    <t>AraC_D3_peak_hB2M_combine_peak_5493</t>
  </si>
  <si>
    <t>AraC_D3_peak_hB2M_combine_peak_5494</t>
  </si>
  <si>
    <t>AraC_D3_peak_hB2M_combine_peak_5495</t>
  </si>
  <si>
    <t>AraC_D3_peak_hB2M_combine_peak_5496</t>
  </si>
  <si>
    <t>AraC_D3_peak_hB2M_combine_peak_5497</t>
  </si>
  <si>
    <t>AraC_D3_peak_hB2M_combine_peak_5498</t>
  </si>
  <si>
    <t>AraC_D3_peak_hB2M_combine_peak_5499</t>
  </si>
  <si>
    <t>AraC_D3_peak_hB2M_combine_peak_5500</t>
  </si>
  <si>
    <t>AraC_D3_peak_hB2M_combine_peak_5501</t>
  </si>
  <si>
    <t>AraC_D3_peak_hB2M_combine_peak_5502</t>
  </si>
  <si>
    <t>AraC_D3_peak_hB2M_combine_peak_5503</t>
  </si>
  <si>
    <t>AraC_D3_peak_hB2M_combine_peak_5504</t>
  </si>
  <si>
    <t>AraC_D3_peak_hB2M_combine_peak_5505</t>
  </si>
  <si>
    <t>AraC_D3_peak_hB2M_combine_peak_5506</t>
  </si>
  <si>
    <t>AraC_D3_peak_hB2M_combine_peak_5507</t>
  </si>
  <si>
    <t>AraC_D3_peak_hB2M_combine_peak_5508</t>
  </si>
  <si>
    <t>AraC_D3_peak_hB2M_combine_peak_5509</t>
  </si>
  <si>
    <t>AraC_D3_peak_hB2M_combine_peak_5510</t>
  </si>
  <si>
    <t>AraC_D3_peak_hB2M_combine_peak_5511</t>
  </si>
  <si>
    <t>AraC_D3_peak_hB2M_combine_peak_5512</t>
  </si>
  <si>
    <t>AraC_D3_peak_hB2M_combine_peak_5513</t>
  </si>
  <si>
    <t>AraC_D3_peak_hB2M_combine_peak_5514</t>
  </si>
  <si>
    <t>AraC_D3_peak_hB2M_combine_peak_5515</t>
  </si>
  <si>
    <t>AraC_D3_peak_hB2M_combine_peak_5516</t>
  </si>
  <si>
    <t>AraC_D3_peak_hB2M_combine_peak_5517</t>
  </si>
  <si>
    <t>AraC_D3_peak_hB2M_combine_peak_5518</t>
  </si>
  <si>
    <t>AraC_D3_peak_hB2M_combine_peak_5519</t>
  </si>
  <si>
    <t>AraC_D3_peak_hB2M_combine_peak_5520</t>
  </si>
  <si>
    <t>AraC_D3_peak_hB2M_combine_peak_5521</t>
  </si>
  <si>
    <t>AraC_D3_peak_hB2M_combine_peak_5522</t>
  </si>
  <si>
    <t>AraC_D3_peak_hB2M_combine_peak_5523</t>
  </si>
  <si>
    <t>AraC_D3_peak_hB2M_combine_peak_5524</t>
  </si>
  <si>
    <t>AraC_D3_peak_hB2M_combine_peak_5525</t>
  </si>
  <si>
    <t>AraC_D3_peak_hB2M_combine_peak_5526</t>
  </si>
  <si>
    <t>AraC_D3_peak_hB2M_combine_peak_5527</t>
  </si>
  <si>
    <t>AraC_D3_peak_hB2M_combine_peak_5528</t>
  </si>
  <si>
    <t>AraC_D3_peak_hB2M_combine_peak_5529</t>
  </si>
  <si>
    <t>AraC_D3_peak_hB2M_combine_peak_5530</t>
  </si>
  <si>
    <t>AraC_D3_peak_hB2M_combine_peak_5531</t>
  </si>
  <si>
    <t>AraC_D3_peak_hB2M_combine_peak_5532</t>
  </si>
  <si>
    <t>AraC_D3_peak_hB2M_combine_peak_5533</t>
  </si>
  <si>
    <t>AraC_D3_peak_hB2M_combine_peak_5534</t>
  </si>
  <si>
    <t>AraC_D3_peak_hB2M_combine_peak_5535</t>
  </si>
  <si>
    <t>AraC_D3_peak_hB2M_combine_peak_5536</t>
  </si>
  <si>
    <t>AraC_D3_peak_hB2M_combine_peak_5537</t>
  </si>
  <si>
    <t>AraC_D3_peak_hB2M_combine_peak_5538</t>
  </si>
  <si>
    <t>AraC_D3_peak_hB2M_combine_peak_5539</t>
  </si>
  <si>
    <t>AraC_D3_peak_hB2M_combine_peak_5540</t>
  </si>
  <si>
    <t>AraC_D3_peak_hB2M_combine_peak_5541</t>
  </si>
  <si>
    <t>AraC_D3_peak_hB2M_combine_peak_5542</t>
  </si>
  <si>
    <t>AraC_D3_peak_hB2M_combine_peak_5543</t>
  </si>
  <si>
    <t>AraC_D3_peak_hB2M_combine_peak_5544</t>
  </si>
  <si>
    <t>AraC_D3_peak_hB2M_combine_peak_5545</t>
  </si>
  <si>
    <t>AraC_D3_peak_hB2M_combine_peak_5546</t>
  </si>
  <si>
    <t>AraC_D3_peak_hB2M_combine_peak_5547</t>
  </si>
  <si>
    <t>AraC_D3_peak_hB2M_combine_peak_5548</t>
  </si>
  <si>
    <t>AraC_D3_peak_hB2M_combine_peak_5549</t>
  </si>
  <si>
    <t>AraC_D3_peak_hB2M_combine_peak_5550</t>
  </si>
  <si>
    <t>AraC_D3_peak_hB2M_combine_peak_5551</t>
  </si>
  <si>
    <t>AraC_D3_peak_hB2M_combine_peak_5552</t>
  </si>
  <si>
    <t>AraC_D3_peak_hB2M_combine_peak_5553</t>
  </si>
  <si>
    <t>AraC_D3_peak_hB2M_combine_peak_5554</t>
  </si>
  <si>
    <t>AraC_D3_peak_hB2M_combine_peak_5555</t>
  </si>
  <si>
    <t>AraC_D3_peak_hB2M_combine_peak_5556</t>
  </si>
  <si>
    <t>AraC_D3_peak_hB2M_combine_peak_5557</t>
  </si>
  <si>
    <t>AraC_D3_peak_hB2M_combine_peak_5558</t>
  </si>
  <si>
    <t>AraC_D3_peak_hB2M_combine_peak_5559</t>
  </si>
  <si>
    <t>AraC_D3_peak_hB2M_combine_peak_5560</t>
  </si>
  <si>
    <t>AraC_D3_peak_hB2M_combine_peak_5561</t>
  </si>
  <si>
    <t>AraC_D3_peak_hB2M_combine_peak_5562</t>
  </si>
  <si>
    <t>AraC_D3_peak_hB2M_combine_peak_5563</t>
  </si>
  <si>
    <t>AraC_D3_peak_hB2M_combine_peak_5564</t>
  </si>
  <si>
    <t>AraC_D3_peak_hB2M_combine_peak_5565</t>
  </si>
  <si>
    <t>AraC_D3_peak_hB2M_combine_peak_5566</t>
  </si>
  <si>
    <t>AraC_D3_peak_hB2M_combine_peak_5567</t>
  </si>
  <si>
    <t>AraC_D3_peak_hB2M_combine_peak_5568</t>
  </si>
  <si>
    <t>AraC_D3_peak_hB2M_combine_peak_5569</t>
  </si>
  <si>
    <t>AraC_D3_peak_hB2M_combine_peak_5570</t>
  </si>
  <si>
    <t>AraC_D3_peak_hB2M_combine_peak_5571</t>
  </si>
  <si>
    <t>AraC_D3_peak_hB2M_combine_peak_5572</t>
  </si>
  <si>
    <t>AraC_D3_peak_hB2M_combine_peak_5573</t>
  </si>
  <si>
    <t>AraC_D3_peak_hB2M_combine_peak_5574</t>
  </si>
  <si>
    <t>AraC_D3_peak_hB2M_combine_peak_5575</t>
  </si>
  <si>
    <t>AraC_D3_peak_hB2M_combine_peak_5576</t>
  </si>
  <si>
    <t>AraC_D3_peak_hB2M_combine_peak_5577</t>
  </si>
  <si>
    <t>AraC_D3_peak_hB2M_combine_peak_5578</t>
  </si>
  <si>
    <t>AraC_D3_peak_hB2M_combine_peak_5579</t>
  </si>
  <si>
    <t>AraC_D3_peak_hB2M_combine_peak_5580</t>
  </si>
  <si>
    <t>AraC_D3_peak_hB2M_combine_peak_5581</t>
  </si>
  <si>
    <t>AraC_D3_peak_hB2M_combine_peak_5582</t>
  </si>
  <si>
    <t>AraC_D3_peak_hB2M_combine_peak_5583</t>
  </si>
  <si>
    <t>AraC_D3_peak_hB2M_combine_peak_5584</t>
  </si>
  <si>
    <t>AraC_D3_peak_hB2M_combine_peak_5585</t>
  </si>
  <si>
    <t>AraC_D3_peak_hB2M_combine_peak_5586</t>
  </si>
  <si>
    <t>AraC_D3_peak_hB2M_combine_peak_5587</t>
  </si>
  <si>
    <t>AraC_D3_peak_hB2M_combine_peak_5588</t>
  </si>
  <si>
    <t>AraC_D3_peak_hB2M_combine_peak_5589</t>
  </si>
  <si>
    <t>AraC_D3_peak_hB2M_combine_peak_5590</t>
  </si>
  <si>
    <t>AraC_D3_peak_hB2M_combine_peak_5591</t>
  </si>
  <si>
    <t>AraC_D3_peak_hB2M_combine_peak_5592</t>
  </si>
  <si>
    <t>AraC_D3_peak_hB2M_combine_peak_5593</t>
  </si>
  <si>
    <t>AraC_D3_peak_hB2M_combine_peak_5594</t>
  </si>
  <si>
    <t>AraC_D3_peak_hB2M_combine_peak_5595</t>
  </si>
  <si>
    <t>AraC_D3_peak_hB2M_combine_peak_5596</t>
  </si>
  <si>
    <t>AraC_D3_peak_hB2M_combine_peak_5597</t>
  </si>
  <si>
    <t>AraC_D3_peak_hB2M_combine_peak_5598</t>
  </si>
  <si>
    <t>AraC_D3_peak_hB2M_combine_peak_5599</t>
  </si>
  <si>
    <t>AraC_D3_peak_hB2M_combine_peak_5600</t>
  </si>
  <si>
    <t>AraC_D3_peak_hB2M_combine_peak_5601</t>
  </si>
  <si>
    <t>AraC_D3_peak_hB2M_combine_peak_5602</t>
  </si>
  <si>
    <t>AraC_D3_peak_hB2M_combine_peak_5603</t>
  </si>
  <si>
    <t>AraC_D3_peak_hB2M_combine_peak_5604</t>
  </si>
  <si>
    <t>AraC_D3_peak_hB2M_combine_peak_5605</t>
  </si>
  <si>
    <t>AraC_D3_peak_hB2M_combine_peak_5606</t>
  </si>
  <si>
    <t>AraC_D3_peak_hB2M_combine_peak_5607</t>
  </si>
  <si>
    <t>AraC_D3_peak_hB2M_combine_peak_5608</t>
  </si>
  <si>
    <t>AraC_D3_peak_hB2M_combine_peak_5609</t>
  </si>
  <si>
    <t>AraC_D3_peak_hB2M_combine_peak_5610</t>
  </si>
  <si>
    <t>AraC_D3_peak_hB2M_combine_peak_5611</t>
  </si>
  <si>
    <t>AraC_D3_peak_hB2M_combine_peak_5612</t>
  </si>
  <si>
    <t>AraC_D3_peak_hB2M_combine_peak_5613</t>
  </si>
  <si>
    <t>AraC_D3_peak_hB2M_combine_peak_5614</t>
  </si>
  <si>
    <t>AraC_D3_peak_hB2M_combine_peak_5615</t>
  </si>
  <si>
    <t>AraC_D3_peak_hB2M_combine_peak_5616</t>
  </si>
  <si>
    <t>AraC_D3_peak_hB2M_combine_peak_5617</t>
  </si>
  <si>
    <t>AraC_D3_peak_hB2M_combine_peak_5618</t>
  </si>
  <si>
    <t>AraC_D3_peak_hB2M_combine_peak_5619</t>
  </si>
  <si>
    <t>AraC_D3_peak_hB2M_combine_peak_5620</t>
  </si>
  <si>
    <t>AraC_D3_peak_hB2M_combine_peak_5621</t>
  </si>
  <si>
    <t>AraC_D3_peak_hB2M_combine_peak_5622</t>
  </si>
  <si>
    <t>AraC_D3_peak_hB2M_combine_peak_5623</t>
  </si>
  <si>
    <t>AraC_D3_peak_hB2M_combine_peak_5624</t>
  </si>
  <si>
    <t>AraC_D3_peak_hB2M_combine_peak_5625</t>
  </si>
  <si>
    <t>AraC_D3_peak_hB2M_combine_peak_5626</t>
  </si>
  <si>
    <t>AraC_D3_peak_hB2M_combine_peak_5627</t>
  </si>
  <si>
    <t>AraC_D3_peak_hB2M_combine_peak_5628</t>
  </si>
  <si>
    <t>AraC_D3_peak_hB2M_combine_peak_5629</t>
  </si>
  <si>
    <t>AraC_D3_peak_hB2M_combine_peak_5630</t>
  </si>
  <si>
    <t>AraC_D3_peak_hB2M_combine_peak_5631</t>
  </si>
  <si>
    <t>AraC_D3_peak_hB2M_combine_peak_5632</t>
  </si>
  <si>
    <t>AraC_D3_peak_hB2M_combine_peak_5633</t>
  </si>
  <si>
    <t>AraC_D3_peak_hB2M_combine_peak_5634</t>
  </si>
  <si>
    <t>AraC_D3_peak_hB2M_combine_peak_5635</t>
  </si>
  <si>
    <t>AraC_D3_peak_hB2M_combine_peak_5636</t>
  </si>
  <si>
    <t>AraC_D3_peak_hB2M_combine_peak_5637</t>
  </si>
  <si>
    <t>AraC_D3_peak_hB2M_combine_peak_5638</t>
  </si>
  <si>
    <t>AraC_D3_peak_hB2M_combine_peak_5639</t>
  </si>
  <si>
    <t>AraC_D3_peak_hB2M_combine_peak_5640</t>
  </si>
  <si>
    <t>AraC_D3_peak_hB2M_combine_peak_5641</t>
  </si>
  <si>
    <t>AraC_D3_peak_hB2M_combine_peak_5642</t>
  </si>
  <si>
    <t>AraC_D3_peak_hB2M_combine_peak_5643</t>
  </si>
  <si>
    <t>AraC_D3_peak_hB2M_combine_peak_5644</t>
  </si>
  <si>
    <t>AraC_D3_peak_hB2M_combine_peak_5645</t>
  </si>
  <si>
    <t>AraC_D3_peak_hB2M_combine_peak_5646</t>
  </si>
  <si>
    <t>AraC_D3_peak_hB2M_combine_peak_5647</t>
  </si>
  <si>
    <t>AraC_D3_peak_hB2M_combine_peak_5648</t>
  </si>
  <si>
    <t>AraC_D3_peak_hB2M_combine_peak_5649</t>
  </si>
  <si>
    <t>AraC_D3_peak_hB2M_combine_peak_5650</t>
  </si>
  <si>
    <t>AraC_D3_peak_hB2M_combine_peak_5651</t>
  </si>
  <si>
    <t>AraC_D3_peak_hB2M_combine_peak_5652</t>
  </si>
  <si>
    <t>AraC_D3_peak_hB2M_combine_peak_5653</t>
  </si>
  <si>
    <t>AraC_D3_peak_hB2M_combine_peak_5654</t>
  </si>
  <si>
    <t>AraC_D3_peak_hB2M_combine_peak_5655</t>
  </si>
  <si>
    <t>AraC_D3_peak_hB2M_combine_peak_5656</t>
  </si>
  <si>
    <t>AraC_D3_peak_hB2M_combine_peak_5657</t>
  </si>
  <si>
    <t>AraC_D3_peak_hB2M_combine_peak_5658</t>
  </si>
  <si>
    <t>AraC_D3_peak_hB2M_combine_peak_5659</t>
  </si>
  <si>
    <t>AraC_D3_peak_hB2M_combine_peak_5660</t>
  </si>
  <si>
    <t>AraC_D3_peak_hB2M_combine_peak_5661</t>
  </si>
  <si>
    <t>AraC_D3_peak_hB2M_combine_peak_5662</t>
  </si>
  <si>
    <t>AraC_D3_peak_hB2M_combine_peak_5663</t>
  </si>
  <si>
    <t>AraC_D3_peak_hB2M_combine_peak_5664</t>
  </si>
  <si>
    <t>AraC_D3_peak_hB2M_combine_peak_5665</t>
  </si>
  <si>
    <t>AraC_D3_peak_hB2M_combine_peak_5666</t>
  </si>
  <si>
    <t>AraC_D3_peak_hB2M_combine_peak_5667</t>
  </si>
  <si>
    <t>AraC_D3_peak_hB2M_combine_peak_5668</t>
  </si>
  <si>
    <t>AraC_D3_peak_hB2M_combine_peak_5669</t>
  </si>
  <si>
    <t>AraC_D3_peak_hB2M_combine_peak_5670</t>
  </si>
  <si>
    <t>AraC_D3_peak_hB2M_combine_peak_5671</t>
  </si>
  <si>
    <t>AraC_D3_peak_hB2M_combine_peak_5672</t>
  </si>
  <si>
    <t>AraC_D3_peak_hB2M_combine_peak_5673</t>
  </si>
  <si>
    <t>AraC_D3_peak_hB2M_combine_peak_5674</t>
  </si>
  <si>
    <t>AraC_D3_peak_hB2M_combine_peak_5675</t>
  </si>
  <si>
    <t>AraC_D3_peak_hB2M_combine_peak_5676</t>
  </si>
  <si>
    <t>AraC_D3_peak_hB2M_combine_peak_5677</t>
  </si>
  <si>
    <t>AraC_D3_peak_hB2M_combine_peak_5678</t>
  </si>
  <si>
    <t>AraC_D3_peak_hB2M_combine_peak_5679</t>
  </si>
  <si>
    <t>AraC_D3_peak_hB2M_combine_peak_5680</t>
  </si>
  <si>
    <t>AraC_D3_peak_hB2M_combine_peak_5681</t>
  </si>
  <si>
    <t>AraC_D3_peak_hB2M_combine_peak_5682</t>
  </si>
  <si>
    <t>AraC_D3_peak_hB2M_combine_peak_5683</t>
  </si>
  <si>
    <t>AraC_D3_peak_hB2M_combine_peak_5684</t>
  </si>
  <si>
    <t>AraC_D3_peak_hB2M_combine_peak_5685</t>
  </si>
  <si>
    <t>AraC_D3_peak_hB2M_combine_peak_5686</t>
  </si>
  <si>
    <t>AraC_D3_peak_hB2M_combine_peak_5687</t>
  </si>
  <si>
    <t>AraC_D3_peak_hB2M_combine_peak_5688</t>
  </si>
  <si>
    <t>AraC_D3_peak_hB2M_combine_peak_5689</t>
  </si>
  <si>
    <t>AraC_D3_peak_hB2M_combine_peak_5690</t>
  </si>
  <si>
    <t>AraC_D3_peak_hB2M_combine_peak_5691</t>
  </si>
  <si>
    <t>AraC_D3_peak_hB2M_combine_peak_5692</t>
  </si>
  <si>
    <t>AraC_D3_peak_hB2M_combine_peak_5693</t>
  </si>
  <si>
    <t>AraC_D3_peak_hB2M_combine_peak_5694</t>
  </si>
  <si>
    <t>AraC_D3_peak_hB2M_combine_peak_5695</t>
  </si>
  <si>
    <t>AraC_D3_peak_hB2M_combine_peak_5696</t>
  </si>
  <si>
    <t>AraC_D3_peak_hB2M_combine_peak_5697</t>
  </si>
  <si>
    <t>AraC_D3_peak_hB2M_combine_peak_5698</t>
  </si>
  <si>
    <t>AraC_D3_peak_hB2M_combine_peak_5699</t>
  </si>
  <si>
    <t>AraC_D3_peak_hB2M_combine_peak_5700</t>
  </si>
  <si>
    <t>AraC_D3_peak_hB2M_combine_peak_5701</t>
  </si>
  <si>
    <t>AraC_D3_peak_hB2M_combine_peak_5702</t>
  </si>
  <si>
    <t>AraC_D3_peak_hB2M_combine_peak_5703</t>
  </si>
  <si>
    <t>AraC_D3_peak_hB2M_combine_peak_5704</t>
  </si>
  <si>
    <t>AraC_D3_peak_hB2M_combine_peak_5705</t>
  </si>
  <si>
    <t>AraC_D3_peak_hB2M_combine_peak_5706</t>
  </si>
  <si>
    <t>AraC_D3_peak_hB2M_combine_peak_5707</t>
  </si>
  <si>
    <t>AraC_D3_peak_hB2M_combine_peak_5708</t>
  </si>
  <si>
    <t>AraC_D3_peak_hB2M_combine_peak_5709</t>
  </si>
  <si>
    <t>AraC_D3_peak_hB2M_combine_peak_5710</t>
  </si>
  <si>
    <t>AraC_D3_peak_hB2M_combine_peak_5711</t>
  </si>
  <si>
    <t>AraC_D3_peak_hB2M_combine_peak_5712</t>
  </si>
  <si>
    <t>AraC_D3_peak_hB2M_combine_peak_5713</t>
  </si>
  <si>
    <t>AraC_D3_peak_hB2M_combine_peak_5714</t>
  </si>
  <si>
    <t>AraC_D3_peak_hB2M_combine_peak_5715</t>
  </si>
  <si>
    <t>AraC_D3_peak_hB2M_combine_peak_5716</t>
  </si>
  <si>
    <t>AraC_D3_peak_hB2M_combine_peak_5717</t>
  </si>
  <si>
    <t>AraC_D3_peak_hB2M_combine_peak_5718</t>
  </si>
  <si>
    <t>AraC_D3_peak_hB2M_combine_peak_5719</t>
  </si>
  <si>
    <t>AraC_D3_peak_hB2M_combine_peak_5720</t>
  </si>
  <si>
    <t>AraC_D3_peak_hB2M_combine_peak_5721</t>
  </si>
  <si>
    <t>AraC_D3_peak_hB2M_combine_peak_5722</t>
  </si>
  <si>
    <t>AraC_D3_peak_hB2M_combine_peak_5723</t>
  </si>
  <si>
    <t>AraC_D3_peak_hB2M_combine_peak_5724</t>
  </si>
  <si>
    <t>AraC_D3_peak_hB2M_combine_peak_5725</t>
  </si>
  <si>
    <t>AraC_D3_peak_hB2M_combine_peak_5726</t>
  </si>
  <si>
    <t>AraC_D3_peak_hB2M_combine_peak_5727</t>
  </si>
  <si>
    <t>AraC_D3_peak_hB2M_combine_peak_5728</t>
  </si>
  <si>
    <t>AraC_D3_peak_hB2M_combine_peak_5729</t>
  </si>
  <si>
    <t>AraC_D3_peak_hB2M_combine_peak_5730</t>
  </si>
  <si>
    <t>AraC_D3_peak_hB2M_combine_peak_5731</t>
  </si>
  <si>
    <t>AraC_D3_peak_hB2M_combine_peak_5732</t>
  </si>
  <si>
    <t>AraC_D3_peak_hB2M_combine_peak_5733</t>
  </si>
  <si>
    <t>AraC_D3_peak_hB2M_combine_peak_5734</t>
  </si>
  <si>
    <t>AraC_D3_peak_hB2M_combine_peak_5735</t>
  </si>
  <si>
    <t>AraC_D3_peak_hB2M_combine_peak_5736</t>
  </si>
  <si>
    <t>AraC_D3_peak_hB2M_combine_peak_5737</t>
  </si>
  <si>
    <t>AraC_D3_peak_hB2M_combine_peak_5738</t>
  </si>
  <si>
    <t>AraC_D3_peak_hB2M_combine_peak_5739</t>
  </si>
  <si>
    <t>AraC_D3_peak_hB2M_combine_peak_5740</t>
  </si>
  <si>
    <t>AraC_D3_peak_hB2M_combine_peak_5741</t>
  </si>
  <si>
    <t>AraC_D3_peak_hB2M_combine_peak_5742</t>
  </si>
  <si>
    <t>AraC_D3_peak_hB2M_combine_peak_5743</t>
  </si>
  <si>
    <t>AraC_D3_peak_hB2M_combine_peak_5744</t>
  </si>
  <si>
    <t>AraC_D3_peak_hB2M_combine_peak_5745</t>
  </si>
  <si>
    <t>AraC_D3_peak_hB2M_combine_peak_5746</t>
  </si>
  <si>
    <t>AraC_D3_peak_hB2M_combine_peak_5747</t>
  </si>
  <si>
    <t>AraC_D3_peak_hB2M_combine_peak_5748</t>
  </si>
  <si>
    <t>AraC_D3_peak_hB2M_combine_peak_5749</t>
  </si>
  <si>
    <t>AraC_D3_peak_hB2M_combine_peak_5750</t>
  </si>
  <si>
    <t>AraC_D3_peak_hB2M_combine_peak_5751</t>
  </si>
  <si>
    <t>AraC_D3_peak_hB2M_combine_peak_5752</t>
  </si>
  <si>
    <t>AraC_D3_peak_hB2M_combine_peak_5753</t>
  </si>
  <si>
    <t>AraC_D3_peak_hB2M_combine_peak_5754</t>
  </si>
  <si>
    <t>AraC_D3_peak_hB2M_combine_peak_5755</t>
  </si>
  <si>
    <t>AraC_D3_peak_hB2M_combine_peak_5756</t>
  </si>
  <si>
    <t>AraC_D3_peak_hB2M_combine_peak_5757</t>
  </si>
  <si>
    <t>AraC_D3_peak_hB2M_combine_peak_5758</t>
  </si>
  <si>
    <t>AraC_D3_peak_hB2M_combine_peak_5759</t>
  </si>
  <si>
    <t>AraC_D3_peak_hB2M_combine_peak_5760</t>
  </si>
  <si>
    <t>AraC_D3_peak_hB2M_combine_peak_5761</t>
  </si>
  <si>
    <t>AraC_D3_peak_hB2M_combine_peak_5762</t>
  </si>
  <si>
    <t>AraC_D3_peak_hB2M_combine_peak_5763</t>
  </si>
  <si>
    <t>AraC_D3_peak_hB2M_combine_peak_5764</t>
  </si>
  <si>
    <t>AraC_D3_peak_hB2M_combine_peak_5765</t>
  </si>
  <si>
    <t>AraC_D3_peak_hB2M_combine_peak_5766</t>
  </si>
  <si>
    <t>AraC_D3_peak_hB2M_combine_peak_5767</t>
  </si>
  <si>
    <t>AraC_D3_peak_hB2M_combine_peak_5768</t>
  </si>
  <si>
    <t>AraC_D3_peak_hB2M_combine_peak_5769</t>
  </si>
  <si>
    <t>AraC_D3_peak_hB2M_combine_peak_5770</t>
  </si>
  <si>
    <t>AraC_D3_peak_hB2M_combine_peak_5771</t>
  </si>
  <si>
    <t>AraC_D3_peak_hB2M_combine_peak_5772</t>
  </si>
  <si>
    <t>AraC_D3_peak_hB2M_combine_peak_5773</t>
  </si>
  <si>
    <t>AraC_D3_peak_hB2M_combine_peak_5774</t>
  </si>
  <si>
    <t>AraC_D3_peak_hB2M_combine_peak_5775</t>
  </si>
  <si>
    <t>AraC_D3_peak_hB2M_combine_peak_5776</t>
  </si>
  <si>
    <t>AraC_D3_peak_hB2M_combine_peak_5777</t>
  </si>
  <si>
    <t>AraC_D3_peak_hB2M_combine_peak_5778</t>
  </si>
  <si>
    <t>AraC_D3_peak_hB2M_combine_peak_5779</t>
  </si>
  <si>
    <t>AraC_D3_peak_hB2M_combine_peak_5780</t>
  </si>
  <si>
    <t>AraC_D3_peak_hB2M_combine_peak_5781</t>
  </si>
  <si>
    <t>AraC_D3_peak_hB2M_combine_peak_5782</t>
  </si>
  <si>
    <t>AraC_D3_peak_hB2M_combine_peak_5783</t>
  </si>
  <si>
    <t>AraC_D3_peak_hB2M_combine_peak_5784</t>
  </si>
  <si>
    <t>AraC_D3_peak_hB2M_combine_peak_5785</t>
  </si>
  <si>
    <t>AraC_D3_peak_hB2M_combine_peak_5786</t>
  </si>
  <si>
    <t>AraC_D3_peak_hB2M_combine_peak_5787</t>
  </si>
  <si>
    <t>AraC_D3_peak_hB2M_combine_peak_5788</t>
  </si>
  <si>
    <t>AraC_D3_peak_hB2M_combine_peak_5789</t>
  </si>
  <si>
    <t>AraC_D3_peak_hB2M_combine_peak_5790</t>
  </si>
  <si>
    <t>AraC_D3_peak_hB2M_combine_peak_5791</t>
  </si>
  <si>
    <t>AraC_D3_peak_hB2M_combine_peak_5792</t>
  </si>
  <si>
    <t>AraC_D3_peak_hB2M_combine_peak_5793</t>
  </si>
  <si>
    <t>AraC_D3_peak_hB2M_combine_peak_5794</t>
  </si>
  <si>
    <t>AraC_D3_peak_hB2M_combine_peak_5795</t>
  </si>
  <si>
    <t>AraC_D3_peak_hB2M_combine_peak_5796</t>
  </si>
  <si>
    <t>AraC_D3_peak_hB2M_combine_peak_5797</t>
  </si>
  <si>
    <t>AraC_D3_peak_hB2M_combine_peak_5798</t>
  </si>
  <si>
    <t>AraC_D3_peak_hB2M_combine_peak_5799</t>
  </si>
  <si>
    <t>AraC_D3_peak_hB2M_combine_peak_5800</t>
  </si>
  <si>
    <t>AraC_D3_peak_hB2M_combine_peak_5801</t>
  </si>
  <si>
    <t>AraC_D3_peak_hB2M_combine_peak_5802</t>
  </si>
  <si>
    <t>AraC_D3_peak_hB2M_combine_peak_5803</t>
  </si>
  <si>
    <t>AraC_D3_peak_hB2M_combine_peak_5804</t>
  </si>
  <si>
    <t>AraC_D3_peak_hB2M_combine_peak_5805</t>
  </si>
  <si>
    <t>AraC_D3_peak_hB2M_combine_peak_5806</t>
  </si>
  <si>
    <t>AraC_D3_peak_hB2M_combine_peak_5807</t>
  </si>
  <si>
    <t>AraC_D3_peak_hB2M_combine_peak_5808</t>
  </si>
  <si>
    <t>AraC_D3_peak_hB2M_combine_peak_5809</t>
  </si>
  <si>
    <t>AraC_D3_peak_hB2M_combine_peak_5810</t>
  </si>
  <si>
    <t>AraC_D3_peak_hB2M_combine_peak_5811</t>
  </si>
  <si>
    <t>AraC_D3_peak_hB2M_combine_peak_5812</t>
  </si>
  <si>
    <t>AraC_D3_peak_hB2M_combine_peak_5813</t>
  </si>
  <si>
    <t>AraC_D3_peak_hB2M_combine_peak_5814</t>
  </si>
  <si>
    <t>AraC_D3_peak_hB2M_combine_peak_5815</t>
  </si>
  <si>
    <t>AraC_D3_peak_hB2M_combine_peak_5816</t>
  </si>
  <si>
    <t>AraC_D3_peak_hB2M_combine_peak_5817</t>
  </si>
  <si>
    <t>AraC_D3_peak_hB2M_combine_peak_5818</t>
  </si>
  <si>
    <t>AraC_D3_peak_hB2M_combine_peak_5819</t>
  </si>
  <si>
    <t>AraC_D3_peak_hB2M_combine_peak_5820</t>
  </si>
  <si>
    <t>AraC_D3_peak_hB2M_combine_peak_5821</t>
  </si>
  <si>
    <t>AraC_D3_peak_hB2M_combine_peak_5822</t>
  </si>
  <si>
    <t>AraC_D3_peak_hB2M_combine_peak_5823</t>
  </si>
  <si>
    <t>AraC_D3_peak_hB2M_combine_peak_5824</t>
  </si>
  <si>
    <t>AraC_D3_peak_hB2M_combine_peak_5825</t>
  </si>
  <si>
    <t>AraC_D3_peak_hB2M_combine_peak_5826</t>
  </si>
  <si>
    <t>AraC_D3_peak_hB2M_combine_peak_5827</t>
  </si>
  <si>
    <t>AraC_D3_peak_hB2M_combine_peak_5828</t>
  </si>
  <si>
    <t>AraC_D3_peak_hB2M_combine_peak_5829</t>
  </si>
  <si>
    <t>AraC_D3_peak_hB2M_combine_peak_5830</t>
  </si>
  <si>
    <t>AraC_D3_peak_hB2M_combine_peak_5831</t>
  </si>
  <si>
    <t>AraC_D3_peak_hB2M_combine_peak_5832</t>
  </si>
  <si>
    <t>AraC_D3_peak_hB2M_combine_peak_5833</t>
  </si>
  <si>
    <t>AraC_D3_peak_hB2M_combine_peak_5834</t>
  </si>
  <si>
    <t>AraC_D3_peak_hB2M_combine_peak_5835</t>
  </si>
  <si>
    <t>AraC_D3_peak_hB2M_combine_peak_5836</t>
  </si>
  <si>
    <t>AraC_D3_peak_hB2M_combine_peak_5837</t>
  </si>
  <si>
    <t>AraC_D3_peak_hB2M_combine_peak_5838</t>
  </si>
  <si>
    <t>AraC_D3_peak_hB2M_combine_peak_5839</t>
  </si>
  <si>
    <t>AraC_D3_peak_hB2M_combine_peak_5840</t>
  </si>
  <si>
    <t>AraC_D3_peak_hB2M_combine_peak_5841</t>
  </si>
  <si>
    <t>AraC_D3_peak_hB2M_combine_peak_5842</t>
  </si>
  <si>
    <t>AraC_D3_peak_hB2M_combine_peak_5843</t>
  </si>
  <si>
    <t>AraC_D3_peak_hB2M_combine_peak_5844</t>
  </si>
  <si>
    <t>AraC_D3_peak_hB2M_combine_peak_5845</t>
  </si>
  <si>
    <t>AraC_D3_peak_hB2M_combine_peak_5846</t>
  </si>
  <si>
    <t>AraC_D3_peak_hB2M_combine_peak_5847</t>
  </si>
  <si>
    <t>AraC_D3_peak_hB2M_combine_peak_5848</t>
  </si>
  <si>
    <t>AraC_D3_peak_hB2M_combine_peak_5849</t>
  </si>
  <si>
    <t>AraC_D3_peak_hB2M_combine_peak_5850</t>
  </si>
  <si>
    <t>AraC_D3_peak_hB2M_combine_peak_5851</t>
  </si>
  <si>
    <t>AraC_D3_peak_hB2M_combine_peak_5852</t>
  </si>
  <si>
    <t>AraC_D3_peak_hB2M_combine_peak_5853</t>
  </si>
  <si>
    <t>AraC_D3_peak_hB2M_combine_peak_5854</t>
  </si>
  <si>
    <t>AraC_D3_peak_hB2M_combine_peak_5855</t>
  </si>
  <si>
    <t>AraC_D3_peak_hB2M_combine_peak_5856</t>
  </si>
  <si>
    <t>chr6</t>
  </si>
  <si>
    <t>AraC_D3_peak_hB2M_combine_peak_5857</t>
  </si>
  <si>
    <t>AraC_D3_peak_hB2M_combine_peak_5858</t>
  </si>
  <si>
    <t>AraC_D3_peak_hB2M_combine_peak_5859</t>
  </si>
  <si>
    <t>AraC_D3_peak_hB2M_combine_peak_5860</t>
  </si>
  <si>
    <t>AraC_D3_peak_hB2M_combine_peak_5861</t>
  </si>
  <si>
    <t>AraC_D3_peak_hB2M_combine_peak_5862</t>
  </si>
  <si>
    <t>AraC_D3_peak_hB2M_combine_peak_5863</t>
  </si>
  <si>
    <t>AraC_D3_peak_hB2M_combine_peak_5864</t>
  </si>
  <si>
    <t>AraC_D3_peak_hB2M_combine_peak_5865</t>
  </si>
  <si>
    <t>AraC_D3_peak_hB2M_combine_peak_5866</t>
  </si>
  <si>
    <t>AraC_D3_peak_hB2M_combine_peak_5867</t>
  </si>
  <si>
    <t>AraC_D3_peak_hB2M_combine_peak_5868</t>
  </si>
  <si>
    <t>AraC_D3_peak_hB2M_combine_peak_5869</t>
  </si>
  <si>
    <t>AraC_D3_peak_hB2M_combine_peak_5870</t>
  </si>
  <si>
    <t>AraC_D3_peak_hB2M_combine_peak_5871</t>
  </si>
  <si>
    <t>AraC_D3_peak_hB2M_combine_peak_5872</t>
  </si>
  <si>
    <t>AraC_D3_peak_hB2M_combine_peak_5873</t>
  </si>
  <si>
    <t>AraC_D3_peak_hB2M_combine_peak_5874</t>
  </si>
  <si>
    <t>AraC_D3_peak_hB2M_combine_peak_5875</t>
  </si>
  <si>
    <t>AraC_D3_peak_hB2M_combine_peak_5876</t>
  </si>
  <si>
    <t>AraC_D3_peak_hB2M_combine_peak_5877</t>
  </si>
  <si>
    <t>AraC_D3_peak_hB2M_combine_peak_5878</t>
  </si>
  <si>
    <t>AraC_D3_peak_hB2M_combine_peak_5879</t>
  </si>
  <si>
    <t>AraC_D3_peak_hB2M_combine_peak_5880</t>
  </si>
  <si>
    <t>AraC_D3_peak_hB2M_combine_peak_5881</t>
  </si>
  <si>
    <t>AraC_D3_peak_hB2M_combine_peak_5882</t>
  </si>
  <si>
    <t>AraC_D3_peak_hB2M_combine_peak_5883</t>
  </si>
  <si>
    <t>AraC_D3_peak_hB2M_combine_peak_5884</t>
  </si>
  <si>
    <t>AraC_D3_peak_hB2M_combine_peak_5885</t>
  </si>
  <si>
    <t>AraC_D3_peak_hB2M_combine_peak_5886</t>
  </si>
  <si>
    <t>AraC_D3_peak_hB2M_combine_peak_5887</t>
  </si>
  <si>
    <t>AraC_D3_peak_hB2M_combine_peak_5888</t>
  </si>
  <si>
    <t>AraC_D3_peak_hB2M_combine_peak_5889</t>
  </si>
  <si>
    <t>AraC_D3_peak_hB2M_combine_peak_5890</t>
  </si>
  <si>
    <t>AraC_D3_peak_hB2M_combine_peak_5891</t>
  </si>
  <si>
    <t>AraC_D3_peak_hB2M_combine_peak_5892</t>
  </si>
  <si>
    <t>AraC_D3_peak_hB2M_combine_peak_5893</t>
  </si>
  <si>
    <t>AraC_D3_peak_hB2M_combine_peak_5894</t>
  </si>
  <si>
    <t>AraC_D3_peak_hB2M_combine_peak_5895</t>
  </si>
  <si>
    <t>AraC_D3_peak_hB2M_combine_peak_5896</t>
  </si>
  <si>
    <t>AraC_D3_peak_hB2M_combine_peak_5897</t>
  </si>
  <si>
    <t>AraC_D3_peak_hB2M_combine_peak_5898</t>
  </si>
  <si>
    <t>AraC_D3_peak_hB2M_combine_peak_5899</t>
  </si>
  <si>
    <t>AraC_D3_peak_hB2M_combine_peak_5900</t>
  </si>
  <si>
    <t>AraC_D3_peak_hB2M_combine_peak_5901</t>
  </si>
  <si>
    <t>AraC_D3_peak_hB2M_combine_peak_5902</t>
  </si>
  <si>
    <t>AraC_D3_peak_hB2M_combine_peak_5903</t>
  </si>
  <si>
    <t>AraC_D3_peak_hB2M_combine_peak_5904</t>
  </si>
  <si>
    <t>AraC_D3_peak_hB2M_combine_peak_5905</t>
  </si>
  <si>
    <t>AraC_D3_peak_hB2M_combine_peak_5906</t>
  </si>
  <si>
    <t>AraC_D3_peak_hB2M_combine_peak_5907</t>
  </si>
  <si>
    <t>AraC_D3_peak_hB2M_combine_peak_5908</t>
  </si>
  <si>
    <t>AraC_D3_peak_hB2M_combine_peak_5909</t>
  </si>
  <si>
    <t>AraC_D3_peak_hB2M_combine_peak_5910</t>
  </si>
  <si>
    <t>AraC_D3_peak_hB2M_combine_peak_5911</t>
  </si>
  <si>
    <t>AraC_D3_peak_hB2M_combine_peak_5912</t>
  </si>
  <si>
    <t>AraC_D3_peak_hB2M_combine_peak_5913</t>
  </si>
  <si>
    <t>AraC_D3_peak_hB2M_combine_peak_5914</t>
  </si>
  <si>
    <t>AraC_D3_peak_hB2M_combine_peak_5915</t>
  </si>
  <si>
    <t>AraC_D3_peak_hB2M_combine_peak_5916</t>
  </si>
  <si>
    <t>AraC_D3_peak_hB2M_combine_peak_5917</t>
  </si>
  <si>
    <t>AraC_D3_peak_hB2M_combine_peak_5918</t>
  </si>
  <si>
    <t>AraC_D3_peak_hB2M_combine_peak_5919</t>
  </si>
  <si>
    <t>AraC_D3_peak_hB2M_combine_peak_5920</t>
  </si>
  <si>
    <t>AraC_D3_peak_hB2M_combine_peak_5921</t>
  </si>
  <si>
    <t>AraC_D3_peak_hB2M_combine_peak_5922</t>
  </si>
  <si>
    <t>AraC_D3_peak_hB2M_combine_peak_5923</t>
  </si>
  <si>
    <t>AraC_D3_peak_hB2M_combine_peak_5924</t>
  </si>
  <si>
    <t>AraC_D3_peak_hB2M_combine_peak_5925</t>
  </si>
  <si>
    <t>AraC_D3_peak_hB2M_combine_peak_5926</t>
  </si>
  <si>
    <t>AraC_D3_peak_hB2M_combine_peak_5927</t>
  </si>
  <si>
    <t>AraC_D3_peak_hB2M_combine_peak_5928</t>
  </si>
  <si>
    <t>AraC_D3_peak_hB2M_combine_peak_5929</t>
  </si>
  <si>
    <t>AraC_D3_peak_hB2M_combine_peak_5930</t>
  </si>
  <si>
    <t>AraC_D3_peak_hB2M_combine_peak_5931</t>
  </si>
  <si>
    <t>AraC_D3_peak_hB2M_combine_peak_5932</t>
  </si>
  <si>
    <t>AraC_D3_peak_hB2M_combine_peak_5933</t>
  </si>
  <si>
    <t>AraC_D3_peak_hB2M_combine_peak_5934</t>
  </si>
  <si>
    <t>AraC_D3_peak_hB2M_combine_peak_5935</t>
  </si>
  <si>
    <t>AraC_D3_peak_hB2M_combine_peak_5936</t>
  </si>
  <si>
    <t>AraC_D3_peak_hB2M_combine_peak_5937</t>
  </si>
  <si>
    <t>AraC_D3_peak_hB2M_combine_peak_5938</t>
  </si>
  <si>
    <t>AraC_D3_peak_hB2M_combine_peak_5939</t>
  </si>
  <si>
    <t>AraC_D3_peak_hB2M_combine_peak_5940</t>
  </si>
  <si>
    <t>AraC_D3_peak_hB2M_combine_peak_5941</t>
  </si>
  <si>
    <t>AraC_D3_peak_hB2M_combine_peak_5942</t>
  </si>
  <si>
    <t>AraC_D3_peak_hB2M_combine_peak_5943</t>
  </si>
  <si>
    <t>AraC_D3_peak_hB2M_combine_peak_5944</t>
  </si>
  <si>
    <t>AraC_D3_peak_hB2M_combine_peak_5945</t>
  </si>
  <si>
    <t>AraC_D3_peak_hB2M_combine_peak_5946</t>
  </si>
  <si>
    <t>AraC_D3_peak_hB2M_combine_peak_5947</t>
  </si>
  <si>
    <t>AraC_D3_peak_hB2M_combine_peak_5948</t>
  </si>
  <si>
    <t>AraC_D3_peak_hB2M_combine_peak_5949</t>
  </si>
  <si>
    <t>AraC_D3_peak_hB2M_combine_peak_5950</t>
  </si>
  <si>
    <t>AraC_D3_peak_hB2M_combine_peak_5951</t>
  </si>
  <si>
    <t>AraC_D3_peak_hB2M_combine_peak_5952</t>
  </si>
  <si>
    <t>AraC_D3_peak_hB2M_combine_peak_5953</t>
  </si>
  <si>
    <t>AraC_D3_peak_hB2M_combine_peak_5954</t>
  </si>
  <si>
    <t>AraC_D3_peak_hB2M_combine_peak_5955</t>
  </si>
  <si>
    <t>AraC_D3_peak_hB2M_combine_peak_5956</t>
  </si>
  <si>
    <t>AraC_D3_peak_hB2M_combine_peak_5957</t>
  </si>
  <si>
    <t>AraC_D3_peak_hB2M_combine_peak_5958</t>
  </si>
  <si>
    <t>AraC_D3_peak_hB2M_combine_peak_5959</t>
  </si>
  <si>
    <t>AraC_D3_peak_hB2M_combine_peak_5960</t>
  </si>
  <si>
    <t>AraC_D3_peak_hB2M_combine_peak_5961</t>
  </si>
  <si>
    <t>AraC_D3_peak_hB2M_combine_peak_5962</t>
  </si>
  <si>
    <t>AraC_D3_peak_hB2M_combine_peak_5963</t>
  </si>
  <si>
    <t>AraC_D3_peak_hB2M_combine_peak_5964</t>
  </si>
  <si>
    <t>AraC_D3_peak_hB2M_combine_peak_5965</t>
  </si>
  <si>
    <t>AraC_D3_peak_hB2M_combine_peak_5966</t>
  </si>
  <si>
    <t>AraC_D3_peak_hB2M_combine_peak_5967</t>
  </si>
  <si>
    <t>AraC_D3_peak_hB2M_combine_peak_5968</t>
  </si>
  <si>
    <t>AraC_D3_peak_hB2M_combine_peak_5969</t>
  </si>
  <si>
    <t>AraC_D3_peak_hB2M_combine_peak_5970</t>
  </si>
  <si>
    <t>AraC_D3_peak_hB2M_combine_peak_5971</t>
  </si>
  <si>
    <t>AraC_D3_peak_hB2M_combine_peak_5972</t>
  </si>
  <si>
    <t>AraC_D3_peak_hB2M_combine_peak_5973</t>
  </si>
  <si>
    <t>AraC_D3_peak_hB2M_combine_peak_5974</t>
  </si>
  <si>
    <t>AraC_D3_peak_hB2M_combine_peak_5975</t>
  </si>
  <si>
    <t>AraC_D3_peak_hB2M_combine_peak_5976</t>
  </si>
  <si>
    <t>AraC_D3_peak_hB2M_combine_peak_5977</t>
  </si>
  <si>
    <t>AraC_D3_peak_hB2M_combine_peak_5978</t>
  </si>
  <si>
    <t>AraC_D3_peak_hB2M_combine_peak_5979</t>
  </si>
  <si>
    <t>AraC_D3_peak_hB2M_combine_peak_5980</t>
  </si>
  <si>
    <t>AraC_D3_peak_hB2M_combine_peak_5981</t>
  </si>
  <si>
    <t>AraC_D3_peak_hB2M_combine_peak_5982</t>
  </si>
  <si>
    <t>AraC_D3_peak_hB2M_combine_peak_5983</t>
  </si>
  <si>
    <t>AraC_D3_peak_hB2M_combine_peak_5984</t>
  </si>
  <si>
    <t>AraC_D3_peak_hB2M_combine_peak_5985</t>
  </si>
  <si>
    <t>AraC_D3_peak_hB2M_combine_peak_5986</t>
  </si>
  <si>
    <t>AraC_D3_peak_hB2M_combine_peak_5987</t>
  </si>
  <si>
    <t>AraC_D3_peak_hB2M_combine_peak_5988</t>
  </si>
  <si>
    <t>AraC_D3_peak_hB2M_combine_peak_5989</t>
  </si>
  <si>
    <t>AraC_D3_peak_hB2M_combine_peak_5990</t>
  </si>
  <si>
    <t>AraC_D3_peak_hB2M_combine_peak_5991</t>
  </si>
  <si>
    <t>AraC_D3_peak_hB2M_combine_peak_5992</t>
  </si>
  <si>
    <t>AraC_D3_peak_hB2M_combine_peak_5993</t>
  </si>
  <si>
    <t>AraC_D3_peak_hB2M_combine_peak_5994</t>
  </si>
  <si>
    <t>AraC_D3_peak_hB2M_combine_peak_5995</t>
  </si>
  <si>
    <t>AraC_D3_peak_hB2M_combine_peak_5996</t>
  </si>
  <si>
    <t>AraC_D3_peak_hB2M_combine_peak_5997</t>
  </si>
  <si>
    <t>AraC_D3_peak_hB2M_combine_peak_5998</t>
  </si>
  <si>
    <t>AraC_D3_peak_hB2M_combine_peak_5999</t>
  </si>
  <si>
    <t>AraC_D3_peak_hB2M_combine_peak_6000</t>
  </si>
  <si>
    <t>AraC_D3_peak_hB2M_combine_peak_6001</t>
  </si>
  <si>
    <t>AraC_D3_peak_hB2M_combine_peak_6002</t>
  </si>
  <si>
    <t>AraC_D3_peak_hB2M_combine_peak_6003</t>
  </si>
  <si>
    <t>AraC_D3_peak_hB2M_combine_peak_6004</t>
  </si>
  <si>
    <t>AraC_D3_peak_hB2M_combine_peak_6005</t>
  </si>
  <si>
    <t>AraC_D3_peak_hB2M_combine_peak_6006</t>
  </si>
  <si>
    <t>AraC_D3_peak_hB2M_combine_peak_6007</t>
  </si>
  <si>
    <t>AraC_D3_peak_hB2M_combine_peak_6008</t>
  </si>
  <si>
    <t>AraC_D3_peak_hB2M_combine_peak_6009</t>
  </si>
  <si>
    <t>AraC_D3_peak_hB2M_combine_peak_6010</t>
  </si>
  <si>
    <t>AraC_D3_peak_hB2M_combine_peak_6011</t>
  </si>
  <si>
    <t>AraC_D3_peak_hB2M_combine_peak_6012</t>
  </si>
  <si>
    <t>AraC_D3_peak_hB2M_combine_peak_6013</t>
  </si>
  <si>
    <t>AraC_D3_peak_hB2M_combine_peak_6014</t>
  </si>
  <si>
    <t>AraC_D3_peak_hB2M_combine_peak_6015</t>
  </si>
  <si>
    <t>AraC_D3_peak_hB2M_combine_peak_6016</t>
  </si>
  <si>
    <t>AraC_D3_peak_hB2M_combine_peak_6017</t>
  </si>
  <si>
    <t>AraC_D3_peak_hB2M_combine_peak_6018</t>
  </si>
  <si>
    <t>AraC_D3_peak_hB2M_combine_peak_6019</t>
  </si>
  <si>
    <t>AraC_D3_peak_hB2M_combine_peak_6020</t>
  </si>
  <si>
    <t>AraC_D3_peak_hB2M_combine_peak_6021</t>
  </si>
  <si>
    <t>AraC_D3_peak_hB2M_combine_peak_6022</t>
  </si>
  <si>
    <t>AraC_D3_peak_hB2M_combine_peak_6023</t>
  </si>
  <si>
    <t>AraC_D3_peak_hB2M_combine_peak_6024</t>
  </si>
  <si>
    <t>AraC_D3_peak_hB2M_combine_peak_6025</t>
  </si>
  <si>
    <t>AraC_D3_peak_hB2M_combine_peak_6026</t>
  </si>
  <si>
    <t>AraC_D3_peak_hB2M_combine_peak_6027</t>
  </si>
  <si>
    <t>AraC_D3_peak_hB2M_combine_peak_6028</t>
  </si>
  <si>
    <t>AraC_D3_peak_hB2M_combine_peak_6029</t>
  </si>
  <si>
    <t>AraC_D3_peak_hB2M_combine_peak_6030</t>
  </si>
  <si>
    <t>AraC_D3_peak_hB2M_combine_peak_6031</t>
  </si>
  <si>
    <t>AraC_D3_peak_hB2M_combine_peak_6032</t>
  </si>
  <si>
    <t>AraC_D3_peak_hB2M_combine_peak_6033</t>
  </si>
  <si>
    <t>AraC_D3_peak_hB2M_combine_peak_6034</t>
  </si>
  <si>
    <t>AraC_D3_peak_hB2M_combine_peak_6035</t>
  </si>
  <si>
    <t>AraC_D3_peak_hB2M_combine_peak_6036</t>
  </si>
  <si>
    <t>AraC_D3_peak_hB2M_combine_peak_6037</t>
  </si>
  <si>
    <t>AraC_D3_peak_hB2M_combine_peak_6038</t>
  </si>
  <si>
    <t>AraC_D3_peak_hB2M_combine_peak_6039</t>
  </si>
  <si>
    <t>AraC_D3_peak_hB2M_combine_peak_6040</t>
  </si>
  <si>
    <t>AraC_D3_peak_hB2M_combine_peak_6041</t>
  </si>
  <si>
    <t>AraC_D3_peak_hB2M_combine_peak_6042</t>
  </si>
  <si>
    <t>AraC_D3_peak_hB2M_combine_peak_6043</t>
  </si>
  <si>
    <t>AraC_D3_peak_hB2M_combine_peak_6044</t>
  </si>
  <si>
    <t>AraC_D3_peak_hB2M_combine_peak_6045</t>
  </si>
  <si>
    <t>AraC_D3_peak_hB2M_combine_peak_6046</t>
  </si>
  <si>
    <t>AraC_D3_peak_hB2M_combine_peak_6047</t>
  </si>
  <si>
    <t>AraC_D3_peak_hB2M_combine_peak_6048</t>
  </si>
  <si>
    <t>AraC_D3_peak_hB2M_combine_peak_6049</t>
  </si>
  <si>
    <t>AraC_D3_peak_hB2M_combine_peak_6050</t>
  </si>
  <si>
    <t>AraC_D3_peak_hB2M_combine_peak_6051</t>
  </si>
  <si>
    <t>AraC_D3_peak_hB2M_combine_peak_6052</t>
  </si>
  <si>
    <t>AraC_D3_peak_hB2M_combine_peak_6053</t>
  </si>
  <si>
    <t>AraC_D3_peak_hB2M_combine_peak_6054</t>
  </si>
  <si>
    <t>AraC_D3_peak_hB2M_combine_peak_6055</t>
  </si>
  <si>
    <t>AraC_D3_peak_hB2M_combine_peak_6056</t>
  </si>
  <si>
    <t>AraC_D3_peak_hB2M_combine_peak_6057</t>
  </si>
  <si>
    <t>AraC_D3_peak_hB2M_combine_peak_6058</t>
  </si>
  <si>
    <t>AraC_D3_peak_hB2M_combine_peak_6059</t>
  </si>
  <si>
    <t>AraC_D3_peak_hB2M_combine_peak_6060</t>
  </si>
  <si>
    <t>AraC_D3_peak_hB2M_combine_peak_6061</t>
  </si>
  <si>
    <t>AraC_D3_peak_hB2M_combine_peak_6062</t>
  </si>
  <si>
    <t>AraC_D3_peak_hB2M_combine_peak_6063</t>
  </si>
  <si>
    <t>AraC_D3_peak_hB2M_combine_peak_6064</t>
  </si>
  <si>
    <t>AraC_D3_peak_hB2M_combine_peak_6065</t>
  </si>
  <si>
    <t>AraC_D3_peak_hB2M_combine_peak_6066</t>
  </si>
  <si>
    <t>AraC_D3_peak_hB2M_combine_peak_6067</t>
  </si>
  <si>
    <t>AraC_D3_peak_hB2M_combine_peak_6068</t>
  </si>
  <si>
    <t>AraC_D3_peak_hB2M_combine_peak_6069</t>
  </si>
  <si>
    <t>AraC_D3_peak_hB2M_combine_peak_6070</t>
  </si>
  <si>
    <t>AraC_D3_peak_hB2M_combine_peak_6071</t>
  </si>
  <si>
    <t>AraC_D3_peak_hB2M_combine_peak_6072</t>
  </si>
  <si>
    <t>AraC_D3_peak_hB2M_combine_peak_6073</t>
  </si>
  <si>
    <t>AraC_D3_peak_hB2M_combine_peak_6074</t>
  </si>
  <si>
    <t>AraC_D3_peak_hB2M_combine_peak_6075</t>
  </si>
  <si>
    <t>AraC_D3_peak_hB2M_combine_peak_6076</t>
  </si>
  <si>
    <t>AraC_D3_peak_hB2M_combine_peak_6077</t>
  </si>
  <si>
    <t>AraC_D3_peak_hB2M_combine_peak_6078</t>
  </si>
  <si>
    <t>AraC_D3_peak_hB2M_combine_peak_6079</t>
  </si>
  <si>
    <t>AraC_D3_peak_hB2M_combine_peak_6080</t>
  </si>
  <si>
    <t>AraC_D3_peak_hB2M_combine_peak_6081</t>
  </si>
  <si>
    <t>AraC_D3_peak_hB2M_combine_peak_6082</t>
  </si>
  <si>
    <t>AraC_D3_peak_hB2M_combine_peak_6083</t>
  </si>
  <si>
    <t>AraC_D3_peak_hB2M_combine_peak_6084</t>
  </si>
  <si>
    <t>AraC_D3_peak_hB2M_combine_peak_6085</t>
  </si>
  <si>
    <t>AraC_D3_peak_hB2M_combine_peak_6086</t>
  </si>
  <si>
    <t>AraC_D3_peak_hB2M_combine_peak_6087</t>
  </si>
  <si>
    <t>AraC_D3_peak_hB2M_combine_peak_6088</t>
  </si>
  <si>
    <t>AraC_D3_peak_hB2M_combine_peak_6089</t>
  </si>
  <si>
    <t>AraC_D3_peak_hB2M_combine_peak_6090</t>
  </si>
  <si>
    <t>AraC_D3_peak_hB2M_combine_peak_6091</t>
  </si>
  <si>
    <t>AraC_D3_peak_hB2M_combine_peak_6092</t>
  </si>
  <si>
    <t>AraC_D3_peak_hB2M_combine_peak_6093</t>
  </si>
  <si>
    <t>AraC_D3_peak_hB2M_combine_peak_6094</t>
  </si>
  <si>
    <t>AraC_D3_peak_hB2M_combine_peak_6095</t>
  </si>
  <si>
    <t>AraC_D3_peak_hB2M_combine_peak_6096</t>
  </si>
  <si>
    <t>AraC_D3_peak_hB2M_combine_peak_6097</t>
  </si>
  <si>
    <t>AraC_D3_peak_hB2M_combine_peak_6098</t>
  </si>
  <si>
    <t>AraC_D3_peak_hB2M_combine_peak_6099</t>
  </si>
  <si>
    <t>AraC_D3_peak_hB2M_combine_peak_6100</t>
  </si>
  <si>
    <t>AraC_D3_peak_hB2M_combine_peak_6101</t>
  </si>
  <si>
    <t>AraC_D3_peak_hB2M_combine_peak_6102</t>
  </si>
  <si>
    <t>AraC_D3_peak_hB2M_combine_peak_6103</t>
  </si>
  <si>
    <t>AraC_D3_peak_hB2M_combine_peak_6104</t>
  </si>
  <si>
    <t>AraC_D3_peak_hB2M_combine_peak_6105</t>
  </si>
  <si>
    <t>AraC_D3_peak_hB2M_combine_peak_6106</t>
  </si>
  <si>
    <t>AraC_D3_peak_hB2M_combine_peak_6107</t>
  </si>
  <si>
    <t>AraC_D3_peak_hB2M_combine_peak_6108</t>
  </si>
  <si>
    <t>AraC_D3_peak_hB2M_combine_peak_6109</t>
  </si>
  <si>
    <t>AraC_D3_peak_hB2M_combine_peak_6110</t>
  </si>
  <si>
    <t>AraC_D3_peak_hB2M_combine_peak_6111</t>
  </si>
  <si>
    <t>AraC_D3_peak_hB2M_combine_peak_6112</t>
  </si>
  <si>
    <t>AraC_D3_peak_hB2M_combine_peak_6113</t>
  </si>
  <si>
    <t>AraC_D3_peak_hB2M_combine_peak_6114</t>
  </si>
  <si>
    <t>AraC_D3_peak_hB2M_combine_peak_6115</t>
  </si>
  <si>
    <t>AraC_D3_peak_hB2M_combine_peak_6116</t>
  </si>
  <si>
    <t>AraC_D3_peak_hB2M_combine_peak_6117</t>
  </si>
  <si>
    <t>AraC_D3_peak_hB2M_combine_peak_6118</t>
  </si>
  <si>
    <t>AraC_D3_peak_hB2M_combine_peak_6119</t>
  </si>
  <si>
    <t>AraC_D3_peak_hB2M_combine_peak_6120</t>
  </si>
  <si>
    <t>AraC_D3_peak_hB2M_combine_peak_6121</t>
  </si>
  <si>
    <t>AraC_D3_peak_hB2M_combine_peak_6122</t>
  </si>
  <si>
    <t>AraC_D3_peak_hB2M_combine_peak_6123</t>
  </si>
  <si>
    <t>AraC_D3_peak_hB2M_combine_peak_6124</t>
  </si>
  <si>
    <t>AraC_D3_peak_hB2M_combine_peak_6125</t>
  </si>
  <si>
    <t>AraC_D3_peak_hB2M_combine_peak_6126</t>
  </si>
  <si>
    <t>AraC_D3_peak_hB2M_combine_peak_6127</t>
  </si>
  <si>
    <t>AraC_D3_peak_hB2M_combine_peak_6128</t>
  </si>
  <si>
    <t>AraC_D3_peak_hB2M_combine_peak_6129</t>
  </si>
  <si>
    <t>AraC_D3_peak_hB2M_combine_peak_6130</t>
  </si>
  <si>
    <t>AraC_D3_peak_hB2M_combine_peak_6131</t>
  </si>
  <si>
    <t>AraC_D3_peak_hB2M_combine_peak_6132</t>
  </si>
  <si>
    <t>AraC_D3_peak_hB2M_combine_peak_6133</t>
  </si>
  <si>
    <t>AraC_D3_peak_hB2M_combine_peak_6134</t>
  </si>
  <si>
    <t>AraC_D3_peak_hB2M_combine_peak_6135</t>
  </si>
  <si>
    <t>AraC_D3_peak_hB2M_combine_peak_6136</t>
  </si>
  <si>
    <t>AraC_D3_peak_hB2M_combine_peak_6137</t>
  </si>
  <si>
    <t>AraC_D3_peak_hB2M_combine_peak_6138</t>
  </si>
  <si>
    <t>AraC_D3_peak_hB2M_combine_peak_6139</t>
  </si>
  <si>
    <t>AraC_D3_peak_hB2M_combine_peak_6140</t>
  </si>
  <si>
    <t>AraC_D3_peak_hB2M_combine_peak_6141</t>
  </si>
  <si>
    <t>AraC_D3_peak_hB2M_combine_peak_6142</t>
  </si>
  <si>
    <t>AraC_D3_peak_hB2M_combine_peak_6143</t>
  </si>
  <si>
    <t>AraC_D3_peak_hB2M_combine_peak_6144</t>
  </si>
  <si>
    <t>AraC_D3_peak_hB2M_combine_peak_6145</t>
  </si>
  <si>
    <t>AraC_D3_peak_hB2M_combine_peak_6146</t>
  </si>
  <si>
    <t>AraC_D3_peak_hB2M_combine_peak_6147</t>
  </si>
  <si>
    <t>AraC_D3_peak_hB2M_combine_peak_6148</t>
  </si>
  <si>
    <t>AraC_D3_peak_hB2M_combine_peak_6149</t>
  </si>
  <si>
    <t>AraC_D3_peak_hB2M_combine_peak_6150</t>
  </si>
  <si>
    <t>AraC_D3_peak_hB2M_combine_peak_6151</t>
  </si>
  <si>
    <t>AraC_D3_peak_hB2M_combine_peak_6152</t>
  </si>
  <si>
    <t>AraC_D3_peak_hB2M_combine_peak_6153</t>
  </si>
  <si>
    <t>AraC_D3_peak_hB2M_combine_peak_6154</t>
  </si>
  <si>
    <t>AraC_D3_peak_hB2M_combine_peak_6155</t>
  </si>
  <si>
    <t>AraC_D3_peak_hB2M_combine_peak_6156</t>
  </si>
  <si>
    <t>AraC_D3_peak_hB2M_combine_peak_6157</t>
  </si>
  <si>
    <t>AraC_D3_peak_hB2M_combine_peak_6158</t>
  </si>
  <si>
    <t>AraC_D3_peak_hB2M_combine_peak_6159</t>
  </si>
  <si>
    <t>AraC_D3_peak_hB2M_combine_peak_6160</t>
  </si>
  <si>
    <t>AraC_D3_peak_hB2M_combine_peak_6161</t>
  </si>
  <si>
    <t>AraC_D3_peak_hB2M_combine_peak_6162</t>
  </si>
  <si>
    <t>AraC_D3_peak_hB2M_combine_peak_6163</t>
  </si>
  <si>
    <t>AraC_D3_peak_hB2M_combine_peak_6164</t>
  </si>
  <si>
    <t>AraC_D3_peak_hB2M_combine_peak_6165</t>
  </si>
  <si>
    <t>AraC_D3_peak_hB2M_combine_peak_6166</t>
  </si>
  <si>
    <t>AraC_D3_peak_hB2M_combine_peak_6167</t>
  </si>
  <si>
    <t>AraC_D3_peak_hB2M_combine_peak_6168</t>
  </si>
  <si>
    <t>AraC_D3_peak_hB2M_combine_peak_6169</t>
  </si>
  <si>
    <t>AraC_D3_peak_hB2M_combine_peak_6170</t>
  </si>
  <si>
    <t>chr7</t>
  </si>
  <si>
    <t>AraC_D3_peak_hB2M_combine_peak_6171</t>
  </si>
  <si>
    <t>AraC_D3_peak_hB2M_combine_peak_6172</t>
  </si>
  <si>
    <t>AraC_D3_peak_hB2M_combine_peak_6173</t>
  </si>
  <si>
    <t>AraC_D3_peak_hB2M_combine_peak_6174</t>
  </si>
  <si>
    <t>AraC_D3_peak_hB2M_combine_peak_6175</t>
  </si>
  <si>
    <t>AraC_D3_peak_hB2M_combine_peak_6176</t>
  </si>
  <si>
    <t>AraC_D3_peak_hB2M_combine_peak_6177</t>
  </si>
  <si>
    <t>AraC_D3_peak_hB2M_combine_peak_6178</t>
  </si>
  <si>
    <t>AraC_D3_peak_hB2M_combine_peak_6179</t>
  </si>
  <si>
    <t>AraC_D3_peak_hB2M_combine_peak_6180</t>
  </si>
  <si>
    <t>AraC_D3_peak_hB2M_combine_peak_6181</t>
  </si>
  <si>
    <t>AraC_D3_peak_hB2M_combine_peak_6182</t>
  </si>
  <si>
    <t>AraC_D3_peak_hB2M_combine_peak_6183</t>
  </si>
  <si>
    <t>AraC_D3_peak_hB2M_combine_peak_6184</t>
  </si>
  <si>
    <t>AraC_D3_peak_hB2M_combine_peak_6185</t>
  </si>
  <si>
    <t>AraC_D3_peak_hB2M_combine_peak_6186</t>
  </si>
  <si>
    <t>AraC_D3_peak_hB2M_combine_peak_6187</t>
  </si>
  <si>
    <t>AraC_D3_peak_hB2M_combine_peak_6188</t>
  </si>
  <si>
    <t>AraC_D3_peak_hB2M_combine_peak_6189</t>
  </si>
  <si>
    <t>AraC_D3_peak_hB2M_combine_peak_6190</t>
  </si>
  <si>
    <t>AraC_D3_peak_hB2M_combine_peak_6191</t>
  </si>
  <si>
    <t>AraC_D3_peak_hB2M_combine_peak_6192</t>
  </si>
  <si>
    <t>AraC_D3_peak_hB2M_combine_peak_6193</t>
  </si>
  <si>
    <t>AraC_D3_peak_hB2M_combine_peak_6194</t>
  </si>
  <si>
    <t>AraC_D3_peak_hB2M_combine_peak_6195</t>
  </si>
  <si>
    <t>AraC_D3_peak_hB2M_combine_peak_6196</t>
  </si>
  <si>
    <t>AraC_D3_peak_hB2M_combine_peak_6197</t>
  </si>
  <si>
    <t>AraC_D3_peak_hB2M_combine_peak_6198</t>
  </si>
  <si>
    <t>AraC_D3_peak_hB2M_combine_peak_6199</t>
  </si>
  <si>
    <t>AraC_D3_peak_hB2M_combine_peak_6200</t>
  </si>
  <si>
    <t>AraC_D3_peak_hB2M_combine_peak_6201</t>
  </si>
  <si>
    <t>AraC_D3_peak_hB2M_combine_peak_6202</t>
  </si>
  <si>
    <t>AraC_D3_peak_hB2M_combine_peak_6203</t>
  </si>
  <si>
    <t>AraC_D3_peak_hB2M_combine_peak_6204</t>
  </si>
  <si>
    <t>AraC_D3_peak_hB2M_combine_peak_6205</t>
  </si>
  <si>
    <t>AraC_D3_peak_hB2M_combine_peak_6206</t>
  </si>
  <si>
    <t>AraC_D3_peak_hB2M_combine_peak_6207</t>
  </si>
  <si>
    <t>AraC_D3_peak_hB2M_combine_peak_6208</t>
  </si>
  <si>
    <t>AraC_D3_peak_hB2M_combine_peak_6209</t>
  </si>
  <si>
    <t>AraC_D3_peak_hB2M_combine_peak_6210</t>
  </si>
  <si>
    <t>AraC_D3_peak_hB2M_combine_peak_6211</t>
  </si>
  <si>
    <t>AraC_D3_peak_hB2M_combine_peak_6212</t>
  </si>
  <si>
    <t>AraC_D3_peak_hB2M_combine_peak_6213</t>
  </si>
  <si>
    <t>AraC_D3_peak_hB2M_combine_peak_6214</t>
  </si>
  <si>
    <t>AraC_D3_peak_hB2M_combine_peak_6215</t>
  </si>
  <si>
    <t>AraC_D3_peak_hB2M_combine_peak_6216</t>
  </si>
  <si>
    <t>AraC_D3_peak_hB2M_combine_peak_6217</t>
  </si>
  <si>
    <t>AraC_D3_peak_hB2M_combine_peak_6218</t>
  </si>
  <si>
    <t>AraC_D3_peak_hB2M_combine_peak_6219</t>
  </si>
  <si>
    <t>AraC_D3_peak_hB2M_combine_peak_6220</t>
  </si>
  <si>
    <t>AraC_D3_peak_hB2M_combine_peak_6221</t>
  </si>
  <si>
    <t>AraC_D3_peak_hB2M_combine_peak_6222</t>
  </si>
  <si>
    <t>AraC_D3_peak_hB2M_combine_peak_6223</t>
  </si>
  <si>
    <t>AraC_D3_peak_hB2M_combine_peak_6224</t>
  </si>
  <si>
    <t>AraC_D3_peak_hB2M_combine_peak_6225</t>
  </si>
  <si>
    <t>AraC_D3_peak_hB2M_combine_peak_6226</t>
  </si>
  <si>
    <t>AraC_D3_peak_hB2M_combine_peak_6227</t>
  </si>
  <si>
    <t>AraC_D3_peak_hB2M_combine_peak_6228</t>
  </si>
  <si>
    <t>AraC_D3_peak_hB2M_combine_peak_6229</t>
  </si>
  <si>
    <t>AraC_D3_peak_hB2M_combine_peak_6230</t>
  </si>
  <si>
    <t>AraC_D3_peak_hB2M_combine_peak_6231</t>
  </si>
  <si>
    <t>AraC_D3_peak_hB2M_combine_peak_6232</t>
  </si>
  <si>
    <t>AraC_D3_peak_hB2M_combine_peak_6233</t>
  </si>
  <si>
    <t>AraC_D3_peak_hB2M_combine_peak_6234</t>
  </si>
  <si>
    <t>AraC_D3_peak_hB2M_combine_peak_6235</t>
  </si>
  <si>
    <t>AraC_D3_peak_hB2M_combine_peak_6236</t>
  </si>
  <si>
    <t>AraC_D3_peak_hB2M_combine_peak_6237</t>
  </si>
  <si>
    <t>AraC_D3_peak_hB2M_combine_peak_6238</t>
  </si>
  <si>
    <t>AraC_D3_peak_hB2M_combine_peak_6239</t>
  </si>
  <si>
    <t>AraC_D3_peak_hB2M_combine_peak_6240</t>
  </si>
  <si>
    <t>AraC_D3_peak_hB2M_combine_peak_6241</t>
  </si>
  <si>
    <t>AraC_D3_peak_hB2M_combine_peak_6242</t>
  </si>
  <si>
    <t>AraC_D3_peak_hB2M_combine_peak_6243</t>
  </si>
  <si>
    <t>AraC_D3_peak_hB2M_combine_peak_6244</t>
  </si>
  <si>
    <t>AraC_D3_peak_hB2M_combine_peak_6245</t>
  </si>
  <si>
    <t>AraC_D3_peak_hB2M_combine_peak_6246</t>
  </si>
  <si>
    <t>AraC_D3_peak_hB2M_combine_peak_6247</t>
  </si>
  <si>
    <t>AraC_D3_peak_hB2M_combine_peak_6248</t>
  </si>
  <si>
    <t>AraC_D3_peak_hB2M_combine_peak_6249</t>
  </si>
  <si>
    <t>AraC_D3_peak_hB2M_combine_peak_6250</t>
  </si>
  <si>
    <t>AraC_D3_peak_hB2M_combine_peak_6251</t>
  </si>
  <si>
    <t>AraC_D3_peak_hB2M_combine_peak_6252</t>
  </si>
  <si>
    <t>AraC_D3_peak_hB2M_combine_peak_6253</t>
  </si>
  <si>
    <t>AraC_D3_peak_hB2M_combine_peak_6254</t>
  </si>
  <si>
    <t>AraC_D3_peak_hB2M_combine_peak_6255</t>
  </si>
  <si>
    <t>AraC_D3_peak_hB2M_combine_peak_6256</t>
  </si>
  <si>
    <t>AraC_D3_peak_hB2M_combine_peak_6257</t>
  </si>
  <si>
    <t>AraC_D3_peak_hB2M_combine_peak_6258</t>
  </si>
  <si>
    <t>AraC_D3_peak_hB2M_combine_peak_6259</t>
  </si>
  <si>
    <t>AraC_D3_peak_hB2M_combine_peak_6260</t>
  </si>
  <si>
    <t>AraC_D3_peak_hB2M_combine_peak_6261</t>
  </si>
  <si>
    <t>AraC_D3_peak_hB2M_combine_peak_6262</t>
  </si>
  <si>
    <t>AraC_D3_peak_hB2M_combine_peak_6263</t>
  </si>
  <si>
    <t>AraC_D3_peak_hB2M_combine_peak_6264</t>
  </si>
  <si>
    <t>AraC_D3_peak_hB2M_combine_peak_6265</t>
  </si>
  <si>
    <t>AraC_D3_peak_hB2M_combine_peak_6266</t>
  </si>
  <si>
    <t>AraC_D3_peak_hB2M_combine_peak_6267</t>
  </si>
  <si>
    <t>AraC_D3_peak_hB2M_combine_peak_6268</t>
  </si>
  <si>
    <t>AraC_D3_peak_hB2M_combine_peak_6269</t>
  </si>
  <si>
    <t>AraC_D3_peak_hB2M_combine_peak_6270</t>
  </si>
  <si>
    <t>AraC_D3_peak_hB2M_combine_peak_6271</t>
  </si>
  <si>
    <t>AraC_D3_peak_hB2M_combine_peak_6272</t>
  </si>
  <si>
    <t>AraC_D3_peak_hB2M_combine_peak_6273</t>
  </si>
  <si>
    <t>AraC_D3_peak_hB2M_combine_peak_6274</t>
  </si>
  <si>
    <t>AraC_D3_peak_hB2M_combine_peak_6275</t>
  </si>
  <si>
    <t>AraC_D3_peak_hB2M_combine_peak_6276</t>
  </si>
  <si>
    <t>AraC_D3_peak_hB2M_combine_peak_6277</t>
  </si>
  <si>
    <t>AraC_D3_peak_hB2M_combine_peak_6278</t>
  </si>
  <si>
    <t>AraC_D3_peak_hB2M_combine_peak_6279</t>
  </si>
  <si>
    <t>AraC_D3_peak_hB2M_combine_peak_6280</t>
  </si>
  <si>
    <t>AraC_D3_peak_hB2M_combine_peak_6281</t>
  </si>
  <si>
    <t>AraC_D3_peak_hB2M_combine_peak_6282</t>
  </si>
  <si>
    <t>AraC_D3_peak_hB2M_combine_peak_6283</t>
  </si>
  <si>
    <t>AraC_D3_peak_hB2M_combine_peak_6284</t>
  </si>
  <si>
    <t>AraC_D3_peak_hB2M_combine_peak_6285</t>
  </si>
  <si>
    <t>AraC_D3_peak_hB2M_combine_peak_6286</t>
  </si>
  <si>
    <t>AraC_D3_peak_hB2M_combine_peak_6287</t>
  </si>
  <si>
    <t>AraC_D3_peak_hB2M_combine_peak_6288</t>
  </si>
  <si>
    <t>AraC_D3_peak_hB2M_combine_peak_6289</t>
  </si>
  <si>
    <t>AraC_D3_peak_hB2M_combine_peak_6290</t>
  </si>
  <si>
    <t>AraC_D3_peak_hB2M_combine_peak_6291</t>
  </si>
  <si>
    <t>AraC_D3_peak_hB2M_combine_peak_6292</t>
  </si>
  <si>
    <t>AraC_D3_peak_hB2M_combine_peak_6293</t>
  </si>
  <si>
    <t>AraC_D3_peak_hB2M_combine_peak_6294</t>
  </si>
  <si>
    <t>AraC_D3_peak_hB2M_combine_peak_6295</t>
  </si>
  <si>
    <t>AraC_D3_peak_hB2M_combine_peak_6296</t>
  </si>
  <si>
    <t>AraC_D3_peak_hB2M_combine_peak_6297</t>
  </si>
  <si>
    <t>AraC_D3_peak_hB2M_combine_peak_6298</t>
  </si>
  <si>
    <t>AraC_D3_peak_hB2M_combine_peak_6299</t>
  </si>
  <si>
    <t>AraC_D3_peak_hB2M_combine_peak_6300</t>
  </si>
  <si>
    <t>AraC_D3_peak_hB2M_combine_peak_6301</t>
  </si>
  <si>
    <t>AraC_D3_peak_hB2M_combine_peak_6302</t>
  </si>
  <si>
    <t>AraC_D3_peak_hB2M_combine_peak_6303</t>
  </si>
  <si>
    <t>AraC_D3_peak_hB2M_combine_peak_6304</t>
  </si>
  <si>
    <t>AraC_D3_peak_hB2M_combine_peak_6305</t>
  </si>
  <si>
    <t>AraC_D3_peak_hB2M_combine_peak_6306</t>
  </si>
  <si>
    <t>AraC_D3_peak_hB2M_combine_peak_6307</t>
  </si>
  <si>
    <t>AraC_D3_peak_hB2M_combine_peak_6308</t>
  </si>
  <si>
    <t>AraC_D3_peak_hB2M_combine_peak_6309</t>
  </si>
  <si>
    <t>AraC_D3_peak_hB2M_combine_peak_6310</t>
  </si>
  <si>
    <t>AraC_D3_peak_hB2M_combine_peak_6311</t>
  </si>
  <si>
    <t>AraC_D3_peak_hB2M_combine_peak_6312</t>
  </si>
  <si>
    <t>AraC_D3_peak_hB2M_combine_peak_6313</t>
  </si>
  <si>
    <t>AraC_D3_peak_hB2M_combine_peak_6314</t>
  </si>
  <si>
    <t>AraC_D3_peak_hB2M_combine_peak_6315</t>
  </si>
  <si>
    <t>AraC_D3_peak_hB2M_combine_peak_6316</t>
  </si>
  <si>
    <t>AraC_D3_peak_hB2M_combine_peak_6317</t>
  </si>
  <si>
    <t>AraC_D3_peak_hB2M_combine_peak_6318</t>
  </si>
  <si>
    <t>AraC_D3_peak_hB2M_combine_peak_6319</t>
  </si>
  <si>
    <t>AraC_D3_peak_hB2M_combine_peak_6320</t>
  </si>
  <si>
    <t>AraC_D3_peak_hB2M_combine_peak_6321</t>
  </si>
  <si>
    <t>AraC_D3_peak_hB2M_combine_peak_6322</t>
  </si>
  <si>
    <t>AraC_D3_peak_hB2M_combine_peak_6323</t>
  </si>
  <si>
    <t>AraC_D3_peak_hB2M_combine_peak_6324</t>
  </si>
  <si>
    <t>AraC_D3_peak_hB2M_combine_peak_6325</t>
  </si>
  <si>
    <t>AraC_D3_peak_hB2M_combine_peak_6326</t>
  </si>
  <si>
    <t>AraC_D3_peak_hB2M_combine_peak_6327</t>
  </si>
  <si>
    <t>AraC_D3_peak_hB2M_combine_peak_6328</t>
  </si>
  <si>
    <t>AraC_D3_peak_hB2M_combine_peak_6329</t>
  </si>
  <si>
    <t>AraC_D3_peak_hB2M_combine_peak_6330</t>
  </si>
  <si>
    <t>AraC_D3_peak_hB2M_combine_peak_6331</t>
  </si>
  <si>
    <t>AraC_D3_peak_hB2M_combine_peak_6332</t>
  </si>
  <si>
    <t>AraC_D3_peak_hB2M_combine_peak_6333</t>
  </si>
  <si>
    <t>AraC_D3_peak_hB2M_combine_peak_6334</t>
  </si>
  <si>
    <t>AraC_D3_peak_hB2M_combine_peak_6335</t>
  </si>
  <si>
    <t>AraC_D3_peak_hB2M_combine_peak_6336</t>
  </si>
  <si>
    <t>AraC_D3_peak_hB2M_combine_peak_6337</t>
  </si>
  <si>
    <t>AraC_D3_peak_hB2M_combine_peak_6338</t>
  </si>
  <si>
    <t>AraC_D3_peak_hB2M_combine_peak_6339</t>
  </si>
  <si>
    <t>AraC_D3_peak_hB2M_combine_peak_6340</t>
  </si>
  <si>
    <t>AraC_D3_peak_hB2M_combine_peak_6341</t>
  </si>
  <si>
    <t>AraC_D3_peak_hB2M_combine_peak_6342</t>
  </si>
  <si>
    <t>AraC_D3_peak_hB2M_combine_peak_6343</t>
  </si>
  <si>
    <t>AraC_D3_peak_hB2M_combine_peak_6344</t>
  </si>
  <si>
    <t>AraC_D3_peak_hB2M_combine_peak_6345</t>
  </si>
  <si>
    <t>AraC_D3_peak_hB2M_combine_peak_6346</t>
  </si>
  <si>
    <t>AraC_D3_peak_hB2M_combine_peak_6347</t>
  </si>
  <si>
    <t>AraC_D3_peak_hB2M_combine_peak_6348</t>
  </si>
  <si>
    <t>AraC_D3_peak_hB2M_combine_peak_6349</t>
  </si>
  <si>
    <t>AraC_D3_peak_hB2M_combine_peak_6350</t>
  </si>
  <si>
    <t>AraC_D3_peak_hB2M_combine_peak_6351</t>
  </si>
  <si>
    <t>AraC_D3_peak_hB2M_combine_peak_6352</t>
  </si>
  <si>
    <t>AraC_D3_peak_hB2M_combine_peak_6353</t>
  </si>
  <si>
    <t>AraC_D3_peak_hB2M_combine_peak_6354</t>
  </si>
  <si>
    <t>AraC_D3_peak_hB2M_combine_peak_6355</t>
  </si>
  <si>
    <t>AraC_D3_peak_hB2M_combine_peak_6356</t>
  </si>
  <si>
    <t>AraC_D3_peak_hB2M_combine_peak_6357</t>
  </si>
  <si>
    <t>AraC_D3_peak_hB2M_combine_peak_6358</t>
  </si>
  <si>
    <t>AraC_D3_peak_hB2M_combine_peak_6359</t>
  </si>
  <si>
    <t>AraC_D3_peak_hB2M_combine_peak_6360</t>
  </si>
  <si>
    <t>AraC_D3_peak_hB2M_combine_peak_6361</t>
  </si>
  <si>
    <t>AraC_D3_peak_hB2M_combine_peak_6362</t>
  </si>
  <si>
    <t>AraC_D3_peak_hB2M_combine_peak_6363</t>
  </si>
  <si>
    <t>AraC_D3_peak_hB2M_combine_peak_6364</t>
  </si>
  <si>
    <t>AraC_D3_peak_hB2M_combine_peak_6365</t>
  </si>
  <si>
    <t>AraC_D3_peak_hB2M_combine_peak_6366</t>
  </si>
  <si>
    <t>AraC_D3_peak_hB2M_combine_peak_6367</t>
  </si>
  <si>
    <t>AraC_D3_peak_hB2M_combine_peak_6368</t>
  </si>
  <si>
    <t>AraC_D3_peak_hB2M_combine_peak_6369</t>
  </si>
  <si>
    <t>AraC_D3_peak_hB2M_combine_peak_6370</t>
  </si>
  <si>
    <t>AraC_D3_peak_hB2M_combine_peak_6371</t>
  </si>
  <si>
    <t>AraC_D3_peak_hB2M_combine_peak_6372</t>
  </si>
  <si>
    <t>AraC_D3_peak_hB2M_combine_peak_6373</t>
  </si>
  <si>
    <t>AraC_D3_peak_hB2M_combine_peak_6374</t>
  </si>
  <si>
    <t>AraC_D3_peak_hB2M_combine_peak_6375</t>
  </si>
  <si>
    <t>AraC_D3_peak_hB2M_combine_peak_6376</t>
  </si>
  <si>
    <t>AraC_D3_peak_hB2M_combine_peak_6377</t>
  </si>
  <si>
    <t>AraC_D3_peak_hB2M_combine_peak_6378</t>
  </si>
  <si>
    <t>AraC_D3_peak_hB2M_combine_peak_6379</t>
  </si>
  <si>
    <t>AraC_D3_peak_hB2M_combine_peak_6380</t>
  </si>
  <si>
    <t>AraC_D3_peak_hB2M_combine_peak_6381</t>
  </si>
  <si>
    <t>AraC_D3_peak_hB2M_combine_peak_6382</t>
  </si>
  <si>
    <t>AraC_D3_peak_hB2M_combine_peak_6383</t>
  </si>
  <si>
    <t>AraC_D3_peak_hB2M_combine_peak_6384</t>
  </si>
  <si>
    <t>AraC_D3_peak_hB2M_combine_peak_6385</t>
  </si>
  <si>
    <t>AraC_D3_peak_hB2M_combine_peak_6386</t>
  </si>
  <si>
    <t>AraC_D3_peak_hB2M_combine_peak_6387</t>
  </si>
  <si>
    <t>AraC_D3_peak_hB2M_combine_peak_6388</t>
  </si>
  <si>
    <t>AraC_D3_peak_hB2M_combine_peak_6389</t>
  </si>
  <si>
    <t>AraC_D3_peak_hB2M_combine_peak_6390</t>
  </si>
  <si>
    <t>AraC_D3_peak_hB2M_combine_peak_6391</t>
  </si>
  <si>
    <t>AraC_D3_peak_hB2M_combine_peak_6392</t>
  </si>
  <si>
    <t>AraC_D3_peak_hB2M_combine_peak_6393</t>
  </si>
  <si>
    <t>AraC_D3_peak_hB2M_combine_peak_6394</t>
  </si>
  <si>
    <t>AraC_D3_peak_hB2M_combine_peak_6395</t>
  </si>
  <si>
    <t>AraC_D3_peak_hB2M_combine_peak_6396</t>
  </si>
  <si>
    <t>AraC_D3_peak_hB2M_combine_peak_6397</t>
  </si>
  <si>
    <t>AraC_D3_peak_hB2M_combine_peak_6398</t>
  </si>
  <si>
    <t>AraC_D3_peak_hB2M_combine_peak_6399</t>
  </si>
  <si>
    <t>AraC_D3_peak_hB2M_combine_peak_6400</t>
  </si>
  <si>
    <t>AraC_D3_peak_hB2M_combine_peak_6401</t>
  </si>
  <si>
    <t>AraC_D3_peak_hB2M_combine_peak_6402</t>
  </si>
  <si>
    <t>AraC_D3_peak_hB2M_combine_peak_6403</t>
  </si>
  <si>
    <t>AraC_D3_peak_hB2M_combine_peak_6404</t>
  </si>
  <si>
    <t>AraC_D3_peak_hB2M_combine_peak_6405</t>
  </si>
  <si>
    <t>AraC_D3_peak_hB2M_combine_peak_6406</t>
  </si>
  <si>
    <t>AraC_D3_peak_hB2M_combine_peak_6407</t>
  </si>
  <si>
    <t>AraC_D3_peak_hB2M_combine_peak_6408</t>
  </si>
  <si>
    <t>AraC_D3_peak_hB2M_combine_peak_6409</t>
  </si>
  <si>
    <t>AraC_D3_peak_hB2M_combine_peak_6410</t>
  </si>
  <si>
    <t>AraC_D3_peak_hB2M_combine_peak_6411</t>
  </si>
  <si>
    <t>AraC_D3_peak_hB2M_combine_peak_6412</t>
  </si>
  <si>
    <t>AraC_D3_peak_hB2M_combine_peak_6413</t>
  </si>
  <si>
    <t>AraC_D3_peak_hB2M_combine_peak_6414</t>
  </si>
  <si>
    <t>AraC_D3_peak_hB2M_combine_peak_6415</t>
  </si>
  <si>
    <t>AraC_D3_peak_hB2M_combine_peak_6416</t>
  </si>
  <si>
    <t>AraC_D3_peak_hB2M_combine_peak_6417</t>
  </si>
  <si>
    <t>AraC_D3_peak_hB2M_combine_peak_6418</t>
  </si>
  <si>
    <t>AraC_D3_peak_hB2M_combine_peak_6419</t>
  </si>
  <si>
    <t>AraC_D3_peak_hB2M_combine_peak_6420</t>
  </si>
  <si>
    <t>AraC_D3_peak_hB2M_combine_peak_6421</t>
  </si>
  <si>
    <t>AraC_D3_peak_hB2M_combine_peak_6422</t>
  </si>
  <si>
    <t>AraC_D3_peak_hB2M_combine_peak_6423</t>
  </si>
  <si>
    <t>AraC_D3_peak_hB2M_combine_peak_6424</t>
  </si>
  <si>
    <t>AraC_D3_peak_hB2M_combine_peak_6425</t>
  </si>
  <si>
    <t>AraC_D3_peak_hB2M_combine_peak_6426</t>
  </si>
  <si>
    <t>AraC_D3_peak_hB2M_combine_peak_6427</t>
  </si>
  <si>
    <t>AraC_D3_peak_hB2M_combine_peak_6428</t>
  </si>
  <si>
    <t>AraC_D3_peak_hB2M_combine_peak_6429</t>
  </si>
  <si>
    <t>AraC_D3_peak_hB2M_combine_peak_6430</t>
  </si>
  <si>
    <t>AraC_D3_peak_hB2M_combine_peak_6431</t>
  </si>
  <si>
    <t>AraC_D3_peak_hB2M_combine_peak_6432</t>
  </si>
  <si>
    <t>AraC_D3_peak_hB2M_combine_peak_6433</t>
  </si>
  <si>
    <t>AraC_D3_peak_hB2M_combine_peak_6434</t>
  </si>
  <si>
    <t>AraC_D3_peak_hB2M_combine_peak_6435</t>
  </si>
  <si>
    <t>AraC_D3_peak_hB2M_combine_peak_6436</t>
  </si>
  <si>
    <t>AraC_D3_peak_hB2M_combine_peak_6437</t>
  </si>
  <si>
    <t>AraC_D3_peak_hB2M_combine_peak_6438</t>
  </si>
  <si>
    <t>AraC_D3_peak_hB2M_combine_peak_6439</t>
  </si>
  <si>
    <t>AraC_D3_peak_hB2M_combine_peak_6440</t>
  </si>
  <si>
    <t>AraC_D3_peak_hB2M_combine_peak_6441</t>
  </si>
  <si>
    <t>AraC_D3_peak_hB2M_combine_peak_6442</t>
  </si>
  <si>
    <t>AraC_D3_peak_hB2M_combine_peak_6443</t>
  </si>
  <si>
    <t>AraC_D3_peak_hB2M_combine_peak_6444</t>
  </si>
  <si>
    <t>AraC_D3_peak_hB2M_combine_peak_6445</t>
  </si>
  <si>
    <t>AraC_D3_peak_hB2M_combine_peak_6446</t>
  </si>
  <si>
    <t>AraC_D3_peak_hB2M_combine_peak_6447</t>
  </si>
  <si>
    <t>AraC_D3_peak_hB2M_combine_peak_6448</t>
  </si>
  <si>
    <t>AraC_D3_peak_hB2M_combine_peak_6449</t>
  </si>
  <si>
    <t>AraC_D3_peak_hB2M_combine_peak_6450</t>
  </si>
  <si>
    <t>AraC_D3_peak_hB2M_combine_peak_6451</t>
  </si>
  <si>
    <t>AraC_D3_peak_hB2M_combine_peak_6452</t>
  </si>
  <si>
    <t>AraC_D3_peak_hB2M_combine_peak_6453</t>
  </si>
  <si>
    <t>AraC_D3_peak_hB2M_combine_peak_6454</t>
  </si>
  <si>
    <t>AraC_D3_peak_hB2M_combine_peak_6455</t>
  </si>
  <si>
    <t>AraC_D3_peak_hB2M_combine_peak_6456</t>
  </si>
  <si>
    <t>AraC_D3_peak_hB2M_combine_peak_6457</t>
  </si>
  <si>
    <t>AraC_D3_peak_hB2M_combine_peak_6458</t>
  </si>
  <si>
    <t>AraC_D3_peak_hB2M_combine_peak_6459</t>
  </si>
  <si>
    <t>AraC_D3_peak_hB2M_combine_peak_6460</t>
  </si>
  <si>
    <t>AraC_D3_peak_hB2M_combine_peak_6461</t>
  </si>
  <si>
    <t>AraC_D3_peak_hB2M_combine_peak_6462</t>
  </si>
  <si>
    <t>AraC_D3_peak_hB2M_combine_peak_6463</t>
  </si>
  <si>
    <t>AraC_D3_peak_hB2M_combine_peak_6464</t>
  </si>
  <si>
    <t>AraC_D3_peak_hB2M_combine_peak_6465</t>
  </si>
  <si>
    <t>AraC_D3_peak_hB2M_combine_peak_6466</t>
  </si>
  <si>
    <t>AraC_D3_peak_hB2M_combine_peak_6467</t>
  </si>
  <si>
    <t>chr8</t>
  </si>
  <si>
    <t>AraC_D3_peak_hB2M_combine_peak_6468</t>
  </si>
  <si>
    <t>AraC_D3_peak_hB2M_combine_peak_6469</t>
  </si>
  <si>
    <t>AraC_D3_peak_hB2M_combine_peak_6470</t>
  </si>
  <si>
    <t>AraC_D3_peak_hB2M_combine_peak_6471</t>
  </si>
  <si>
    <t>AraC_D3_peak_hB2M_combine_peak_6472</t>
  </si>
  <si>
    <t>AraC_D3_peak_hB2M_combine_peak_6473</t>
  </si>
  <si>
    <t>AraC_D3_peak_hB2M_combine_peak_6474</t>
  </si>
  <si>
    <t>AraC_D3_peak_hB2M_combine_peak_6475</t>
  </si>
  <si>
    <t>AraC_D3_peak_hB2M_combine_peak_6476</t>
  </si>
  <si>
    <t>AraC_D3_peak_hB2M_combine_peak_6477</t>
  </si>
  <si>
    <t>AraC_D3_peak_hB2M_combine_peak_6478</t>
  </si>
  <si>
    <t>AraC_D3_peak_hB2M_combine_peak_6479</t>
  </si>
  <si>
    <t>AraC_D3_peak_hB2M_combine_peak_6480</t>
  </si>
  <si>
    <t>AraC_D3_peak_hB2M_combine_peak_6481</t>
  </si>
  <si>
    <t>AraC_D3_peak_hB2M_combine_peak_6482</t>
  </si>
  <si>
    <t>AraC_D3_peak_hB2M_combine_peak_6483</t>
  </si>
  <si>
    <t>AraC_D3_peak_hB2M_combine_peak_6484</t>
  </si>
  <si>
    <t>AraC_D3_peak_hB2M_combine_peak_6485</t>
  </si>
  <si>
    <t>AraC_D3_peak_hB2M_combine_peak_6486</t>
  </si>
  <si>
    <t>AraC_D3_peak_hB2M_combine_peak_6487</t>
  </si>
  <si>
    <t>AraC_D3_peak_hB2M_combine_peak_6488</t>
  </si>
  <si>
    <t>AraC_D3_peak_hB2M_combine_peak_6489</t>
  </si>
  <si>
    <t>AraC_D3_peak_hB2M_combine_peak_6490</t>
  </si>
  <si>
    <t>AraC_D3_peak_hB2M_combine_peak_6491</t>
  </si>
  <si>
    <t>AraC_D3_peak_hB2M_combine_peak_6492</t>
  </si>
  <si>
    <t>AraC_D3_peak_hB2M_combine_peak_6493</t>
  </si>
  <si>
    <t>AraC_D3_peak_hB2M_combine_peak_6494</t>
  </si>
  <si>
    <t>AraC_D3_peak_hB2M_combine_peak_6495</t>
  </si>
  <si>
    <t>AraC_D3_peak_hB2M_combine_peak_6496</t>
  </si>
  <si>
    <t>AraC_D3_peak_hB2M_combine_peak_6497</t>
  </si>
  <si>
    <t>AraC_D3_peak_hB2M_combine_peak_6498</t>
  </si>
  <si>
    <t>AraC_D3_peak_hB2M_combine_peak_6499</t>
  </si>
  <si>
    <t>AraC_D3_peak_hB2M_combine_peak_6500</t>
  </si>
  <si>
    <t>AraC_D3_peak_hB2M_combine_peak_6501</t>
  </si>
  <si>
    <t>AraC_D3_peak_hB2M_combine_peak_6502</t>
  </si>
  <si>
    <t>AraC_D3_peak_hB2M_combine_peak_6503</t>
  </si>
  <si>
    <t>AraC_D3_peak_hB2M_combine_peak_6504</t>
  </si>
  <si>
    <t>AraC_D3_peak_hB2M_combine_peak_6505</t>
  </si>
  <si>
    <t>AraC_D3_peak_hB2M_combine_peak_6506</t>
  </si>
  <si>
    <t>AraC_D3_peak_hB2M_combine_peak_6507</t>
  </si>
  <si>
    <t>AraC_D3_peak_hB2M_combine_peak_6508</t>
  </si>
  <si>
    <t>AraC_D3_peak_hB2M_combine_peak_6509</t>
  </si>
  <si>
    <t>AraC_D3_peak_hB2M_combine_peak_6510</t>
  </si>
  <si>
    <t>AraC_D3_peak_hB2M_combine_peak_6511</t>
  </si>
  <si>
    <t>AraC_D3_peak_hB2M_combine_peak_6512</t>
  </si>
  <si>
    <t>AraC_D3_peak_hB2M_combine_peak_6513</t>
  </si>
  <si>
    <t>AraC_D3_peak_hB2M_combine_peak_6514</t>
  </si>
  <si>
    <t>AraC_D3_peak_hB2M_combine_peak_6515</t>
  </si>
  <si>
    <t>AraC_D3_peak_hB2M_combine_peak_6516</t>
  </si>
  <si>
    <t>AraC_D3_peak_hB2M_combine_peak_6517</t>
  </si>
  <si>
    <t>AraC_D3_peak_hB2M_combine_peak_6518</t>
  </si>
  <si>
    <t>AraC_D3_peak_hB2M_combine_peak_6519</t>
  </si>
  <si>
    <t>AraC_D3_peak_hB2M_combine_peak_6520</t>
  </si>
  <si>
    <t>AraC_D3_peak_hB2M_combine_peak_6521</t>
  </si>
  <si>
    <t>AraC_D3_peak_hB2M_combine_peak_6522</t>
  </si>
  <si>
    <t>AraC_D3_peak_hB2M_combine_peak_6523</t>
  </si>
  <si>
    <t>AraC_D3_peak_hB2M_combine_peak_6524</t>
  </si>
  <si>
    <t>AraC_D3_peak_hB2M_combine_peak_6525</t>
  </si>
  <si>
    <t>AraC_D3_peak_hB2M_combine_peak_6526</t>
  </si>
  <si>
    <t>AraC_D3_peak_hB2M_combine_peak_6527</t>
  </si>
  <si>
    <t>AraC_D3_peak_hB2M_combine_peak_6528</t>
  </si>
  <si>
    <t>AraC_D3_peak_hB2M_combine_peak_6529</t>
  </si>
  <si>
    <t>AraC_D3_peak_hB2M_combine_peak_6530</t>
  </si>
  <si>
    <t>AraC_D3_peak_hB2M_combine_peak_6531</t>
  </si>
  <si>
    <t>AraC_D3_peak_hB2M_combine_peak_6532</t>
  </si>
  <si>
    <t>AraC_D3_peak_hB2M_combine_peak_6533</t>
  </si>
  <si>
    <t>AraC_D3_peak_hB2M_combine_peak_6534</t>
  </si>
  <si>
    <t>AraC_D3_peak_hB2M_combine_peak_6535</t>
  </si>
  <si>
    <t>AraC_D3_peak_hB2M_combine_peak_6536</t>
  </si>
  <si>
    <t>AraC_D3_peak_hB2M_combine_peak_6537</t>
  </si>
  <si>
    <t>AraC_D3_peak_hB2M_combine_peak_6538</t>
  </si>
  <si>
    <t>AraC_D3_peak_hB2M_combine_peak_6539</t>
  </si>
  <si>
    <t>AraC_D3_peak_hB2M_combine_peak_6540</t>
  </si>
  <si>
    <t>AraC_D3_peak_hB2M_combine_peak_6541</t>
  </si>
  <si>
    <t>AraC_D3_peak_hB2M_combine_peak_6542</t>
  </si>
  <si>
    <t>AraC_D3_peak_hB2M_combine_peak_6543</t>
  </si>
  <si>
    <t>AraC_D3_peak_hB2M_combine_peak_6544</t>
  </si>
  <si>
    <t>AraC_D3_peak_hB2M_combine_peak_6545</t>
  </si>
  <si>
    <t>AraC_D3_peak_hB2M_combine_peak_6546</t>
  </si>
  <si>
    <t>AraC_D3_peak_hB2M_combine_peak_6547</t>
  </si>
  <si>
    <t>AraC_D3_peak_hB2M_combine_peak_6548</t>
  </si>
  <si>
    <t>AraC_D3_peak_hB2M_combine_peak_6549</t>
  </si>
  <si>
    <t>AraC_D3_peak_hB2M_combine_peak_6550</t>
  </si>
  <si>
    <t>AraC_D3_peak_hB2M_combine_peak_6551</t>
  </si>
  <si>
    <t>AraC_D3_peak_hB2M_combine_peak_6552</t>
  </si>
  <si>
    <t>AraC_D3_peak_hB2M_combine_peak_6553</t>
  </si>
  <si>
    <t>AraC_D3_peak_hB2M_combine_peak_6554</t>
  </si>
  <si>
    <t>AraC_D3_peak_hB2M_combine_peak_6555</t>
  </si>
  <si>
    <t>AraC_D3_peak_hB2M_combine_peak_6556</t>
  </si>
  <si>
    <t>AraC_D3_peak_hB2M_combine_peak_6557</t>
  </si>
  <si>
    <t>AraC_D3_peak_hB2M_combine_peak_6558</t>
  </si>
  <si>
    <t>AraC_D3_peak_hB2M_combine_peak_6559</t>
  </si>
  <si>
    <t>AraC_D3_peak_hB2M_combine_peak_6560</t>
  </si>
  <si>
    <t>AraC_D3_peak_hB2M_combine_peak_6561</t>
  </si>
  <si>
    <t>AraC_D3_peak_hB2M_combine_peak_6562</t>
  </si>
  <si>
    <t>AraC_D3_peak_hB2M_combine_peak_6563</t>
  </si>
  <si>
    <t>AraC_D3_peak_hB2M_combine_peak_6564</t>
  </si>
  <si>
    <t>AraC_D3_peak_hB2M_combine_peak_6565</t>
  </si>
  <si>
    <t>AraC_D3_peak_hB2M_combine_peak_6566</t>
  </si>
  <si>
    <t>AraC_D3_peak_hB2M_combine_peak_6567</t>
  </si>
  <si>
    <t>AraC_D3_peak_hB2M_combine_peak_6568</t>
  </si>
  <si>
    <t>AraC_D3_peak_hB2M_combine_peak_6569</t>
  </si>
  <si>
    <t>AraC_D3_peak_hB2M_combine_peak_6570</t>
  </si>
  <si>
    <t>AraC_D3_peak_hB2M_combine_peak_6571</t>
  </si>
  <si>
    <t>AraC_D3_peak_hB2M_combine_peak_6572</t>
  </si>
  <si>
    <t>AraC_D3_peak_hB2M_combine_peak_6573</t>
  </si>
  <si>
    <t>AraC_D3_peak_hB2M_combine_peak_6574</t>
  </si>
  <si>
    <t>AraC_D3_peak_hB2M_combine_peak_6575</t>
  </si>
  <si>
    <t>AraC_D3_peak_hB2M_combine_peak_6576</t>
  </si>
  <si>
    <t>AraC_D3_peak_hB2M_combine_peak_6577</t>
  </si>
  <si>
    <t>AraC_D3_peak_hB2M_combine_peak_6578</t>
  </si>
  <si>
    <t>AraC_D3_peak_hB2M_combine_peak_6579</t>
  </si>
  <si>
    <t>AraC_D3_peak_hB2M_combine_peak_6580</t>
  </si>
  <si>
    <t>AraC_D3_peak_hB2M_combine_peak_6581</t>
  </si>
  <si>
    <t>AraC_D3_peak_hB2M_combine_peak_6582</t>
  </si>
  <si>
    <t>AraC_D3_peak_hB2M_combine_peak_6583</t>
  </si>
  <si>
    <t>AraC_D3_peak_hB2M_combine_peak_6584</t>
  </si>
  <si>
    <t>AraC_D3_peak_hB2M_combine_peak_6585</t>
  </si>
  <si>
    <t>AraC_D3_peak_hB2M_combine_peak_6586</t>
  </si>
  <si>
    <t>AraC_D3_peak_hB2M_combine_peak_6587</t>
  </si>
  <si>
    <t>AraC_D3_peak_hB2M_combine_peak_6588</t>
  </si>
  <si>
    <t>AraC_D3_peak_hB2M_combine_peak_6589</t>
  </si>
  <si>
    <t>AraC_D3_peak_hB2M_combine_peak_6590</t>
  </si>
  <si>
    <t>AraC_D3_peak_hB2M_combine_peak_6591</t>
  </si>
  <si>
    <t>AraC_D3_peak_hB2M_combine_peak_6592</t>
  </si>
  <si>
    <t>AraC_D3_peak_hB2M_combine_peak_6593</t>
  </si>
  <si>
    <t>AraC_D3_peak_hB2M_combine_peak_6594</t>
  </si>
  <si>
    <t>AraC_D3_peak_hB2M_combine_peak_6595</t>
  </si>
  <si>
    <t>AraC_D3_peak_hB2M_combine_peak_6596</t>
  </si>
  <si>
    <t>AraC_D3_peak_hB2M_combine_peak_6597</t>
  </si>
  <si>
    <t>AraC_D3_peak_hB2M_combine_peak_6598</t>
  </si>
  <si>
    <t>AraC_D3_peak_hB2M_combine_peak_6599</t>
  </si>
  <si>
    <t>AraC_D3_peak_hB2M_combine_peak_6600</t>
  </si>
  <si>
    <t>AraC_D3_peak_hB2M_combine_peak_6601</t>
  </si>
  <si>
    <t>AraC_D3_peak_hB2M_combine_peak_6602</t>
  </si>
  <si>
    <t>AraC_D3_peak_hB2M_combine_peak_6603</t>
  </si>
  <si>
    <t>AraC_D3_peak_hB2M_combine_peak_6604</t>
  </si>
  <si>
    <t>AraC_D3_peak_hB2M_combine_peak_6605</t>
  </si>
  <si>
    <t>AraC_D3_peak_hB2M_combine_peak_6606</t>
  </si>
  <si>
    <t>AraC_D3_peak_hB2M_combine_peak_6607</t>
  </si>
  <si>
    <t>AraC_D3_peak_hB2M_combine_peak_6608</t>
  </si>
  <si>
    <t>AraC_D3_peak_hB2M_combine_peak_6609</t>
  </si>
  <si>
    <t>AraC_D3_peak_hB2M_combine_peak_6610</t>
  </si>
  <si>
    <t>AraC_D3_peak_hB2M_combine_peak_6611</t>
  </si>
  <si>
    <t>AraC_D3_peak_hB2M_combine_peak_6612</t>
  </si>
  <si>
    <t>AraC_D3_peak_hB2M_combine_peak_6613</t>
  </si>
  <si>
    <t>AraC_D3_peak_hB2M_combine_peak_6614</t>
  </si>
  <si>
    <t>AraC_D3_peak_hB2M_combine_peak_6615</t>
  </si>
  <si>
    <t>AraC_D3_peak_hB2M_combine_peak_6616</t>
  </si>
  <si>
    <t>AraC_D3_peak_hB2M_combine_peak_6617</t>
  </si>
  <si>
    <t>AraC_D3_peak_hB2M_combine_peak_6618</t>
  </si>
  <si>
    <t>AraC_D3_peak_hB2M_combine_peak_6619</t>
  </si>
  <si>
    <t>AraC_D3_peak_hB2M_combine_peak_6620</t>
  </si>
  <si>
    <t>AraC_D3_peak_hB2M_combine_peak_6621</t>
  </si>
  <si>
    <t>AraC_D3_peak_hB2M_combine_peak_6622</t>
  </si>
  <si>
    <t>AraC_D3_peak_hB2M_combine_peak_6623</t>
  </si>
  <si>
    <t>AraC_D3_peak_hB2M_combine_peak_6624</t>
  </si>
  <si>
    <t>AraC_D3_peak_hB2M_combine_peak_6625</t>
  </si>
  <si>
    <t>AraC_D3_peak_hB2M_combine_peak_6626</t>
  </si>
  <si>
    <t>AraC_D3_peak_hB2M_combine_peak_6627</t>
  </si>
  <si>
    <t>AraC_D3_peak_hB2M_combine_peak_6628</t>
  </si>
  <si>
    <t>AraC_D3_peak_hB2M_combine_peak_6629</t>
  </si>
  <si>
    <t>AraC_D3_peak_hB2M_combine_peak_6630</t>
  </si>
  <si>
    <t>AraC_D3_peak_hB2M_combine_peak_6631</t>
  </si>
  <si>
    <t>AraC_D3_peak_hB2M_combine_peak_6632</t>
  </si>
  <si>
    <t>AraC_D3_peak_hB2M_combine_peak_6633</t>
  </si>
  <si>
    <t>AraC_D3_peak_hB2M_combine_peak_6634</t>
  </si>
  <si>
    <t>AraC_D3_peak_hB2M_combine_peak_6635</t>
  </si>
  <si>
    <t>AraC_D3_peak_hB2M_combine_peak_6636</t>
  </si>
  <si>
    <t>AraC_D3_peak_hB2M_combine_peak_6637</t>
  </si>
  <si>
    <t>AraC_D3_peak_hB2M_combine_peak_6638</t>
  </si>
  <si>
    <t>AraC_D3_peak_hB2M_combine_peak_6639</t>
  </si>
  <si>
    <t>AraC_D3_peak_hB2M_combine_peak_6640</t>
  </si>
  <si>
    <t>AraC_D3_peak_hB2M_combine_peak_6641</t>
  </si>
  <si>
    <t>AraC_D3_peak_hB2M_combine_peak_6642</t>
  </si>
  <si>
    <t>AraC_D3_peak_hB2M_combine_peak_6643</t>
  </si>
  <si>
    <t>AraC_D3_peak_hB2M_combine_peak_6644</t>
  </si>
  <si>
    <t>AraC_D3_peak_hB2M_combine_peak_6645</t>
  </si>
  <si>
    <t>AraC_D3_peak_hB2M_combine_peak_6646</t>
  </si>
  <si>
    <t>AraC_D3_peak_hB2M_combine_peak_6647</t>
  </si>
  <si>
    <t>AraC_D3_peak_hB2M_combine_peak_6648</t>
  </si>
  <si>
    <t>AraC_D3_peak_hB2M_combine_peak_6649</t>
  </si>
  <si>
    <t>AraC_D3_peak_hB2M_combine_peak_6650</t>
  </si>
  <si>
    <t>AraC_D3_peak_hB2M_combine_peak_6651</t>
  </si>
  <si>
    <t>AraC_D3_peak_hB2M_combine_peak_6652</t>
  </si>
  <si>
    <t>AraC_D3_peak_hB2M_combine_peak_6653</t>
  </si>
  <si>
    <t>AraC_D3_peak_hB2M_combine_peak_6654</t>
  </si>
  <si>
    <t>AraC_D3_peak_hB2M_combine_peak_6655</t>
  </si>
  <si>
    <t>AraC_D3_peak_hB2M_combine_peak_6656</t>
  </si>
  <si>
    <t>AraC_D3_peak_hB2M_combine_peak_6657</t>
  </si>
  <si>
    <t>AraC_D3_peak_hB2M_combine_peak_6658</t>
  </si>
  <si>
    <t>AraC_D3_peak_hB2M_combine_peak_6659</t>
  </si>
  <si>
    <t>AraC_D3_peak_hB2M_combine_peak_6660</t>
  </si>
  <si>
    <t>AraC_D3_peak_hB2M_combine_peak_6661</t>
  </si>
  <si>
    <t>AraC_D3_peak_hB2M_combine_peak_6662</t>
  </si>
  <si>
    <t>AraC_D3_peak_hB2M_combine_peak_6663</t>
  </si>
  <si>
    <t>AraC_D3_peak_hB2M_combine_peak_6664</t>
  </si>
  <si>
    <t>AraC_D3_peak_hB2M_combine_peak_6665</t>
  </si>
  <si>
    <t>AraC_D3_peak_hB2M_combine_peak_6666</t>
  </si>
  <si>
    <t>AraC_D3_peak_hB2M_combine_peak_6667</t>
  </si>
  <si>
    <t>AraC_D3_peak_hB2M_combine_peak_6668</t>
  </si>
  <si>
    <t>AraC_D3_peak_hB2M_combine_peak_6669</t>
  </si>
  <si>
    <t>AraC_D3_peak_hB2M_combine_peak_6670</t>
  </si>
  <si>
    <t>AraC_D3_peak_hB2M_combine_peak_6671</t>
  </si>
  <si>
    <t>AraC_D3_peak_hB2M_combine_peak_6672</t>
  </si>
  <si>
    <t>AraC_D3_peak_hB2M_combine_peak_6673</t>
  </si>
  <si>
    <t>AraC_D3_peak_hB2M_combine_peak_6674</t>
  </si>
  <si>
    <t>AraC_D3_peak_hB2M_combine_peak_6675</t>
  </si>
  <si>
    <t>AraC_D3_peak_hB2M_combine_peak_6676</t>
  </si>
  <si>
    <t>AraC_D3_peak_hB2M_combine_peak_6677</t>
  </si>
  <si>
    <t>AraC_D3_peak_hB2M_combine_peak_6678</t>
  </si>
  <si>
    <t>AraC_D3_peak_hB2M_combine_peak_6679</t>
  </si>
  <si>
    <t>AraC_D3_peak_hB2M_combine_peak_6680</t>
  </si>
  <si>
    <t>AraC_D3_peak_hB2M_combine_peak_6681</t>
  </si>
  <si>
    <t>AraC_D3_peak_hB2M_combine_peak_6682</t>
  </si>
  <si>
    <t>AraC_D3_peak_hB2M_combine_peak_6683</t>
  </si>
  <si>
    <t>AraC_D3_peak_hB2M_combine_peak_6684</t>
  </si>
  <si>
    <t>AraC_D3_peak_hB2M_combine_peak_6685</t>
  </si>
  <si>
    <t>AraC_D3_peak_hB2M_combine_peak_6686</t>
  </si>
  <si>
    <t>AraC_D3_peak_hB2M_combine_peak_6687</t>
  </si>
  <si>
    <t>AraC_D3_peak_hB2M_combine_peak_6688</t>
  </si>
  <si>
    <t>AraC_D3_peak_hB2M_combine_peak_6689</t>
  </si>
  <si>
    <t>AraC_D3_peak_hB2M_combine_peak_6690</t>
  </si>
  <si>
    <t>AraC_D3_peak_hB2M_combine_peak_6691</t>
  </si>
  <si>
    <t>AraC_D3_peak_hB2M_combine_peak_6692</t>
  </si>
  <si>
    <t>AraC_D3_peak_hB2M_combine_peak_6693</t>
  </si>
  <si>
    <t>AraC_D3_peak_hB2M_combine_peak_6694</t>
  </si>
  <si>
    <t>AraC_D3_peak_hB2M_combine_peak_6695</t>
  </si>
  <si>
    <t>AraC_D3_peak_hB2M_combine_peak_6696</t>
  </si>
  <si>
    <t>AraC_D3_peak_hB2M_combine_peak_6697</t>
  </si>
  <si>
    <t>AraC_D3_peak_hB2M_combine_peak_6698</t>
  </si>
  <si>
    <t>AraC_D3_peak_hB2M_combine_peak_6699</t>
  </si>
  <si>
    <t>AraC_D3_peak_hB2M_combine_peak_6700</t>
  </si>
  <si>
    <t>AraC_D3_peak_hB2M_combine_peak_6701</t>
  </si>
  <si>
    <t>AraC_D3_peak_hB2M_combine_peak_6702</t>
  </si>
  <si>
    <t>AraC_D3_peak_hB2M_combine_peak_6703</t>
  </si>
  <si>
    <t>AraC_D3_peak_hB2M_combine_peak_6704</t>
  </si>
  <si>
    <t>AraC_D3_peak_hB2M_combine_peak_6705</t>
  </si>
  <si>
    <t>AraC_D3_peak_hB2M_combine_peak_6706</t>
  </si>
  <si>
    <t>AraC_D3_peak_hB2M_combine_peak_6707</t>
  </si>
  <si>
    <t>AraC_D3_peak_hB2M_combine_peak_6708</t>
  </si>
  <si>
    <t>AraC_D3_peak_hB2M_combine_peak_6709</t>
  </si>
  <si>
    <t>AraC_D3_peak_hB2M_combine_peak_6710</t>
  </si>
  <si>
    <t>AraC_D3_peak_hB2M_combine_peak_6711</t>
  </si>
  <si>
    <t>chr9</t>
  </si>
  <si>
    <t>AraC_D3_peak_hB2M_combine_peak_6712</t>
  </si>
  <si>
    <t>AraC_D3_peak_hB2M_combine_peak_6713</t>
  </si>
  <si>
    <t>AraC_D3_peak_hB2M_combine_peak_6714</t>
  </si>
  <si>
    <t>AraC_D3_peak_hB2M_combine_peak_6715</t>
  </si>
  <si>
    <t>AraC_D3_peak_hB2M_combine_peak_6716</t>
  </si>
  <si>
    <t>AraC_D3_peak_hB2M_combine_peak_6717</t>
  </si>
  <si>
    <t>AraC_D3_peak_hB2M_combine_peak_6718</t>
  </si>
  <si>
    <t>AraC_D3_peak_hB2M_combine_peak_6719</t>
  </si>
  <si>
    <t>AraC_D3_peak_hB2M_combine_peak_6720</t>
  </si>
  <si>
    <t>AraC_D3_peak_hB2M_combine_peak_6721</t>
  </si>
  <si>
    <t>AraC_D3_peak_hB2M_combine_peak_6722</t>
  </si>
  <si>
    <t>AraC_D3_peak_hB2M_combine_peak_6723</t>
  </si>
  <si>
    <t>AraC_D3_peak_hB2M_combine_peak_6724</t>
  </si>
  <si>
    <t>AraC_D3_peak_hB2M_combine_peak_6725</t>
  </si>
  <si>
    <t>AraC_D3_peak_hB2M_combine_peak_6726</t>
  </si>
  <si>
    <t>AraC_D3_peak_hB2M_combine_peak_6727</t>
  </si>
  <si>
    <t>AraC_D3_peak_hB2M_combine_peak_6728</t>
  </si>
  <si>
    <t>AraC_D3_peak_hB2M_combine_peak_6729</t>
  </si>
  <si>
    <t>AraC_D3_peak_hB2M_combine_peak_6730</t>
  </si>
  <si>
    <t>AraC_D3_peak_hB2M_combine_peak_6731</t>
  </si>
  <si>
    <t>AraC_D3_peak_hB2M_combine_peak_6732</t>
  </si>
  <si>
    <t>AraC_D3_peak_hB2M_combine_peak_6733</t>
  </si>
  <si>
    <t>AraC_D3_peak_hB2M_combine_peak_6734</t>
  </si>
  <si>
    <t>AraC_D3_peak_hB2M_combine_peak_6735</t>
  </si>
  <si>
    <t>AraC_D3_peak_hB2M_combine_peak_6736</t>
  </si>
  <si>
    <t>AraC_D3_peak_hB2M_combine_peak_6737</t>
  </si>
  <si>
    <t>AraC_D3_peak_hB2M_combine_peak_6738</t>
  </si>
  <si>
    <t>AraC_D3_peak_hB2M_combine_peak_6739</t>
  </si>
  <si>
    <t>AraC_D3_peak_hB2M_combine_peak_6740</t>
  </si>
  <si>
    <t>AraC_D3_peak_hB2M_combine_peak_6741</t>
  </si>
  <si>
    <t>AraC_D3_peak_hB2M_combine_peak_6742</t>
  </si>
  <si>
    <t>AraC_D3_peak_hB2M_combine_peak_6743</t>
  </si>
  <si>
    <t>AraC_D3_peak_hB2M_combine_peak_6744</t>
  </si>
  <si>
    <t>AraC_D3_peak_hB2M_combine_peak_6745</t>
  </si>
  <si>
    <t>AraC_D3_peak_hB2M_combine_peak_6746</t>
  </si>
  <si>
    <t>AraC_D3_peak_hB2M_combine_peak_6747</t>
  </si>
  <si>
    <t>AraC_D3_peak_hB2M_combine_peak_6748</t>
  </si>
  <si>
    <t>AraC_D3_peak_hB2M_combine_peak_6749</t>
  </si>
  <si>
    <t>AraC_D3_peak_hB2M_combine_peak_6750</t>
  </si>
  <si>
    <t>AraC_D3_peak_hB2M_combine_peak_6751</t>
  </si>
  <si>
    <t>AraC_D3_peak_hB2M_combine_peak_6752</t>
  </si>
  <si>
    <t>AraC_D3_peak_hB2M_combine_peak_6753</t>
  </si>
  <si>
    <t>AraC_D3_peak_hB2M_combine_peak_6754</t>
  </si>
  <si>
    <t>AraC_D3_peak_hB2M_combine_peak_6755</t>
  </si>
  <si>
    <t>AraC_D3_peak_hB2M_combine_peak_6756</t>
  </si>
  <si>
    <t>AraC_D3_peak_hB2M_combine_peak_6757</t>
  </si>
  <si>
    <t>AraC_D3_peak_hB2M_combine_peak_6758</t>
  </si>
  <si>
    <t>AraC_D3_peak_hB2M_combine_peak_6759</t>
  </si>
  <si>
    <t>AraC_D3_peak_hB2M_combine_peak_6760</t>
  </si>
  <si>
    <t>AraC_D3_peak_hB2M_combine_peak_6761</t>
  </si>
  <si>
    <t>AraC_D3_peak_hB2M_combine_peak_6762</t>
  </si>
  <si>
    <t>AraC_D3_peak_hB2M_combine_peak_6763</t>
  </si>
  <si>
    <t>AraC_D3_peak_hB2M_combine_peak_6764</t>
  </si>
  <si>
    <t>AraC_D3_peak_hB2M_combine_peak_6765</t>
  </si>
  <si>
    <t>AraC_D3_peak_hB2M_combine_peak_6766</t>
  </si>
  <si>
    <t>AraC_D3_peak_hB2M_combine_peak_6767</t>
  </si>
  <si>
    <t>AraC_D3_peak_hB2M_combine_peak_6768</t>
  </si>
  <si>
    <t>AraC_D3_peak_hB2M_combine_peak_6769</t>
  </si>
  <si>
    <t>AraC_D3_peak_hB2M_combine_peak_6770</t>
  </si>
  <si>
    <t>AraC_D3_peak_hB2M_combine_peak_6771</t>
  </si>
  <si>
    <t>AraC_D3_peak_hB2M_combine_peak_6772</t>
  </si>
  <si>
    <t>AraC_D3_peak_hB2M_combine_peak_6773</t>
  </si>
  <si>
    <t>AraC_D3_peak_hB2M_combine_peak_6774</t>
  </si>
  <si>
    <t>AraC_D3_peak_hB2M_combine_peak_6775</t>
  </si>
  <si>
    <t>AraC_D3_peak_hB2M_combine_peak_6776</t>
  </si>
  <si>
    <t>AraC_D3_peak_hB2M_combine_peak_6777</t>
  </si>
  <si>
    <t>AraC_D3_peak_hB2M_combine_peak_6778</t>
  </si>
  <si>
    <t>AraC_D3_peak_hB2M_combine_peak_6779</t>
  </si>
  <si>
    <t>AraC_D3_peak_hB2M_combine_peak_6780</t>
  </si>
  <si>
    <t>AraC_D3_peak_hB2M_combine_peak_6781</t>
  </si>
  <si>
    <t>AraC_D3_peak_hB2M_combine_peak_6782</t>
  </si>
  <si>
    <t>AraC_D3_peak_hB2M_combine_peak_6783</t>
  </si>
  <si>
    <t>AraC_D3_peak_hB2M_combine_peak_6784</t>
  </si>
  <si>
    <t>AraC_D3_peak_hB2M_combine_peak_6785</t>
  </si>
  <si>
    <t>AraC_D3_peak_hB2M_combine_peak_6786</t>
  </si>
  <si>
    <t>AraC_D3_peak_hB2M_combine_peak_6787</t>
  </si>
  <si>
    <t>AraC_D3_peak_hB2M_combine_peak_6788</t>
  </si>
  <si>
    <t>AraC_D3_peak_hB2M_combine_peak_6789</t>
  </si>
  <si>
    <t>AraC_D3_peak_hB2M_combine_peak_6790</t>
  </si>
  <si>
    <t>AraC_D3_peak_hB2M_combine_peak_6791</t>
  </si>
  <si>
    <t>AraC_D3_peak_hB2M_combine_peak_6792</t>
  </si>
  <si>
    <t>AraC_D3_peak_hB2M_combine_peak_6793</t>
  </si>
  <si>
    <t>AraC_D3_peak_hB2M_combine_peak_6794</t>
  </si>
  <si>
    <t>AraC_D3_peak_hB2M_combine_peak_6795</t>
  </si>
  <si>
    <t>AraC_D3_peak_hB2M_combine_peak_6796</t>
  </si>
  <si>
    <t>AraC_D3_peak_hB2M_combine_peak_6797</t>
  </si>
  <si>
    <t>AraC_D3_peak_hB2M_combine_peak_6798</t>
  </si>
  <si>
    <t>AraC_D3_peak_hB2M_combine_peak_6799</t>
  </si>
  <si>
    <t>AraC_D3_peak_hB2M_combine_peak_6800</t>
  </si>
  <si>
    <t>AraC_D3_peak_hB2M_combine_peak_6801</t>
  </si>
  <si>
    <t>AraC_D3_peak_hB2M_combine_peak_6802</t>
  </si>
  <si>
    <t>AraC_D3_peak_hB2M_combine_peak_6803</t>
  </si>
  <si>
    <t>AraC_D3_peak_hB2M_combine_peak_6804</t>
  </si>
  <si>
    <t>AraC_D3_peak_hB2M_combine_peak_6805</t>
  </si>
  <si>
    <t>AraC_D3_peak_hB2M_combine_peak_6806</t>
  </si>
  <si>
    <t>AraC_D3_peak_hB2M_combine_peak_6807</t>
  </si>
  <si>
    <t>AraC_D3_peak_hB2M_combine_peak_6808</t>
  </si>
  <si>
    <t>AraC_D3_peak_hB2M_combine_peak_6809</t>
  </si>
  <si>
    <t>AraC_D3_peak_hB2M_combine_peak_6810</t>
  </si>
  <si>
    <t>AraC_D3_peak_hB2M_combine_peak_6811</t>
  </si>
  <si>
    <t>AraC_D3_peak_hB2M_combine_peak_6812</t>
  </si>
  <si>
    <t>AraC_D3_peak_hB2M_combine_peak_6813</t>
  </si>
  <si>
    <t>AraC_D3_peak_hB2M_combine_peak_6814</t>
  </si>
  <si>
    <t>AraC_D3_peak_hB2M_combine_peak_6815</t>
  </si>
  <si>
    <t>AraC_D3_peak_hB2M_combine_peak_6816</t>
  </si>
  <si>
    <t>AraC_D3_peak_hB2M_combine_peak_6817</t>
  </si>
  <si>
    <t>AraC_D3_peak_hB2M_combine_peak_6818</t>
  </si>
  <si>
    <t>AraC_D3_peak_hB2M_combine_peak_6819</t>
  </si>
  <si>
    <t>AraC_D3_peak_hB2M_combine_peak_6820</t>
  </si>
  <si>
    <t>AraC_D3_peak_hB2M_combine_peak_6821</t>
  </si>
  <si>
    <t>AraC_D3_peak_hB2M_combine_peak_6822</t>
  </si>
  <si>
    <t>AraC_D3_peak_hB2M_combine_peak_6823</t>
  </si>
  <si>
    <t>AraC_D3_peak_hB2M_combine_peak_6824</t>
  </si>
  <si>
    <t>AraC_D3_peak_hB2M_combine_peak_6825</t>
  </si>
  <si>
    <t>AraC_D3_peak_hB2M_combine_peak_6826</t>
  </si>
  <si>
    <t>AraC_D3_peak_hB2M_combine_peak_6827</t>
  </si>
  <si>
    <t>AraC_D3_peak_hB2M_combine_peak_6828</t>
  </si>
  <si>
    <t>AraC_D3_peak_hB2M_combine_peak_6829</t>
  </si>
  <si>
    <t>AraC_D3_peak_hB2M_combine_peak_6830</t>
  </si>
  <si>
    <t>AraC_D3_peak_hB2M_combine_peak_6831</t>
  </si>
  <si>
    <t>AraC_D3_peak_hB2M_combine_peak_6832</t>
  </si>
  <si>
    <t>AraC_D3_peak_hB2M_combine_peak_6833</t>
  </si>
  <si>
    <t>AraC_D3_peak_hB2M_combine_peak_6834</t>
  </si>
  <si>
    <t>AraC_D3_peak_hB2M_combine_peak_6835</t>
  </si>
  <si>
    <t>AraC_D3_peak_hB2M_combine_peak_6836</t>
  </si>
  <si>
    <t>AraC_D3_peak_hB2M_combine_peak_6837</t>
  </si>
  <si>
    <t>AraC_D3_peak_hB2M_combine_peak_6838</t>
  </si>
  <si>
    <t>AraC_D3_peak_hB2M_combine_peak_6839</t>
  </si>
  <si>
    <t>AraC_D3_peak_hB2M_combine_peak_6840</t>
  </si>
  <si>
    <t>AraC_D3_peak_hB2M_combine_peak_6841</t>
  </si>
  <si>
    <t>AraC_D3_peak_hB2M_combine_peak_6842</t>
  </si>
  <si>
    <t>AraC_D3_peak_hB2M_combine_peak_6843</t>
  </si>
  <si>
    <t>AraC_D3_peak_hB2M_combine_peak_6844</t>
  </si>
  <si>
    <t>AraC_D3_peak_hB2M_combine_peak_6845</t>
  </si>
  <si>
    <t>AraC_D3_peak_hB2M_combine_peak_6846</t>
  </si>
  <si>
    <t>AraC_D3_peak_hB2M_combine_peak_6847</t>
  </si>
  <si>
    <t>AraC_D3_peak_hB2M_combine_peak_6848</t>
  </si>
  <si>
    <t>AraC_D3_peak_hB2M_combine_peak_6849</t>
  </si>
  <si>
    <t>AraC_D3_peak_hB2M_combine_peak_6850</t>
  </si>
  <si>
    <t>AraC_D3_peak_hB2M_combine_peak_6851</t>
  </si>
  <si>
    <t>AraC_D3_peak_hB2M_combine_peak_6852</t>
  </si>
  <si>
    <t>AraC_D3_peak_hB2M_combine_peak_6853</t>
  </si>
  <si>
    <t>AraC_D3_peak_hB2M_combine_peak_6854</t>
  </si>
  <si>
    <t>AraC_D3_peak_hB2M_combine_peak_6855</t>
  </si>
  <si>
    <t>AraC_D3_peak_hB2M_combine_peak_6856</t>
  </si>
  <si>
    <t>AraC_D3_peak_hB2M_combine_peak_6857</t>
  </si>
  <si>
    <t>AraC_D3_peak_hB2M_combine_peak_6858</t>
  </si>
  <si>
    <t>AraC_D3_peak_hB2M_combine_peak_6859</t>
  </si>
  <si>
    <t>AraC_D3_peak_hB2M_combine_peak_6860</t>
  </si>
  <si>
    <t>AraC_D3_peak_hB2M_combine_peak_6861</t>
  </si>
  <si>
    <t>AraC_D3_peak_hB2M_combine_peak_6862</t>
  </si>
  <si>
    <t>AraC_D3_peak_hB2M_combine_peak_6863</t>
  </si>
  <si>
    <t>AraC_D3_peak_hB2M_combine_peak_6864</t>
  </si>
  <si>
    <t>AraC_D3_peak_hB2M_combine_peak_6865</t>
  </si>
  <si>
    <t>AraC_D3_peak_hB2M_combine_peak_6866</t>
  </si>
  <si>
    <t>AraC_D3_peak_hB2M_combine_peak_6867</t>
  </si>
  <si>
    <t>AraC_D3_peak_hB2M_combine_peak_6868</t>
  </si>
  <si>
    <t>AraC_D3_peak_hB2M_combine_peak_6869</t>
  </si>
  <si>
    <t>AraC_D3_peak_hB2M_combine_peak_6870</t>
  </si>
  <si>
    <t>AraC_D3_peak_hB2M_combine_peak_6871</t>
  </si>
  <si>
    <t>AraC_D3_peak_hB2M_combine_peak_6872</t>
  </si>
  <si>
    <t>AraC_D3_peak_hB2M_combine_peak_6873</t>
  </si>
  <si>
    <t>AraC_D3_peak_hB2M_combine_peak_6874</t>
  </si>
  <si>
    <t>AraC_D3_peak_hB2M_combine_peak_6875</t>
  </si>
  <si>
    <t>AraC_D3_peak_hB2M_combine_peak_6876</t>
  </si>
  <si>
    <t>AraC_D3_peak_hB2M_combine_peak_6877</t>
  </si>
  <si>
    <t>AraC_D3_peak_hB2M_combine_peak_6878</t>
  </si>
  <si>
    <t>AraC_D3_peak_hB2M_combine_peak_6879</t>
  </si>
  <si>
    <t>AraC_D3_peak_hB2M_combine_peak_6880</t>
  </si>
  <si>
    <t>AraC_D3_peak_hB2M_combine_peak_6881</t>
  </si>
  <si>
    <t>AraC_D3_peak_hB2M_combine_peak_6882</t>
  </si>
  <si>
    <t>AraC_D3_peak_hB2M_combine_peak_6883</t>
  </si>
  <si>
    <t>AraC_D3_peak_hB2M_combine_peak_6884</t>
  </si>
  <si>
    <t>AraC_D3_peak_hB2M_combine_peak_6885</t>
  </si>
  <si>
    <t>AraC_D3_peak_hB2M_combine_peak_6886</t>
  </si>
  <si>
    <t>AraC_D3_peak_hB2M_combine_peak_6887</t>
  </si>
  <si>
    <t>AraC_D3_peak_hB2M_combine_peak_6888</t>
  </si>
  <si>
    <t>AraC_D3_peak_hB2M_combine_peak_6889</t>
  </si>
  <si>
    <t>AraC_D3_peak_hB2M_combine_peak_6890</t>
  </si>
  <si>
    <t>AraC_D3_peak_hB2M_combine_peak_6891</t>
  </si>
  <si>
    <t>AraC_D3_peak_hB2M_combine_peak_6892</t>
  </si>
  <si>
    <t>AraC_D3_peak_hB2M_combine_peak_6893</t>
  </si>
  <si>
    <t>AraC_D3_peak_hB2M_combine_peak_6894</t>
  </si>
  <si>
    <t>AraC_D3_peak_hB2M_combine_peak_6895</t>
  </si>
  <si>
    <t>AraC_D3_peak_hB2M_combine_peak_6896</t>
  </si>
  <si>
    <t>AraC_D3_peak_hB2M_combine_peak_6897</t>
  </si>
  <si>
    <t>AraC_D3_peak_hB2M_combine_peak_6898</t>
  </si>
  <si>
    <t>AraC_D3_peak_hB2M_combine_peak_6899</t>
  </si>
  <si>
    <t>AraC_D3_peak_hB2M_combine_peak_6900</t>
  </si>
  <si>
    <t>AraC_D3_peak_hB2M_combine_peak_6901</t>
  </si>
  <si>
    <t>AraC_D3_peak_hB2M_combine_peak_6902</t>
  </si>
  <si>
    <t>AraC_D3_peak_hB2M_combine_peak_6903</t>
  </si>
  <si>
    <t>AraC_D3_peak_hB2M_combine_peak_6904</t>
  </si>
  <si>
    <t>AraC_D3_peak_hB2M_combine_peak_6905</t>
  </si>
  <si>
    <t>AraC_D3_peak_hB2M_combine_peak_6906</t>
  </si>
  <si>
    <t>AraC_D3_peak_hB2M_combine_peak_6907</t>
  </si>
  <si>
    <t>AraC_D3_peak_hB2M_combine_peak_6908</t>
  </si>
  <si>
    <t>AraC_D3_peak_hB2M_combine_peak_6909</t>
  </si>
  <si>
    <t>AraC_D3_peak_hB2M_combine_peak_6910</t>
  </si>
  <si>
    <t>AraC_D3_peak_hB2M_combine_peak_6911</t>
  </si>
  <si>
    <t>AraC_D3_peak_hB2M_combine_peak_6912</t>
  </si>
  <si>
    <t>AraC_D3_peak_hB2M_combine_peak_6913</t>
  </si>
  <si>
    <t>AraC_D3_peak_hB2M_combine_peak_6914</t>
  </si>
  <si>
    <t>AraC_D3_peak_hB2M_combine_peak_6915</t>
  </si>
  <si>
    <t>AraC_D3_peak_hB2M_combine_peak_6916</t>
  </si>
  <si>
    <t>AraC_D3_peak_hB2M_combine_peak_6917</t>
  </si>
  <si>
    <t>AraC_D3_peak_hB2M_combine_peak_6918</t>
  </si>
  <si>
    <t>AraC_D3_peak_hB2M_combine_peak_6919</t>
  </si>
  <si>
    <t>AraC_D3_peak_hB2M_combine_peak_6920</t>
  </si>
  <si>
    <t>AraC_D3_peak_hB2M_combine_peak_6921</t>
  </si>
  <si>
    <t>AraC_D3_peak_hB2M_combine_peak_6922</t>
  </si>
  <si>
    <t>AraC_D3_peak_hB2M_combine_peak_6923</t>
  </si>
  <si>
    <t>AraC_D3_peak_hB2M_combine_peak_6924</t>
  </si>
  <si>
    <t>AraC_D3_peak_hB2M_combine_peak_6925</t>
  </si>
  <si>
    <t>AraC_D3_peak_hB2M_combine_peak_6926</t>
  </si>
  <si>
    <t>AraC_D3_peak_hB2M_combine_peak_6927</t>
  </si>
  <si>
    <t>AraC_D3_peak_hB2M_combine_peak_6928</t>
  </si>
  <si>
    <t>AraC_D3_peak_hB2M_combine_peak_6929</t>
  </si>
  <si>
    <t>AraC_D3_peak_hB2M_combine_peak_6930</t>
  </si>
  <si>
    <t>AraC_D3_peak_hB2M_combine_peak_6931</t>
  </si>
  <si>
    <t>AraC_D3_peak_hB2M_combine_peak_6932</t>
  </si>
  <si>
    <t>AraC_D3_peak_hB2M_combine_peak_6933</t>
  </si>
  <si>
    <t>AraC_D3_peak_hB2M_combine_peak_6934</t>
  </si>
  <si>
    <t>AraC_D3_peak_hB2M_combine_peak_6935</t>
  </si>
  <si>
    <t>AraC_D3_peak_hB2M_combine_peak_6936</t>
  </si>
  <si>
    <t>AraC_D3_peak_hB2M_combine_peak_6937</t>
  </si>
  <si>
    <t>AraC_D3_peak_hB2M_combine_peak_6938</t>
  </si>
  <si>
    <t>AraC_D3_peak_hB2M_combine_peak_6939</t>
  </si>
  <si>
    <t>AraC_D3_peak_hB2M_combine_peak_6940</t>
  </si>
  <si>
    <t>AraC_D3_peak_hB2M_combine_peak_6941</t>
  </si>
  <si>
    <t>AraC_D3_peak_hB2M_combine_peak_6942</t>
  </si>
  <si>
    <t>AraC_D3_peak_hB2M_combine_peak_6943</t>
  </si>
  <si>
    <t>AraC_D3_peak_hB2M_combine_peak_6944</t>
  </si>
  <si>
    <t>AraC_D3_peak_hB2M_combine_peak_6945</t>
  </si>
  <si>
    <t>AraC_D3_peak_hB2M_combine_peak_6946</t>
  </si>
  <si>
    <t>AraC_D3_peak_hB2M_combine_peak_6947</t>
  </si>
  <si>
    <t>AraC_D3_peak_hB2M_combine_peak_6948</t>
  </si>
  <si>
    <t>AraC_D3_peak_hB2M_combine_peak_6949</t>
  </si>
  <si>
    <t>AraC_D3_peak_hB2M_combine_peak_6950</t>
  </si>
  <si>
    <t>AraC_D3_peak_hB2M_combine_peak_6951</t>
  </si>
  <si>
    <t>AraC_D3_peak_hB2M_combine_peak_6952</t>
  </si>
  <si>
    <t>AraC_D3_peak_hB2M_combine_peak_6953</t>
  </si>
  <si>
    <t>AraC_D3_peak_hB2M_combine_peak_6954</t>
  </si>
  <si>
    <t>AraC_D3_peak_hB2M_combine_peak_6955</t>
  </si>
  <si>
    <t>AraC_D3_peak_hB2M_combine_peak_6956</t>
  </si>
  <si>
    <t>AraC_D3_peak_hB2M_combine_peak_6957</t>
  </si>
  <si>
    <t>AraC_D3_peak_hB2M_combine_peak_6958</t>
  </si>
  <si>
    <t>AraC_D3_peak_hB2M_combine_peak_6959</t>
  </si>
  <si>
    <t>AraC_D3_peak_hB2M_combine_peak_6960</t>
  </si>
  <si>
    <t>AraC_D3_peak_hB2M_combine_peak_6961</t>
  </si>
  <si>
    <t>AraC_D3_peak_hB2M_combine_peak_6962</t>
  </si>
  <si>
    <t>AraC_D3_peak_hB2M_combine_peak_6963</t>
  </si>
  <si>
    <t>AraC_D3_peak_hB2M_combine_peak_6964</t>
  </si>
  <si>
    <t>AraC_D3_peak_hB2M_combine_peak_6965</t>
  </si>
  <si>
    <t>AraC_D3_peak_hB2M_combine_peak_6966</t>
  </si>
  <si>
    <t>AraC_D3_peak_hB2M_combine_peak_6967</t>
  </si>
  <si>
    <t>AraC_D3_peak_hB2M_combine_peak_6968</t>
  </si>
  <si>
    <t>AraC_D3_peak_hB2M_combine_peak_6969</t>
  </si>
  <si>
    <t>AraC_D3_peak_hB2M_combine_peak_6970</t>
  </si>
  <si>
    <t>AraC_D3_peak_hB2M_combine_peak_6971</t>
  </si>
  <si>
    <t>AraC_D3_peak_hB2M_combine_peak_6972</t>
  </si>
  <si>
    <t>AraC_D3_peak_hB2M_combine_peak_6973</t>
  </si>
  <si>
    <t>AraC_D3_peak_hB2M_combine_peak_6974</t>
  </si>
  <si>
    <t>AraC_D3_peak_hB2M_combine_peak_6975</t>
  </si>
  <si>
    <t>AraC_D3_peak_hB2M_combine_peak_6976</t>
  </si>
  <si>
    <t>AraC_D3_peak_hB2M_combine_peak_6977</t>
  </si>
  <si>
    <t>AraC_D3_peak_hB2M_combine_peak_6978</t>
  </si>
  <si>
    <t>AraC_D3_peak_hB2M_combine_peak_6979</t>
  </si>
  <si>
    <t>AraC_D3_peak_hB2M_combine_peak_6980</t>
  </si>
  <si>
    <t>AraC_D3_peak_hB2M_combine_peak_6981</t>
  </si>
  <si>
    <t>AraC_D3_peak_hB2M_combine_peak_6982</t>
  </si>
  <si>
    <t>AraC_D3_peak_hB2M_combine_peak_6983</t>
  </si>
  <si>
    <t>AraC_D3_peak_hB2M_combine_peak_6984</t>
  </si>
  <si>
    <t>AraC_D3_peak_hB2M_combine_peak_6985</t>
  </si>
  <si>
    <t>AraC_D3_peak_hB2M_combine_peak_6986</t>
  </si>
  <si>
    <t>AraC_D3_peak_hB2M_combine_peak_6987</t>
  </si>
  <si>
    <t>AraC_D3_peak_hB2M_combine_peak_6988</t>
  </si>
  <si>
    <t>AraC_D3_peak_hB2M_combine_peak_6989</t>
  </si>
  <si>
    <t>AraC_D3_peak_hB2M_combine_peak_6990</t>
  </si>
  <si>
    <t>AraC_D3_peak_hB2M_combine_peak_6991</t>
  </si>
  <si>
    <t>AraC_D3_peak_hB2M_combine_peak_6992</t>
  </si>
  <si>
    <t>AraC_D3_peak_hB2M_combine_peak_6993</t>
  </si>
  <si>
    <t>AraC_D3_peak_hB2M_combine_peak_6994</t>
  </si>
  <si>
    <t>AraC_D3_peak_hB2M_combine_peak_6995</t>
  </si>
  <si>
    <t>AraC_D3_peak_hB2M_combine_peak_6996</t>
  </si>
  <si>
    <t>AraC_D3_peak_hB2M_combine_peak_6997</t>
  </si>
  <si>
    <t>AraC_D3_peak_hB2M_combine_peak_6998</t>
  </si>
  <si>
    <t>AraC_D3_peak_hB2M_combine_peak_6999</t>
  </si>
  <si>
    <t>AraC_D3_peak_hB2M_combine_peak_7000</t>
  </si>
  <si>
    <t>AraC_D3_peak_hB2M_combine_peak_7001</t>
  </si>
  <si>
    <t>AraC_D3_peak_hB2M_combine_peak_7002</t>
  </si>
  <si>
    <t>AraC_D3_peak_hB2M_combine_peak_7003</t>
  </si>
  <si>
    <t>AraC_D3_peak_hB2M_combine_peak_7004</t>
  </si>
  <si>
    <t>AraC_D3_peak_hB2M_combine_peak_7005</t>
  </si>
  <si>
    <t>AraC_D3_peak_hB2M_combine_peak_7006</t>
  </si>
  <si>
    <t>AraC_D3_peak_hB2M_combine_peak_7007</t>
  </si>
  <si>
    <t>AraC_D3_peak_hB2M_combine_peak_7008</t>
  </si>
  <si>
    <t>AraC_D3_peak_hB2M_combine_peak_7009</t>
  </si>
  <si>
    <t>AraC_D3_peak_hB2M_combine_peak_7010</t>
  </si>
  <si>
    <t>AraC_D3_peak_hB2M_combine_peak_7011</t>
  </si>
  <si>
    <t>AraC_D3_peak_hB2M_combine_peak_7012</t>
  </si>
  <si>
    <t>AraC_D3_peak_hB2M_combine_peak_7013</t>
  </si>
  <si>
    <t>AraC_D3_peak_hB2M_combine_peak_7014</t>
  </si>
  <si>
    <t>AraC_D3_peak_hB2M_combine_peak_7015</t>
  </si>
  <si>
    <t>AraC_D3_peak_hB2M_combine_peak_7016</t>
  </si>
  <si>
    <t>AraC_D3_peak_hB2M_combine_peak_7017</t>
  </si>
  <si>
    <t>AraC_D3_peak_hB2M_combine_peak_7018</t>
  </si>
  <si>
    <t>AraC_D3_peak_hB2M_combine_peak_7019</t>
  </si>
  <si>
    <t>AraC_D3_peak_hB2M_combine_peak_7020</t>
  </si>
  <si>
    <t>AraC_D3_peak_hB2M_combine_peak_7021</t>
  </si>
  <si>
    <t>AraC_D3_peak_hB2M_combine_peak_7022</t>
  </si>
  <si>
    <t>AraC_D3_peak_hB2M_combine_peak_7023</t>
  </si>
  <si>
    <t>AraC_D3_peak_hB2M_combine_peak_7024</t>
  </si>
  <si>
    <t>AraC_D3_peak_hB2M_combine_peak_7025</t>
  </si>
  <si>
    <t>AraC_D3_peak_hB2M_combine_peak_7026</t>
  </si>
  <si>
    <t>AraC_D3_peak_hB2M_combine_peak_7027</t>
  </si>
  <si>
    <t>AraC_D3_peak_hB2M_combine_peak_7028</t>
  </si>
  <si>
    <t>AraC_D3_peak_hB2M_combine_peak_7029</t>
  </si>
  <si>
    <t>AraC_D3_peak_hB2M_combine_peak_7030</t>
  </si>
  <si>
    <t>AraC_D3_peak_hB2M_combine_peak_7031</t>
  </si>
  <si>
    <t>AraC_D3_peak_hB2M_combine_peak_7032</t>
  </si>
  <si>
    <t>AraC_D3_peak_hB2M_combine_peak_7033</t>
  </si>
  <si>
    <t>AraC_D3_peak_hB2M_combine_peak_7034</t>
  </si>
  <si>
    <t>AraC_D3_peak_hB2M_combine_peak_7035</t>
  </si>
  <si>
    <t>AraC_D3_peak_hB2M_combine_peak_7036</t>
  </si>
  <si>
    <t>AraC_D3_peak_hB2M_combine_peak_7037</t>
  </si>
  <si>
    <t>AraC_D3_peak_hB2M_combine_peak_7038</t>
  </si>
  <si>
    <t>AraC_D3_peak_hB2M_combine_peak_7039</t>
  </si>
  <si>
    <t>AraC_D3_peak_hB2M_combine_peak_7040</t>
  </si>
  <si>
    <t>AraC_D3_peak_hB2M_combine_peak_7041</t>
  </si>
  <si>
    <t>AraC_D3_peak_hB2M_combine_peak_7042</t>
  </si>
  <si>
    <t>AraC_D3_peak_hB2M_combine_peak_7043</t>
  </si>
  <si>
    <t>AraC_D3_peak_hB2M_combine_peak_7044</t>
  </si>
  <si>
    <t>AraC_D3_peak_hB2M_combine_peak_7045</t>
  </si>
  <si>
    <t>AraC_D3_peak_hB2M_combine_peak_7046</t>
  </si>
  <si>
    <t>AraC_D3_peak_hB2M_combine_peak_7047</t>
  </si>
  <si>
    <t>AraC_D3_peak_hB2M_combine_peak_7048</t>
  </si>
  <si>
    <t>AraC_D3_peak_hB2M_combine_peak_7049</t>
  </si>
  <si>
    <t>AraC_D3_peak_hB2M_combine_peak_7050</t>
  </si>
  <si>
    <t>AraC_D3_peak_hB2M_combine_peak_7051</t>
  </si>
  <si>
    <t>AraC_D3_peak_hB2M_combine_peak_7052</t>
  </si>
  <si>
    <t>AraC_D3_peak_hB2M_combine_peak_7053</t>
  </si>
  <si>
    <t>AraC_D3_peak_hB2M_combine_peak_7054</t>
  </si>
  <si>
    <t>AraC_D3_peak_hB2M_combine_peak_7055</t>
  </si>
  <si>
    <t>AraC_D3_peak_hB2M_combine_peak_7056</t>
  </si>
  <si>
    <t>AraC_D3_peak_hB2M_combine_peak_7057</t>
  </si>
  <si>
    <t>AraC_D3_peak_hB2M_combine_peak_7058</t>
  </si>
  <si>
    <t>AraC_D3_peak_hB2M_combine_peak_7059</t>
  </si>
  <si>
    <t>AraC_D3_peak_hB2M_combine_peak_7060</t>
  </si>
  <si>
    <t>AraC_D3_peak_hB2M_combine_peak_7061</t>
  </si>
  <si>
    <t>AraC_D3_peak_hB2M_combine_peak_7062</t>
  </si>
  <si>
    <t>AraC_D3_peak_hB2M_combine_peak_7063</t>
  </si>
  <si>
    <t>AraC_D3_peak_hB2M_combine_peak_7064</t>
  </si>
  <si>
    <t>AraC_D3_peak_hB2M_combine_peak_7065</t>
  </si>
  <si>
    <t>AraC_D3_peak_hB2M_combine_peak_7066</t>
  </si>
  <si>
    <t>chrX</t>
  </si>
  <si>
    <t>AraC_D3_peak_hB2M_combine_peak_7067</t>
  </si>
  <si>
    <t>AraC_D3_peak_hB2M_combine_peak_7068</t>
  </si>
  <si>
    <t>AraC_D3_peak_hB2M_combine_peak_7069</t>
  </si>
  <si>
    <t>AraC_D3_peak_hB2M_combine_peak_7070</t>
  </si>
  <si>
    <t>AraC_D3_peak_hB2M_combine_peak_7071</t>
  </si>
  <si>
    <t>AraC_D3_peak_hB2M_combine_peak_7072</t>
  </si>
  <si>
    <t>AraC_D3_peak_hB2M_combine_peak_7073</t>
  </si>
  <si>
    <t>AraC_D3_peak_hB2M_combine_peak_7074</t>
  </si>
  <si>
    <t>AraC_D3_peak_hB2M_combine_peak_7075</t>
  </si>
  <si>
    <t>AraC_D3_peak_hB2M_combine_peak_7076</t>
  </si>
  <si>
    <t>AraC_D3_peak_hB2M_combine_peak_7077</t>
  </si>
  <si>
    <t>AraC_D3_peak_hB2M_combine_peak_7078</t>
  </si>
  <si>
    <t>AraC_D3_peak_hB2M_combine_peak_7079</t>
  </si>
  <si>
    <t>AraC_D3_peak_hB2M_combine_peak_7080</t>
  </si>
  <si>
    <t>AraC_D3_peak_hB2M_combine_peak_7081</t>
  </si>
  <si>
    <t>AraC_D3_peak_hB2M_combine_peak_7082</t>
  </si>
  <si>
    <t>AraC_D3_peak_hB2M_combine_peak_7083</t>
  </si>
  <si>
    <t>AraC_D3_peak_hB2M_combine_peak_7084</t>
  </si>
  <si>
    <t>AraC_D3_peak_hB2M_combine_peak_7085</t>
  </si>
  <si>
    <t>AraC_D3_peak_hB2M_combine_peak_7086</t>
  </si>
  <si>
    <t>AraC_D3_peak_hB2M_combine_peak_7087</t>
  </si>
  <si>
    <t>AraC_D3_peak_hB2M_combine_peak_7088</t>
  </si>
  <si>
    <t>AraC_D3_peak_hB2M_combine_peak_7089</t>
  </si>
  <si>
    <t>AraC_D3_peak_hB2M_combine_peak_7090</t>
  </si>
  <si>
    <t>AraC_D3_peak_hB2M_combine_peak_7091</t>
  </si>
  <si>
    <t>AraC_D3_peak_hB2M_combine_peak_7092</t>
  </si>
  <si>
    <t>AraC_D3_peak_hB2M_combine_peak_7093</t>
  </si>
  <si>
    <t>AraC_D3_peak_hB2M_combine_peak_7094</t>
  </si>
  <si>
    <t>AraC_D3_peak_hB2M_combine_peak_7095</t>
  </si>
  <si>
    <t>AraC_D3_peak_hB2M_combine_peak_7096</t>
  </si>
  <si>
    <t>AraC_D3_peak_hB2M_combine_peak_7097</t>
  </si>
  <si>
    <t>AraC_D3_peak_hB2M_combine_peak_7098</t>
  </si>
  <si>
    <t>AraC_D3_peak_hB2M_combine_peak_7099</t>
  </si>
  <si>
    <t>AraC_D3_peak_hB2M_combine_peak_7100</t>
  </si>
  <si>
    <t>AraC_D3_peak_hB2M_combine_peak_7101</t>
  </si>
  <si>
    <t>AraC_D3_peak_hB2M_combine_peak_7102</t>
  </si>
  <si>
    <t>AraC_D3_peak_hB2M_combine_peak_7103</t>
  </si>
  <si>
    <t>AraC_D3_peak_hB2M_combine_peak_7104</t>
  </si>
  <si>
    <t>AraC_D3_peak_hB2M_combine_peak_7105</t>
  </si>
  <si>
    <t>AraC_D3_peak_hB2M_combine_peak_7106</t>
  </si>
  <si>
    <t>AraC_D3_peak_hB2M_combine_peak_7107</t>
  </si>
  <si>
    <t>AraC_D3_peak_hB2M_combine_peak_7108</t>
  </si>
  <si>
    <t>AraC_D3_peak_hB2M_combine_peak_7109</t>
  </si>
  <si>
    <t>AraC_D3_peak_hB2M_combine_peak_7110</t>
  </si>
  <si>
    <t>AraC_D3_peak_hB2M_combine_peak_7111</t>
  </si>
  <si>
    <t>AraC_D3_peak_hB2M_combine_peak_7112</t>
  </si>
  <si>
    <t>AraC_D3_peak_hB2M_combine_peak_7113</t>
  </si>
  <si>
    <t>AraC_D3_peak_hB2M_combine_peak_7114</t>
  </si>
  <si>
    <t>AraC_D3_peak_hB2M_combine_peak_7115</t>
  </si>
  <si>
    <t>AraC_D3_peak_hB2M_combine_peak_7116</t>
  </si>
  <si>
    <t>AraC_D3_peak_hB2M_combine_peak_7117</t>
  </si>
  <si>
    <t>AraC_D3_peak_hB2M_combine_peak_7118</t>
  </si>
  <si>
    <t>AraC_D3_peak_hB2M_combine_peak_7119</t>
  </si>
  <si>
    <t>AraC_D3_peak_hB2M_combine_peak_7120</t>
  </si>
  <si>
    <t>AraC_D3_peak_hB2M_combine_peak_7121</t>
  </si>
  <si>
    <t>AraC_D3_peak_hB2M_combine_peak_7122</t>
  </si>
  <si>
    <t>AraC_D3_peak_hB2M_combine_peak_7123</t>
  </si>
  <si>
    <t>AraC_D3_peak_hB2M_combine_peak_7124</t>
  </si>
  <si>
    <t>AraC_D3_peak_hB2M_combine_peak_7125</t>
  </si>
  <si>
    <t>AraC_D3_peak_hB2M_combine_peak_7126</t>
  </si>
  <si>
    <t>AraC_D3_peak_hB2M_combine_peak_7127</t>
  </si>
  <si>
    <t>AraC_D3_peak_hB2M_combine_peak_7128</t>
  </si>
  <si>
    <t>AraC_D3_peak_hB2M_combine_peak_7129</t>
  </si>
  <si>
    <t>AraC_D3_peak_hB2M_combine_peak_7130</t>
  </si>
  <si>
    <t>AraC_D3_peak_hB2M_combine_peak_7131</t>
  </si>
  <si>
    <t>chrY</t>
  </si>
  <si>
    <t>AraC_D3_peak_hB2M_combine_peak_7132</t>
  </si>
  <si>
    <t>AraC_D3_peak_hB2M_combine_peak_7133</t>
  </si>
  <si>
    <t>AraC_D3_peak_hB2M_combine_peak_7134</t>
  </si>
  <si>
    <t>AraC_D3_peak_hB2M_combine_peak_7135</t>
  </si>
  <si>
    <t>AraC_D3_peak_hB2M_combine_peak_7136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</si>
</sst>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71985804-F4E4-0942-A496-3621BDAC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811D-F4C5-D341-98E0-273EA6941047}">
  <dimension ref="A1:J7156"/>
  <sheetViews>
    <sheetView tabSelected="1" workbookViewId="0">
      <selection activeCell="K9" sqref="K9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6" spans="1:1" x14ac:dyDescent="0.2">
      <c r="A16" t="s">
        <v>14</v>
      </c>
    </row>
    <row r="17" spans="1:10" x14ac:dyDescent="0.2">
      <c r="A17" t="s">
        <v>15</v>
      </c>
    </row>
    <row r="18" spans="1:10" x14ac:dyDescent="0.2">
      <c r="A18" t="s">
        <v>16</v>
      </c>
    </row>
    <row r="19" spans="1:10" x14ac:dyDescent="0.2">
      <c r="A19" t="s">
        <v>17</v>
      </c>
    </row>
    <row r="20" spans="1:10" x14ac:dyDescent="0.2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e">
        <f>-LOG10(pvalue)</f>
        <v>#NAME?</v>
      </c>
      <c r="H20" t="s">
        <v>24</v>
      </c>
      <c r="I20" t="e">
        <f>-LOG10(qvalue)</f>
        <v>#NAME?</v>
      </c>
      <c r="J20" t="s">
        <v>25</v>
      </c>
    </row>
    <row r="21" spans="1:10" x14ac:dyDescent="0.2">
      <c r="A21" t="s">
        <v>26</v>
      </c>
      <c r="B21">
        <v>852176</v>
      </c>
      <c r="C21">
        <v>852375</v>
      </c>
      <c r="D21">
        <v>200</v>
      </c>
      <c r="E21">
        <v>852257</v>
      </c>
      <c r="F21">
        <v>2.61</v>
      </c>
      <c r="G21">
        <v>7.92957</v>
      </c>
      <c r="H21">
        <v>3.59524</v>
      </c>
      <c r="I21">
        <v>3.8028300000000002</v>
      </c>
      <c r="J21" t="s">
        <v>27</v>
      </c>
    </row>
    <row r="22" spans="1:10" x14ac:dyDescent="0.2">
      <c r="A22" t="s">
        <v>26</v>
      </c>
      <c r="B22">
        <v>864353</v>
      </c>
      <c r="C22">
        <v>864842</v>
      </c>
      <c r="D22">
        <v>490</v>
      </c>
      <c r="E22">
        <v>864748</v>
      </c>
      <c r="F22">
        <v>9.01</v>
      </c>
      <c r="G22">
        <v>30.394970000000001</v>
      </c>
      <c r="H22">
        <v>9.9662299999999995</v>
      </c>
      <c r="I22">
        <v>25.08212</v>
      </c>
      <c r="J22" t="s">
        <v>28</v>
      </c>
    </row>
    <row r="23" spans="1:10" x14ac:dyDescent="0.2">
      <c r="A23" t="s">
        <v>26</v>
      </c>
      <c r="B23">
        <v>870473</v>
      </c>
      <c r="C23">
        <v>870777</v>
      </c>
      <c r="D23">
        <v>305</v>
      </c>
      <c r="E23">
        <v>870610</v>
      </c>
      <c r="F23">
        <v>3.79</v>
      </c>
      <c r="G23">
        <v>6.9858599999999997</v>
      </c>
      <c r="H23">
        <v>4.6031000000000004</v>
      </c>
      <c r="I23">
        <v>3.2194099999999999</v>
      </c>
      <c r="J23" t="s">
        <v>29</v>
      </c>
    </row>
    <row r="24" spans="1:10" x14ac:dyDescent="0.2">
      <c r="A24" t="s">
        <v>26</v>
      </c>
      <c r="B24">
        <v>879197</v>
      </c>
      <c r="C24">
        <v>879396</v>
      </c>
      <c r="D24">
        <v>200</v>
      </c>
      <c r="E24">
        <v>879325</v>
      </c>
      <c r="F24">
        <v>1.69</v>
      </c>
      <c r="G24">
        <v>5.0689399999999996</v>
      </c>
      <c r="H24">
        <v>2.6778200000000001</v>
      </c>
      <c r="I24">
        <v>1.3218799999999999</v>
      </c>
      <c r="J24" t="s">
        <v>30</v>
      </c>
    </row>
    <row r="25" spans="1:10" x14ac:dyDescent="0.2">
      <c r="A25" t="s">
        <v>26</v>
      </c>
      <c r="B25">
        <v>880266</v>
      </c>
      <c r="C25">
        <v>880465</v>
      </c>
      <c r="D25">
        <v>200</v>
      </c>
      <c r="E25">
        <v>880463</v>
      </c>
      <c r="F25">
        <v>2.46</v>
      </c>
      <c r="G25">
        <v>7.92957</v>
      </c>
      <c r="H25">
        <v>3.4423400000000002</v>
      </c>
      <c r="I25">
        <v>3.8028300000000002</v>
      </c>
      <c r="J25" t="s">
        <v>31</v>
      </c>
    </row>
    <row r="26" spans="1:10" x14ac:dyDescent="0.2">
      <c r="A26" t="s">
        <v>26</v>
      </c>
      <c r="B26">
        <v>896795</v>
      </c>
      <c r="C26">
        <v>897005</v>
      </c>
      <c r="D26">
        <v>211</v>
      </c>
      <c r="E26">
        <v>896899</v>
      </c>
      <c r="F26">
        <v>3.33</v>
      </c>
      <c r="G26">
        <v>6.9858599999999997</v>
      </c>
      <c r="H26">
        <v>4.1602100000000002</v>
      </c>
      <c r="I26">
        <v>3.2194099999999999</v>
      </c>
      <c r="J26" t="s">
        <v>32</v>
      </c>
    </row>
    <row r="27" spans="1:10" x14ac:dyDescent="0.2">
      <c r="A27" t="s">
        <v>26</v>
      </c>
      <c r="B27">
        <v>1231740</v>
      </c>
      <c r="C27">
        <v>1232102</v>
      </c>
      <c r="D27">
        <v>363</v>
      </c>
      <c r="E27">
        <v>1231922</v>
      </c>
      <c r="F27">
        <v>3.22</v>
      </c>
      <c r="G27">
        <v>10.91508</v>
      </c>
      <c r="H27">
        <v>4.2068599999999998</v>
      </c>
      <c r="I27">
        <v>6.48461</v>
      </c>
      <c r="J27" t="s">
        <v>33</v>
      </c>
    </row>
    <row r="28" spans="1:10" x14ac:dyDescent="0.2">
      <c r="A28" t="s">
        <v>26</v>
      </c>
      <c r="B28">
        <v>1234126</v>
      </c>
      <c r="C28">
        <v>1234325</v>
      </c>
      <c r="D28">
        <v>200</v>
      </c>
      <c r="E28">
        <v>1234145</v>
      </c>
      <c r="F28">
        <v>1.59</v>
      </c>
      <c r="G28">
        <v>5.0689399999999996</v>
      </c>
      <c r="H28">
        <v>2.5758899999999998</v>
      </c>
      <c r="I28">
        <v>1.3218799999999999</v>
      </c>
      <c r="J28" t="s">
        <v>34</v>
      </c>
    </row>
    <row r="29" spans="1:10" x14ac:dyDescent="0.2">
      <c r="A29" t="s">
        <v>26</v>
      </c>
      <c r="B29">
        <v>1234994</v>
      </c>
      <c r="C29">
        <v>1235250</v>
      </c>
      <c r="D29">
        <v>257</v>
      </c>
      <c r="E29">
        <v>1235090</v>
      </c>
      <c r="F29">
        <v>4.4000000000000004</v>
      </c>
      <c r="G29">
        <v>13.99746</v>
      </c>
      <c r="H29">
        <v>5.3791200000000003</v>
      </c>
      <c r="I29">
        <v>9.3421299999999992</v>
      </c>
      <c r="J29" t="s">
        <v>35</v>
      </c>
    </row>
    <row r="30" spans="1:10" x14ac:dyDescent="0.2">
      <c r="A30" t="s">
        <v>26</v>
      </c>
      <c r="B30">
        <v>1490359</v>
      </c>
      <c r="C30">
        <v>1490558</v>
      </c>
      <c r="D30">
        <v>200</v>
      </c>
      <c r="E30">
        <v>1490526</v>
      </c>
      <c r="F30">
        <v>1.89</v>
      </c>
      <c r="G30">
        <v>5.0689399999999996</v>
      </c>
      <c r="H30">
        <v>2.8816899999999999</v>
      </c>
      <c r="I30">
        <v>1.3218799999999999</v>
      </c>
      <c r="J30" t="s">
        <v>36</v>
      </c>
    </row>
    <row r="31" spans="1:10" x14ac:dyDescent="0.2">
      <c r="A31" t="s">
        <v>26</v>
      </c>
      <c r="B31">
        <v>1609047</v>
      </c>
      <c r="C31">
        <v>1609376</v>
      </c>
      <c r="D31">
        <v>330</v>
      </c>
      <c r="E31">
        <v>1609209</v>
      </c>
      <c r="F31">
        <v>2.81</v>
      </c>
      <c r="G31">
        <v>7.92957</v>
      </c>
      <c r="H31">
        <v>3.7991199999999998</v>
      </c>
      <c r="I31">
        <v>3.8028300000000002</v>
      </c>
      <c r="J31" t="s">
        <v>37</v>
      </c>
    </row>
    <row r="32" spans="1:10" x14ac:dyDescent="0.2">
      <c r="A32" t="s">
        <v>26</v>
      </c>
      <c r="B32">
        <v>1732752</v>
      </c>
      <c r="C32">
        <v>1732951</v>
      </c>
      <c r="D32">
        <v>200</v>
      </c>
      <c r="E32">
        <v>1732852</v>
      </c>
      <c r="F32">
        <v>1.28</v>
      </c>
      <c r="G32">
        <v>5.0689399999999996</v>
      </c>
      <c r="H32">
        <v>2.2700800000000001</v>
      </c>
      <c r="I32">
        <v>1.3218799999999999</v>
      </c>
      <c r="J32" t="s">
        <v>38</v>
      </c>
    </row>
    <row r="33" spans="1:10" x14ac:dyDescent="0.2">
      <c r="A33" t="s">
        <v>26</v>
      </c>
      <c r="B33">
        <v>1782190</v>
      </c>
      <c r="C33">
        <v>1782389</v>
      </c>
      <c r="D33">
        <v>200</v>
      </c>
      <c r="E33">
        <v>1782290</v>
      </c>
      <c r="F33">
        <v>1.38</v>
      </c>
      <c r="G33">
        <v>5.0689399999999996</v>
      </c>
      <c r="H33">
        <v>2.37201</v>
      </c>
      <c r="I33">
        <v>1.3218799999999999</v>
      </c>
      <c r="J33" t="s">
        <v>39</v>
      </c>
    </row>
    <row r="34" spans="1:10" x14ac:dyDescent="0.2">
      <c r="A34" t="s">
        <v>26</v>
      </c>
      <c r="B34">
        <v>1808327</v>
      </c>
      <c r="C34">
        <v>1808526</v>
      </c>
      <c r="D34">
        <v>200</v>
      </c>
      <c r="E34">
        <v>1808427</v>
      </c>
      <c r="F34">
        <v>1.28</v>
      </c>
      <c r="G34">
        <v>5.0689399999999996</v>
      </c>
      <c r="H34">
        <v>2.2700800000000001</v>
      </c>
      <c r="I34">
        <v>1.3218799999999999</v>
      </c>
      <c r="J34" t="s">
        <v>40</v>
      </c>
    </row>
    <row r="35" spans="1:10" x14ac:dyDescent="0.2">
      <c r="A35" t="s">
        <v>26</v>
      </c>
      <c r="B35">
        <v>1813289</v>
      </c>
      <c r="C35">
        <v>1813488</v>
      </c>
      <c r="D35">
        <v>200</v>
      </c>
      <c r="E35">
        <v>1813399</v>
      </c>
      <c r="F35">
        <v>2.15</v>
      </c>
      <c r="G35">
        <v>7.92957</v>
      </c>
      <c r="H35">
        <v>3.13653</v>
      </c>
      <c r="I35">
        <v>3.8028300000000002</v>
      </c>
      <c r="J35" t="s">
        <v>41</v>
      </c>
    </row>
    <row r="36" spans="1:10" x14ac:dyDescent="0.2">
      <c r="A36" t="s">
        <v>26</v>
      </c>
      <c r="B36">
        <v>1826512</v>
      </c>
      <c r="C36">
        <v>1826711</v>
      </c>
      <c r="D36">
        <v>200</v>
      </c>
      <c r="E36">
        <v>1826610</v>
      </c>
      <c r="F36">
        <v>1.38</v>
      </c>
      <c r="G36">
        <v>5.0689399999999996</v>
      </c>
      <c r="H36">
        <v>2.37201</v>
      </c>
      <c r="I36">
        <v>1.3218799999999999</v>
      </c>
      <c r="J36" t="s">
        <v>42</v>
      </c>
    </row>
    <row r="37" spans="1:10" x14ac:dyDescent="0.2">
      <c r="A37" t="s">
        <v>26</v>
      </c>
      <c r="B37">
        <v>2006517</v>
      </c>
      <c r="C37">
        <v>2006806</v>
      </c>
      <c r="D37">
        <v>290</v>
      </c>
      <c r="E37">
        <v>2006621</v>
      </c>
      <c r="F37">
        <v>5.94</v>
      </c>
      <c r="G37">
        <v>7.12547</v>
      </c>
      <c r="H37">
        <v>5.7806100000000002</v>
      </c>
      <c r="I37">
        <v>3.35643</v>
      </c>
      <c r="J37" t="s">
        <v>43</v>
      </c>
    </row>
    <row r="38" spans="1:10" x14ac:dyDescent="0.2">
      <c r="A38" t="s">
        <v>26</v>
      </c>
      <c r="B38">
        <v>2111064</v>
      </c>
      <c r="C38">
        <v>2111263</v>
      </c>
      <c r="D38">
        <v>200</v>
      </c>
      <c r="E38">
        <v>2111186</v>
      </c>
      <c r="F38">
        <v>1.74</v>
      </c>
      <c r="G38">
        <v>5.0689399999999996</v>
      </c>
      <c r="H38">
        <v>2.72879</v>
      </c>
      <c r="I38">
        <v>1.3218799999999999</v>
      </c>
      <c r="J38" t="s">
        <v>44</v>
      </c>
    </row>
    <row r="39" spans="1:10" x14ac:dyDescent="0.2">
      <c r="A39" t="s">
        <v>26</v>
      </c>
      <c r="B39">
        <v>2121302</v>
      </c>
      <c r="C39">
        <v>2121526</v>
      </c>
      <c r="D39">
        <v>225</v>
      </c>
      <c r="E39">
        <v>2121380</v>
      </c>
      <c r="F39">
        <v>3.22</v>
      </c>
      <c r="G39">
        <v>10.91508</v>
      </c>
      <c r="H39">
        <v>4.2068599999999998</v>
      </c>
      <c r="I39">
        <v>6.48461</v>
      </c>
      <c r="J39" t="s">
        <v>45</v>
      </c>
    </row>
    <row r="40" spans="1:10" x14ac:dyDescent="0.2">
      <c r="A40" t="s">
        <v>26</v>
      </c>
      <c r="B40">
        <v>2121533</v>
      </c>
      <c r="C40">
        <v>2121776</v>
      </c>
      <c r="D40">
        <v>244</v>
      </c>
      <c r="E40">
        <v>2121612</v>
      </c>
      <c r="F40">
        <v>3.74</v>
      </c>
      <c r="G40">
        <v>10.91508</v>
      </c>
      <c r="H40">
        <v>4.7165400000000002</v>
      </c>
      <c r="I40">
        <v>6.48461</v>
      </c>
      <c r="J40" t="s">
        <v>46</v>
      </c>
    </row>
    <row r="41" spans="1:10" x14ac:dyDescent="0.2">
      <c r="A41" t="s">
        <v>26</v>
      </c>
      <c r="B41">
        <v>2164335</v>
      </c>
      <c r="C41">
        <v>2164534</v>
      </c>
      <c r="D41">
        <v>200</v>
      </c>
      <c r="E41">
        <v>2164466</v>
      </c>
      <c r="F41">
        <v>1.69</v>
      </c>
      <c r="G41">
        <v>5.0689399999999996</v>
      </c>
      <c r="H41">
        <v>2.6778200000000001</v>
      </c>
      <c r="I41">
        <v>1.3218799999999999</v>
      </c>
      <c r="J41" t="s">
        <v>47</v>
      </c>
    </row>
    <row r="42" spans="1:10" x14ac:dyDescent="0.2">
      <c r="A42" t="s">
        <v>26</v>
      </c>
      <c r="B42">
        <v>2202968</v>
      </c>
      <c r="C42">
        <v>2203169</v>
      </c>
      <c r="D42">
        <v>202</v>
      </c>
      <c r="E42">
        <v>2202993</v>
      </c>
      <c r="F42">
        <v>2</v>
      </c>
      <c r="G42">
        <v>5.0689399999999996</v>
      </c>
      <c r="H42">
        <v>2.9836299999999998</v>
      </c>
      <c r="I42">
        <v>1.3218799999999999</v>
      </c>
      <c r="J42" t="s">
        <v>48</v>
      </c>
    </row>
    <row r="43" spans="1:10" x14ac:dyDescent="0.2">
      <c r="A43" t="s">
        <v>26</v>
      </c>
      <c r="B43">
        <v>2204982</v>
      </c>
      <c r="C43">
        <v>2205181</v>
      </c>
      <c r="D43">
        <v>200</v>
      </c>
      <c r="E43">
        <v>2205082</v>
      </c>
      <c r="F43">
        <v>1.1299999999999999</v>
      </c>
      <c r="G43">
        <v>5.0689399999999996</v>
      </c>
      <c r="H43">
        <v>2.1171700000000002</v>
      </c>
      <c r="I43">
        <v>1.3218799999999999</v>
      </c>
      <c r="J43" t="s">
        <v>49</v>
      </c>
    </row>
    <row r="44" spans="1:10" x14ac:dyDescent="0.2">
      <c r="A44" t="s">
        <v>26</v>
      </c>
      <c r="B44">
        <v>2394795</v>
      </c>
      <c r="C44">
        <v>2394994</v>
      </c>
      <c r="D44">
        <v>200</v>
      </c>
      <c r="E44">
        <v>2394971</v>
      </c>
      <c r="F44">
        <v>2.1</v>
      </c>
      <c r="G44">
        <v>7.92957</v>
      </c>
      <c r="H44">
        <v>3.0855700000000001</v>
      </c>
      <c r="I44">
        <v>3.8028300000000002</v>
      </c>
      <c r="J44" t="s">
        <v>50</v>
      </c>
    </row>
    <row r="45" spans="1:10" x14ac:dyDescent="0.2">
      <c r="A45" t="s">
        <v>26</v>
      </c>
      <c r="B45">
        <v>2723153</v>
      </c>
      <c r="C45">
        <v>2723352</v>
      </c>
      <c r="D45">
        <v>200</v>
      </c>
      <c r="E45">
        <v>2723345</v>
      </c>
      <c r="F45">
        <v>2.61</v>
      </c>
      <c r="G45">
        <v>7.92957</v>
      </c>
      <c r="H45">
        <v>3.59524</v>
      </c>
      <c r="I45">
        <v>3.8028300000000002</v>
      </c>
      <c r="J45" t="s">
        <v>51</v>
      </c>
    </row>
    <row r="46" spans="1:10" x14ac:dyDescent="0.2">
      <c r="A46" t="s">
        <v>26</v>
      </c>
      <c r="B46">
        <v>2749883</v>
      </c>
      <c r="C46">
        <v>2750082</v>
      </c>
      <c r="D46">
        <v>200</v>
      </c>
      <c r="E46">
        <v>2750080</v>
      </c>
      <c r="F46">
        <v>2.56</v>
      </c>
      <c r="G46">
        <v>5.88157</v>
      </c>
      <c r="H46">
        <v>3.48915</v>
      </c>
      <c r="I46">
        <v>2.1192199999999999</v>
      </c>
      <c r="J46" t="s">
        <v>52</v>
      </c>
    </row>
    <row r="47" spans="1:10" x14ac:dyDescent="0.2">
      <c r="A47" t="s">
        <v>26</v>
      </c>
      <c r="B47">
        <v>2828022</v>
      </c>
      <c r="C47">
        <v>2828221</v>
      </c>
      <c r="D47">
        <v>200</v>
      </c>
      <c r="E47">
        <v>2828132</v>
      </c>
      <c r="F47">
        <v>2.0499999999999998</v>
      </c>
      <c r="G47">
        <v>7.92957</v>
      </c>
      <c r="H47">
        <v>3.0346000000000002</v>
      </c>
      <c r="I47">
        <v>3.8028300000000002</v>
      </c>
      <c r="J47" t="s">
        <v>53</v>
      </c>
    </row>
    <row r="48" spans="1:10" x14ac:dyDescent="0.2">
      <c r="A48" t="s">
        <v>26</v>
      </c>
      <c r="B48">
        <v>2828237</v>
      </c>
      <c r="C48">
        <v>2828436</v>
      </c>
      <c r="D48">
        <v>200</v>
      </c>
      <c r="E48">
        <v>2828239</v>
      </c>
      <c r="F48">
        <v>1.69</v>
      </c>
      <c r="G48">
        <v>5.0689399999999996</v>
      </c>
      <c r="H48">
        <v>2.6778200000000001</v>
      </c>
      <c r="I48">
        <v>1.3218799999999999</v>
      </c>
      <c r="J48" t="s">
        <v>54</v>
      </c>
    </row>
    <row r="49" spans="1:10" x14ac:dyDescent="0.2">
      <c r="A49" t="s">
        <v>26</v>
      </c>
      <c r="B49">
        <v>2833972</v>
      </c>
      <c r="C49">
        <v>2834171</v>
      </c>
      <c r="D49">
        <v>200</v>
      </c>
      <c r="E49">
        <v>2834093</v>
      </c>
      <c r="F49">
        <v>2</v>
      </c>
      <c r="G49">
        <v>5.0689399999999996</v>
      </c>
      <c r="H49">
        <v>2.9836299999999998</v>
      </c>
      <c r="I49">
        <v>1.3218799999999999</v>
      </c>
      <c r="J49" t="s">
        <v>55</v>
      </c>
    </row>
    <row r="50" spans="1:10" x14ac:dyDescent="0.2">
      <c r="A50" t="s">
        <v>26</v>
      </c>
      <c r="B50">
        <v>2899677</v>
      </c>
      <c r="C50">
        <v>2899876</v>
      </c>
      <c r="D50">
        <v>200</v>
      </c>
      <c r="E50">
        <v>2899805</v>
      </c>
      <c r="F50">
        <v>1.38</v>
      </c>
      <c r="G50">
        <v>5.0689399999999996</v>
      </c>
      <c r="H50">
        <v>2.37201</v>
      </c>
      <c r="I50">
        <v>1.3218799999999999</v>
      </c>
      <c r="J50" t="s">
        <v>56</v>
      </c>
    </row>
    <row r="51" spans="1:10" x14ac:dyDescent="0.2">
      <c r="A51" t="s">
        <v>26</v>
      </c>
      <c r="B51">
        <v>2901626</v>
      </c>
      <c r="C51">
        <v>2901825</v>
      </c>
      <c r="D51">
        <v>200</v>
      </c>
      <c r="E51">
        <v>2901726</v>
      </c>
      <c r="F51">
        <v>1.02</v>
      </c>
      <c r="G51">
        <v>5.0689399999999996</v>
      </c>
      <c r="H51">
        <v>2.0152399999999999</v>
      </c>
      <c r="I51">
        <v>1.3218799999999999</v>
      </c>
      <c r="J51" t="s">
        <v>57</v>
      </c>
    </row>
    <row r="52" spans="1:10" x14ac:dyDescent="0.2">
      <c r="A52" t="s">
        <v>26</v>
      </c>
      <c r="B52">
        <v>2928798</v>
      </c>
      <c r="C52">
        <v>2928997</v>
      </c>
      <c r="D52">
        <v>200</v>
      </c>
      <c r="E52">
        <v>2928952</v>
      </c>
      <c r="F52">
        <v>1.64</v>
      </c>
      <c r="G52">
        <v>5.0689399999999996</v>
      </c>
      <c r="H52">
        <v>2.6268500000000001</v>
      </c>
      <c r="I52">
        <v>1.3218799999999999</v>
      </c>
      <c r="J52" t="s">
        <v>58</v>
      </c>
    </row>
    <row r="53" spans="1:10" x14ac:dyDescent="0.2">
      <c r="A53" t="s">
        <v>26</v>
      </c>
      <c r="B53">
        <v>2987951</v>
      </c>
      <c r="C53">
        <v>2988150</v>
      </c>
      <c r="D53">
        <v>200</v>
      </c>
      <c r="E53">
        <v>2987968</v>
      </c>
      <c r="F53">
        <v>1.84</v>
      </c>
      <c r="G53">
        <v>5.0689399999999996</v>
      </c>
      <c r="H53">
        <v>2.83073</v>
      </c>
      <c r="I53">
        <v>1.3218799999999999</v>
      </c>
      <c r="J53" t="s">
        <v>59</v>
      </c>
    </row>
    <row r="54" spans="1:10" x14ac:dyDescent="0.2">
      <c r="A54" t="s">
        <v>26</v>
      </c>
      <c r="B54">
        <v>2996756</v>
      </c>
      <c r="C54">
        <v>2996955</v>
      </c>
      <c r="D54">
        <v>200</v>
      </c>
      <c r="E54">
        <v>2996813</v>
      </c>
      <c r="F54">
        <v>1.79</v>
      </c>
      <c r="G54">
        <v>5.0689399999999996</v>
      </c>
      <c r="H54">
        <v>2.77976</v>
      </c>
      <c r="I54">
        <v>1.3218799999999999</v>
      </c>
      <c r="J54" t="s">
        <v>60</v>
      </c>
    </row>
    <row r="55" spans="1:10" x14ac:dyDescent="0.2">
      <c r="A55" t="s">
        <v>26</v>
      </c>
      <c r="B55">
        <v>3042484</v>
      </c>
      <c r="C55">
        <v>3042703</v>
      </c>
      <c r="D55">
        <v>220</v>
      </c>
      <c r="E55">
        <v>3042636</v>
      </c>
      <c r="F55">
        <v>4.25</v>
      </c>
      <c r="G55">
        <v>13.99746</v>
      </c>
      <c r="H55">
        <v>5.2262199999999996</v>
      </c>
      <c r="I55">
        <v>9.3421299999999992</v>
      </c>
      <c r="J55" t="s">
        <v>61</v>
      </c>
    </row>
    <row r="56" spans="1:10" x14ac:dyDescent="0.2">
      <c r="A56" t="s">
        <v>26</v>
      </c>
      <c r="B56">
        <v>3042985</v>
      </c>
      <c r="C56">
        <v>3043184</v>
      </c>
      <c r="D56">
        <v>200</v>
      </c>
      <c r="E56">
        <v>3042989</v>
      </c>
      <c r="F56">
        <v>1.48</v>
      </c>
      <c r="G56">
        <v>5.0689399999999996</v>
      </c>
      <c r="H56">
        <v>2.4739499999999999</v>
      </c>
      <c r="I56">
        <v>1.3218799999999999</v>
      </c>
      <c r="J56" t="s">
        <v>62</v>
      </c>
    </row>
    <row r="57" spans="1:10" x14ac:dyDescent="0.2">
      <c r="A57" t="s">
        <v>26</v>
      </c>
      <c r="B57">
        <v>3078816</v>
      </c>
      <c r="C57">
        <v>3079015</v>
      </c>
      <c r="D57">
        <v>200</v>
      </c>
      <c r="E57">
        <v>3078985</v>
      </c>
      <c r="F57">
        <v>1.38</v>
      </c>
      <c r="G57">
        <v>5.0689399999999996</v>
      </c>
      <c r="H57">
        <v>2.37201</v>
      </c>
      <c r="I57">
        <v>1.3218799999999999</v>
      </c>
      <c r="J57" t="s">
        <v>63</v>
      </c>
    </row>
    <row r="58" spans="1:10" x14ac:dyDescent="0.2">
      <c r="A58" t="s">
        <v>26</v>
      </c>
      <c r="B58">
        <v>3138707</v>
      </c>
      <c r="C58">
        <v>3138906</v>
      </c>
      <c r="D58">
        <v>200</v>
      </c>
      <c r="E58">
        <v>3138881</v>
      </c>
      <c r="F58">
        <v>1.43</v>
      </c>
      <c r="G58">
        <v>5.0689399999999996</v>
      </c>
      <c r="H58">
        <v>2.4229799999999999</v>
      </c>
      <c r="I58">
        <v>1.3218799999999999</v>
      </c>
      <c r="J58" t="s">
        <v>64</v>
      </c>
    </row>
    <row r="59" spans="1:10" x14ac:dyDescent="0.2">
      <c r="A59" t="s">
        <v>26</v>
      </c>
      <c r="B59">
        <v>3143103</v>
      </c>
      <c r="C59">
        <v>3143341</v>
      </c>
      <c r="D59">
        <v>239</v>
      </c>
      <c r="E59">
        <v>3143246</v>
      </c>
      <c r="F59">
        <v>3.22</v>
      </c>
      <c r="G59">
        <v>10.91508</v>
      </c>
      <c r="H59">
        <v>4.2068599999999998</v>
      </c>
      <c r="I59">
        <v>6.48461</v>
      </c>
      <c r="J59" t="s">
        <v>65</v>
      </c>
    </row>
    <row r="60" spans="1:10" x14ac:dyDescent="0.2">
      <c r="A60" t="s">
        <v>26</v>
      </c>
      <c r="B60">
        <v>3143439</v>
      </c>
      <c r="C60">
        <v>3143638</v>
      </c>
      <c r="D60">
        <v>200</v>
      </c>
      <c r="E60">
        <v>3143506</v>
      </c>
      <c r="F60">
        <v>2.1</v>
      </c>
      <c r="G60">
        <v>7.92957</v>
      </c>
      <c r="H60">
        <v>3.0855700000000001</v>
      </c>
      <c r="I60">
        <v>3.8028300000000002</v>
      </c>
      <c r="J60" t="s">
        <v>66</v>
      </c>
    </row>
    <row r="61" spans="1:10" x14ac:dyDescent="0.2">
      <c r="A61" t="s">
        <v>26</v>
      </c>
      <c r="B61">
        <v>3248572</v>
      </c>
      <c r="C61">
        <v>3249001</v>
      </c>
      <c r="D61">
        <v>430</v>
      </c>
      <c r="E61">
        <v>3248722</v>
      </c>
      <c r="F61">
        <v>2.92</v>
      </c>
      <c r="G61">
        <v>7.92957</v>
      </c>
      <c r="H61">
        <v>3.9010500000000001</v>
      </c>
      <c r="I61">
        <v>3.8028300000000002</v>
      </c>
      <c r="J61" t="s">
        <v>67</v>
      </c>
    </row>
    <row r="62" spans="1:10" x14ac:dyDescent="0.2">
      <c r="A62" t="s">
        <v>26</v>
      </c>
      <c r="B62">
        <v>3265726</v>
      </c>
      <c r="C62">
        <v>3265925</v>
      </c>
      <c r="D62">
        <v>200</v>
      </c>
      <c r="E62">
        <v>3265824</v>
      </c>
      <c r="F62">
        <v>2.25</v>
      </c>
      <c r="G62">
        <v>7.92957</v>
      </c>
      <c r="H62">
        <v>3.23847</v>
      </c>
      <c r="I62">
        <v>3.8028300000000002</v>
      </c>
      <c r="J62" t="s">
        <v>68</v>
      </c>
    </row>
    <row r="63" spans="1:10" x14ac:dyDescent="0.2">
      <c r="A63" t="s">
        <v>26</v>
      </c>
      <c r="B63">
        <v>3320355</v>
      </c>
      <c r="C63">
        <v>3320554</v>
      </c>
      <c r="D63">
        <v>200</v>
      </c>
      <c r="E63">
        <v>3320546</v>
      </c>
      <c r="F63">
        <v>1.69</v>
      </c>
      <c r="G63">
        <v>5.0689399999999996</v>
      </c>
      <c r="H63">
        <v>2.6778200000000001</v>
      </c>
      <c r="I63">
        <v>1.3218799999999999</v>
      </c>
      <c r="J63" t="s">
        <v>69</v>
      </c>
    </row>
    <row r="64" spans="1:10" x14ac:dyDescent="0.2">
      <c r="A64" t="s">
        <v>26</v>
      </c>
      <c r="B64">
        <v>3377212</v>
      </c>
      <c r="C64">
        <v>3377411</v>
      </c>
      <c r="D64">
        <v>200</v>
      </c>
      <c r="E64">
        <v>3377275</v>
      </c>
      <c r="F64">
        <v>1.64</v>
      </c>
      <c r="G64">
        <v>5.0689399999999996</v>
      </c>
      <c r="H64">
        <v>2.6268500000000001</v>
      </c>
      <c r="I64">
        <v>1.3218799999999999</v>
      </c>
      <c r="J64" t="s">
        <v>70</v>
      </c>
    </row>
    <row r="65" spans="1:10" x14ac:dyDescent="0.2">
      <c r="A65" t="s">
        <v>26</v>
      </c>
      <c r="B65">
        <v>3607165</v>
      </c>
      <c r="C65">
        <v>3607364</v>
      </c>
      <c r="D65">
        <v>200</v>
      </c>
      <c r="E65">
        <v>3607316</v>
      </c>
      <c r="F65">
        <v>1.38</v>
      </c>
      <c r="G65">
        <v>5.0689399999999996</v>
      </c>
      <c r="H65">
        <v>2.37201</v>
      </c>
      <c r="I65">
        <v>1.3218799999999999</v>
      </c>
      <c r="J65" t="s">
        <v>71</v>
      </c>
    </row>
    <row r="66" spans="1:10" x14ac:dyDescent="0.2">
      <c r="A66" t="s">
        <v>26</v>
      </c>
      <c r="B66">
        <v>3680056</v>
      </c>
      <c r="C66">
        <v>3680615</v>
      </c>
      <c r="D66">
        <v>560</v>
      </c>
      <c r="E66">
        <v>3680365</v>
      </c>
      <c r="F66">
        <v>4.8099999999999996</v>
      </c>
      <c r="G66">
        <v>13.99746</v>
      </c>
      <c r="H66">
        <v>5.7868599999999999</v>
      </c>
      <c r="I66">
        <v>9.3421299999999992</v>
      </c>
      <c r="J66" t="s">
        <v>72</v>
      </c>
    </row>
    <row r="67" spans="1:10" x14ac:dyDescent="0.2">
      <c r="A67" t="s">
        <v>26</v>
      </c>
      <c r="B67">
        <v>3735599</v>
      </c>
      <c r="C67">
        <v>3735798</v>
      </c>
      <c r="D67">
        <v>200</v>
      </c>
      <c r="E67">
        <v>3735699</v>
      </c>
      <c r="F67">
        <v>1.38</v>
      </c>
      <c r="G67">
        <v>5.0689399999999996</v>
      </c>
      <c r="H67">
        <v>2.37201</v>
      </c>
      <c r="I67">
        <v>1.3218799999999999</v>
      </c>
      <c r="J67" t="s">
        <v>73</v>
      </c>
    </row>
    <row r="68" spans="1:10" x14ac:dyDescent="0.2">
      <c r="A68" t="s">
        <v>26</v>
      </c>
      <c r="B68">
        <v>3763314</v>
      </c>
      <c r="C68">
        <v>3763513</v>
      </c>
      <c r="D68">
        <v>200</v>
      </c>
      <c r="E68">
        <v>3763414</v>
      </c>
      <c r="F68">
        <v>1.02</v>
      </c>
      <c r="G68">
        <v>5.0689399999999996</v>
      </c>
      <c r="H68">
        <v>2.0152399999999999</v>
      </c>
      <c r="I68">
        <v>1.3218799999999999</v>
      </c>
      <c r="J68" t="s">
        <v>74</v>
      </c>
    </row>
    <row r="69" spans="1:10" x14ac:dyDescent="0.2">
      <c r="A69" t="s">
        <v>26</v>
      </c>
      <c r="B69">
        <v>4146676</v>
      </c>
      <c r="C69">
        <v>4146926</v>
      </c>
      <c r="D69">
        <v>251</v>
      </c>
      <c r="E69">
        <v>4146838</v>
      </c>
      <c r="F69">
        <v>2.0499999999999998</v>
      </c>
      <c r="G69">
        <v>7.92957</v>
      </c>
      <c r="H69">
        <v>3.0346000000000002</v>
      </c>
      <c r="I69">
        <v>3.8028300000000002</v>
      </c>
      <c r="J69" t="s">
        <v>75</v>
      </c>
    </row>
    <row r="70" spans="1:10" x14ac:dyDescent="0.2">
      <c r="A70" t="s">
        <v>26</v>
      </c>
      <c r="B70">
        <v>6063719</v>
      </c>
      <c r="C70">
        <v>6063918</v>
      </c>
      <c r="D70">
        <v>200</v>
      </c>
      <c r="E70">
        <v>6063818</v>
      </c>
      <c r="F70">
        <v>1.59</v>
      </c>
      <c r="G70">
        <v>5.0689399999999996</v>
      </c>
      <c r="H70">
        <v>2.5758899999999998</v>
      </c>
      <c r="I70">
        <v>1.3218799999999999</v>
      </c>
      <c r="J70" t="s">
        <v>76</v>
      </c>
    </row>
    <row r="71" spans="1:10" x14ac:dyDescent="0.2">
      <c r="A71" t="s">
        <v>26</v>
      </c>
      <c r="B71">
        <v>6106373</v>
      </c>
      <c r="C71">
        <v>6106604</v>
      </c>
      <c r="D71">
        <v>232</v>
      </c>
      <c r="E71">
        <v>6106563</v>
      </c>
      <c r="F71">
        <v>2.2999999999999998</v>
      </c>
      <c r="G71">
        <v>7.92957</v>
      </c>
      <c r="H71">
        <v>3.2894399999999999</v>
      </c>
      <c r="I71">
        <v>3.8028300000000002</v>
      </c>
      <c r="J71" t="s">
        <v>77</v>
      </c>
    </row>
    <row r="72" spans="1:10" x14ac:dyDescent="0.2">
      <c r="A72" t="s">
        <v>26</v>
      </c>
      <c r="B72">
        <v>6125690</v>
      </c>
      <c r="C72">
        <v>6125889</v>
      </c>
      <c r="D72">
        <v>200</v>
      </c>
      <c r="E72">
        <v>6125793</v>
      </c>
      <c r="F72">
        <v>1.33</v>
      </c>
      <c r="G72">
        <v>5.0689399999999996</v>
      </c>
      <c r="H72">
        <v>2.3210500000000001</v>
      </c>
      <c r="I72">
        <v>1.3218799999999999</v>
      </c>
      <c r="J72" t="s">
        <v>78</v>
      </c>
    </row>
    <row r="73" spans="1:10" x14ac:dyDescent="0.2">
      <c r="A73" t="s">
        <v>26</v>
      </c>
      <c r="B73">
        <v>6204891</v>
      </c>
      <c r="C73">
        <v>6205161</v>
      </c>
      <c r="D73">
        <v>271</v>
      </c>
      <c r="E73">
        <v>6205037</v>
      </c>
      <c r="F73">
        <v>3.58</v>
      </c>
      <c r="G73">
        <v>10.91508</v>
      </c>
      <c r="H73">
        <v>4.5636299999999999</v>
      </c>
      <c r="I73">
        <v>6.48461</v>
      </c>
      <c r="J73" t="s">
        <v>79</v>
      </c>
    </row>
    <row r="74" spans="1:10" x14ac:dyDescent="0.2">
      <c r="A74" t="s">
        <v>26</v>
      </c>
      <c r="B74">
        <v>6213143</v>
      </c>
      <c r="C74">
        <v>6213342</v>
      </c>
      <c r="D74">
        <v>200</v>
      </c>
      <c r="E74">
        <v>6213292</v>
      </c>
      <c r="F74">
        <v>1.79</v>
      </c>
      <c r="G74">
        <v>5.0689399999999996</v>
      </c>
      <c r="H74">
        <v>2.77976</v>
      </c>
      <c r="I74">
        <v>1.3218799999999999</v>
      </c>
      <c r="J74" t="s">
        <v>80</v>
      </c>
    </row>
    <row r="75" spans="1:10" x14ac:dyDescent="0.2">
      <c r="A75" t="s">
        <v>26</v>
      </c>
      <c r="B75">
        <v>6331815</v>
      </c>
      <c r="C75">
        <v>6332014</v>
      </c>
      <c r="D75">
        <v>200</v>
      </c>
      <c r="E75">
        <v>6331947</v>
      </c>
      <c r="F75">
        <v>1.59</v>
      </c>
      <c r="G75">
        <v>5.0689399999999996</v>
      </c>
      <c r="H75">
        <v>2.5758899999999998</v>
      </c>
      <c r="I75">
        <v>1.3218799999999999</v>
      </c>
      <c r="J75" t="s">
        <v>81</v>
      </c>
    </row>
    <row r="76" spans="1:10" x14ac:dyDescent="0.2">
      <c r="A76" t="s">
        <v>26</v>
      </c>
      <c r="B76">
        <v>6336824</v>
      </c>
      <c r="C76">
        <v>6337023</v>
      </c>
      <c r="D76">
        <v>200</v>
      </c>
      <c r="E76">
        <v>6336925</v>
      </c>
      <c r="F76">
        <v>1.1299999999999999</v>
      </c>
      <c r="G76">
        <v>5.0689399999999996</v>
      </c>
      <c r="H76">
        <v>2.1171700000000002</v>
      </c>
      <c r="I76">
        <v>1.3218799999999999</v>
      </c>
      <c r="J76" t="s">
        <v>82</v>
      </c>
    </row>
    <row r="77" spans="1:10" x14ac:dyDescent="0.2">
      <c r="A77" t="s">
        <v>26</v>
      </c>
      <c r="B77">
        <v>6395837</v>
      </c>
      <c r="C77">
        <v>6396036</v>
      </c>
      <c r="D77">
        <v>200</v>
      </c>
      <c r="E77">
        <v>6396015</v>
      </c>
      <c r="F77">
        <v>1.28</v>
      </c>
      <c r="G77">
        <v>5.0689399999999996</v>
      </c>
      <c r="H77">
        <v>2.2700800000000001</v>
      </c>
      <c r="I77">
        <v>1.3218799999999999</v>
      </c>
      <c r="J77" t="s">
        <v>83</v>
      </c>
    </row>
    <row r="78" spans="1:10" x14ac:dyDescent="0.2">
      <c r="A78" t="s">
        <v>26</v>
      </c>
      <c r="B78">
        <v>6398394</v>
      </c>
      <c r="C78">
        <v>6398593</v>
      </c>
      <c r="D78">
        <v>200</v>
      </c>
      <c r="E78">
        <v>6398494</v>
      </c>
      <c r="F78">
        <v>1.48</v>
      </c>
      <c r="G78">
        <v>5.0689399999999996</v>
      </c>
      <c r="H78">
        <v>2.4739499999999999</v>
      </c>
      <c r="I78">
        <v>1.3218799999999999</v>
      </c>
      <c r="J78" t="s">
        <v>84</v>
      </c>
    </row>
    <row r="79" spans="1:10" x14ac:dyDescent="0.2">
      <c r="A79" t="s">
        <v>26</v>
      </c>
      <c r="B79">
        <v>6999236</v>
      </c>
      <c r="C79">
        <v>6999435</v>
      </c>
      <c r="D79">
        <v>200</v>
      </c>
      <c r="E79">
        <v>6999336</v>
      </c>
      <c r="F79">
        <v>1.02</v>
      </c>
      <c r="G79">
        <v>5.0689399999999996</v>
      </c>
      <c r="H79">
        <v>2.0152399999999999</v>
      </c>
      <c r="I79">
        <v>1.3218799999999999</v>
      </c>
      <c r="J79" t="s">
        <v>85</v>
      </c>
    </row>
    <row r="80" spans="1:10" x14ac:dyDescent="0.2">
      <c r="A80" t="s">
        <v>26</v>
      </c>
      <c r="B80">
        <v>7003023</v>
      </c>
      <c r="C80">
        <v>7003222</v>
      </c>
      <c r="D80">
        <v>200</v>
      </c>
      <c r="E80">
        <v>7003215</v>
      </c>
      <c r="F80">
        <v>1.07</v>
      </c>
      <c r="G80">
        <v>5.0689399999999996</v>
      </c>
      <c r="H80">
        <v>2.0662099999999999</v>
      </c>
      <c r="I80">
        <v>1.3218799999999999</v>
      </c>
      <c r="J80" t="s">
        <v>86</v>
      </c>
    </row>
    <row r="81" spans="1:10" x14ac:dyDescent="0.2">
      <c r="A81" t="s">
        <v>26</v>
      </c>
      <c r="B81">
        <v>7014616</v>
      </c>
      <c r="C81">
        <v>7015326</v>
      </c>
      <c r="D81">
        <v>711</v>
      </c>
      <c r="E81">
        <v>7014927</v>
      </c>
      <c r="F81">
        <v>3.48</v>
      </c>
      <c r="G81">
        <v>10.91508</v>
      </c>
      <c r="H81">
        <v>4.4617000000000004</v>
      </c>
      <c r="I81">
        <v>6.48461</v>
      </c>
      <c r="J81" t="s">
        <v>87</v>
      </c>
    </row>
    <row r="82" spans="1:10" x14ac:dyDescent="0.2">
      <c r="A82" t="s">
        <v>26</v>
      </c>
      <c r="B82">
        <v>7035300</v>
      </c>
      <c r="C82">
        <v>7035499</v>
      </c>
      <c r="D82">
        <v>200</v>
      </c>
      <c r="E82">
        <v>7035399</v>
      </c>
      <c r="F82">
        <v>1.74</v>
      </c>
      <c r="G82">
        <v>5.0689399999999996</v>
      </c>
      <c r="H82">
        <v>2.72879</v>
      </c>
      <c r="I82">
        <v>1.3218799999999999</v>
      </c>
      <c r="J82" t="s">
        <v>88</v>
      </c>
    </row>
    <row r="83" spans="1:10" x14ac:dyDescent="0.2">
      <c r="A83" t="s">
        <v>26</v>
      </c>
      <c r="B83">
        <v>7167231</v>
      </c>
      <c r="C83">
        <v>7167682</v>
      </c>
      <c r="D83">
        <v>452</v>
      </c>
      <c r="E83">
        <v>7167504</v>
      </c>
      <c r="F83">
        <v>2.71</v>
      </c>
      <c r="G83">
        <v>7.92957</v>
      </c>
      <c r="H83">
        <v>3.6971799999999999</v>
      </c>
      <c r="I83">
        <v>3.8028300000000002</v>
      </c>
      <c r="J83" t="s">
        <v>89</v>
      </c>
    </row>
    <row r="84" spans="1:10" x14ac:dyDescent="0.2">
      <c r="A84" t="s">
        <v>26</v>
      </c>
      <c r="B84">
        <v>7210730</v>
      </c>
      <c r="C84">
        <v>7210950</v>
      </c>
      <c r="D84">
        <v>221</v>
      </c>
      <c r="E84">
        <v>7210847</v>
      </c>
      <c r="F84">
        <v>2.46</v>
      </c>
      <c r="G84">
        <v>7.92957</v>
      </c>
      <c r="H84">
        <v>3.4423400000000002</v>
      </c>
      <c r="I84">
        <v>3.8028300000000002</v>
      </c>
      <c r="J84" t="s">
        <v>90</v>
      </c>
    </row>
    <row r="85" spans="1:10" x14ac:dyDescent="0.2">
      <c r="A85" t="s">
        <v>26</v>
      </c>
      <c r="B85">
        <v>7210972</v>
      </c>
      <c r="C85">
        <v>7211182</v>
      </c>
      <c r="D85">
        <v>211</v>
      </c>
      <c r="E85">
        <v>7211091</v>
      </c>
      <c r="F85">
        <v>3.07</v>
      </c>
      <c r="G85">
        <v>10.91508</v>
      </c>
      <c r="H85">
        <v>4.05396</v>
      </c>
      <c r="I85">
        <v>6.48461</v>
      </c>
      <c r="J85" t="s">
        <v>91</v>
      </c>
    </row>
    <row r="86" spans="1:10" x14ac:dyDescent="0.2">
      <c r="A86" t="s">
        <v>26</v>
      </c>
      <c r="B86">
        <v>7259380</v>
      </c>
      <c r="C86">
        <v>7259579</v>
      </c>
      <c r="D86">
        <v>200</v>
      </c>
      <c r="E86">
        <v>7259480</v>
      </c>
      <c r="F86">
        <v>1.02</v>
      </c>
      <c r="G86">
        <v>5.0689399999999996</v>
      </c>
      <c r="H86">
        <v>2.0152399999999999</v>
      </c>
      <c r="I86">
        <v>1.3218799999999999</v>
      </c>
      <c r="J86" t="s">
        <v>92</v>
      </c>
    </row>
    <row r="87" spans="1:10" x14ac:dyDescent="0.2">
      <c r="A87" t="s">
        <v>26</v>
      </c>
      <c r="B87">
        <v>7292836</v>
      </c>
      <c r="C87">
        <v>7293035</v>
      </c>
      <c r="D87">
        <v>200</v>
      </c>
      <c r="E87">
        <v>7292844</v>
      </c>
      <c r="F87">
        <v>1.79</v>
      </c>
      <c r="G87">
        <v>5.0689399999999996</v>
      </c>
      <c r="H87">
        <v>2.77976</v>
      </c>
      <c r="I87">
        <v>1.3218799999999999</v>
      </c>
      <c r="J87" t="s">
        <v>93</v>
      </c>
    </row>
    <row r="88" spans="1:10" x14ac:dyDescent="0.2">
      <c r="A88" t="s">
        <v>26</v>
      </c>
      <c r="B88">
        <v>7396972</v>
      </c>
      <c r="C88">
        <v>7397171</v>
      </c>
      <c r="D88">
        <v>200</v>
      </c>
      <c r="E88">
        <v>7397072</v>
      </c>
      <c r="F88">
        <v>1.07</v>
      </c>
      <c r="G88">
        <v>5.0689399999999996</v>
      </c>
      <c r="H88">
        <v>2.0662099999999999</v>
      </c>
      <c r="I88">
        <v>1.3218799999999999</v>
      </c>
      <c r="J88" t="s">
        <v>94</v>
      </c>
    </row>
    <row r="89" spans="1:10" x14ac:dyDescent="0.2">
      <c r="A89" t="s">
        <v>26</v>
      </c>
      <c r="B89">
        <v>7423461</v>
      </c>
      <c r="C89">
        <v>7423660</v>
      </c>
      <c r="D89">
        <v>200</v>
      </c>
      <c r="E89">
        <v>7423506</v>
      </c>
      <c r="F89">
        <v>1.54</v>
      </c>
      <c r="G89">
        <v>5.0689399999999996</v>
      </c>
      <c r="H89">
        <v>2.5249199999999998</v>
      </c>
      <c r="I89">
        <v>1.3218799999999999</v>
      </c>
      <c r="J89" t="s">
        <v>95</v>
      </c>
    </row>
    <row r="90" spans="1:10" x14ac:dyDescent="0.2">
      <c r="A90" t="s">
        <v>26</v>
      </c>
      <c r="B90">
        <v>7506598</v>
      </c>
      <c r="C90">
        <v>7506797</v>
      </c>
      <c r="D90">
        <v>200</v>
      </c>
      <c r="E90">
        <v>7506698</v>
      </c>
      <c r="F90">
        <v>1.43</v>
      </c>
      <c r="G90">
        <v>5.0689399999999996</v>
      </c>
      <c r="H90">
        <v>2.4229799999999999</v>
      </c>
      <c r="I90">
        <v>1.3218799999999999</v>
      </c>
      <c r="J90" t="s">
        <v>96</v>
      </c>
    </row>
    <row r="91" spans="1:10" x14ac:dyDescent="0.2">
      <c r="A91" t="s">
        <v>26</v>
      </c>
      <c r="B91">
        <v>7524122</v>
      </c>
      <c r="C91">
        <v>7524321</v>
      </c>
      <c r="D91">
        <v>200</v>
      </c>
      <c r="E91">
        <v>7524224</v>
      </c>
      <c r="F91">
        <v>2.35</v>
      </c>
      <c r="G91">
        <v>7.92957</v>
      </c>
      <c r="H91">
        <v>3.3403999999999998</v>
      </c>
      <c r="I91">
        <v>3.8028300000000002</v>
      </c>
      <c r="J91" t="s">
        <v>97</v>
      </c>
    </row>
    <row r="92" spans="1:10" x14ac:dyDescent="0.2">
      <c r="A92" t="s">
        <v>26</v>
      </c>
      <c r="B92">
        <v>7634502</v>
      </c>
      <c r="C92">
        <v>7634898</v>
      </c>
      <c r="D92">
        <v>397</v>
      </c>
      <c r="E92">
        <v>7634700</v>
      </c>
      <c r="F92">
        <v>4.91</v>
      </c>
      <c r="G92">
        <v>13.99746</v>
      </c>
      <c r="H92">
        <v>5.8887999999999998</v>
      </c>
      <c r="I92">
        <v>9.3421299999999992</v>
      </c>
      <c r="J92" t="s">
        <v>98</v>
      </c>
    </row>
    <row r="93" spans="1:10" x14ac:dyDescent="0.2">
      <c r="A93" t="s">
        <v>26</v>
      </c>
      <c r="B93">
        <v>7716880</v>
      </c>
      <c r="C93">
        <v>7717318</v>
      </c>
      <c r="D93">
        <v>439</v>
      </c>
      <c r="E93">
        <v>7717121</v>
      </c>
      <c r="F93">
        <v>4.76</v>
      </c>
      <c r="G93">
        <v>13.99746</v>
      </c>
      <c r="H93">
        <v>5.7359</v>
      </c>
      <c r="I93">
        <v>9.3421299999999992</v>
      </c>
      <c r="J93" t="s">
        <v>99</v>
      </c>
    </row>
    <row r="94" spans="1:10" x14ac:dyDescent="0.2">
      <c r="A94" t="s">
        <v>26</v>
      </c>
      <c r="B94">
        <v>7728714</v>
      </c>
      <c r="C94">
        <v>7729002</v>
      </c>
      <c r="D94">
        <v>289</v>
      </c>
      <c r="E94">
        <v>7728848</v>
      </c>
      <c r="F94">
        <v>3.12</v>
      </c>
      <c r="G94">
        <v>10.91508</v>
      </c>
      <c r="H94">
        <v>4.1049199999999999</v>
      </c>
      <c r="I94">
        <v>6.48461</v>
      </c>
      <c r="J94" t="s">
        <v>100</v>
      </c>
    </row>
    <row r="95" spans="1:10" x14ac:dyDescent="0.2">
      <c r="A95" t="s">
        <v>26</v>
      </c>
      <c r="B95">
        <v>8361649</v>
      </c>
      <c r="C95">
        <v>8361896</v>
      </c>
      <c r="D95">
        <v>248</v>
      </c>
      <c r="E95">
        <v>8361759</v>
      </c>
      <c r="F95">
        <v>2.5099999999999998</v>
      </c>
      <c r="G95">
        <v>7.92957</v>
      </c>
      <c r="H95">
        <v>3.4933100000000001</v>
      </c>
      <c r="I95">
        <v>3.8028300000000002</v>
      </c>
      <c r="J95" t="s">
        <v>101</v>
      </c>
    </row>
    <row r="96" spans="1:10" x14ac:dyDescent="0.2">
      <c r="A96" t="s">
        <v>26</v>
      </c>
      <c r="B96">
        <v>8407489</v>
      </c>
      <c r="C96">
        <v>8407688</v>
      </c>
      <c r="D96">
        <v>200</v>
      </c>
      <c r="E96">
        <v>8407675</v>
      </c>
      <c r="F96">
        <v>1.94</v>
      </c>
      <c r="G96">
        <v>5.0689399999999996</v>
      </c>
      <c r="H96">
        <v>2.9326599999999998</v>
      </c>
      <c r="I96">
        <v>1.3218799999999999</v>
      </c>
      <c r="J96" t="s">
        <v>102</v>
      </c>
    </row>
    <row r="97" spans="1:10" x14ac:dyDescent="0.2">
      <c r="A97" t="s">
        <v>26</v>
      </c>
      <c r="B97">
        <v>8421330</v>
      </c>
      <c r="C97">
        <v>8421639</v>
      </c>
      <c r="D97">
        <v>310</v>
      </c>
      <c r="E97">
        <v>8421481</v>
      </c>
      <c r="F97">
        <v>3.02</v>
      </c>
      <c r="G97">
        <v>10.91508</v>
      </c>
      <c r="H97">
        <v>4.0029899999999996</v>
      </c>
      <c r="I97">
        <v>6.48461</v>
      </c>
      <c r="J97" t="s">
        <v>103</v>
      </c>
    </row>
    <row r="98" spans="1:10" x14ac:dyDescent="0.2">
      <c r="A98" t="s">
        <v>26</v>
      </c>
      <c r="B98">
        <v>8423129</v>
      </c>
      <c r="C98">
        <v>8423328</v>
      </c>
      <c r="D98">
        <v>200</v>
      </c>
      <c r="E98">
        <v>8423129</v>
      </c>
      <c r="F98">
        <v>1.69</v>
      </c>
      <c r="G98">
        <v>5.0689399999999996</v>
      </c>
      <c r="H98">
        <v>2.6778200000000001</v>
      </c>
      <c r="I98">
        <v>1.3218799999999999</v>
      </c>
      <c r="J98" t="s">
        <v>104</v>
      </c>
    </row>
    <row r="99" spans="1:10" x14ac:dyDescent="0.2">
      <c r="A99" t="s">
        <v>26</v>
      </c>
      <c r="B99">
        <v>8510442</v>
      </c>
      <c r="C99">
        <v>8510650</v>
      </c>
      <c r="D99">
        <v>209</v>
      </c>
      <c r="E99">
        <v>8510489</v>
      </c>
      <c r="F99">
        <v>3.17</v>
      </c>
      <c r="G99">
        <v>10.91508</v>
      </c>
      <c r="H99">
        <v>4.1558900000000003</v>
      </c>
      <c r="I99">
        <v>6.48461</v>
      </c>
      <c r="J99" t="s">
        <v>105</v>
      </c>
    </row>
    <row r="100" spans="1:10" x14ac:dyDescent="0.2">
      <c r="A100" t="s">
        <v>26</v>
      </c>
      <c r="B100">
        <v>8681255</v>
      </c>
      <c r="C100">
        <v>8681722</v>
      </c>
      <c r="D100">
        <v>468</v>
      </c>
      <c r="E100">
        <v>8681448</v>
      </c>
      <c r="F100">
        <v>2.81</v>
      </c>
      <c r="G100">
        <v>7.92957</v>
      </c>
      <c r="H100">
        <v>3.7991199999999998</v>
      </c>
      <c r="I100">
        <v>3.8028300000000002</v>
      </c>
      <c r="J100" t="s">
        <v>106</v>
      </c>
    </row>
    <row r="101" spans="1:10" x14ac:dyDescent="0.2">
      <c r="A101" t="s">
        <v>26</v>
      </c>
      <c r="B101">
        <v>8810799</v>
      </c>
      <c r="C101">
        <v>8810998</v>
      </c>
      <c r="D101">
        <v>200</v>
      </c>
      <c r="E101">
        <v>8810899</v>
      </c>
      <c r="F101">
        <v>1.02</v>
      </c>
      <c r="G101">
        <v>5.0689399999999996</v>
      </c>
      <c r="H101">
        <v>2.0152399999999999</v>
      </c>
      <c r="I101">
        <v>1.3218799999999999</v>
      </c>
      <c r="J101" t="s">
        <v>107</v>
      </c>
    </row>
    <row r="102" spans="1:10" x14ac:dyDescent="0.2">
      <c r="A102" t="s">
        <v>26</v>
      </c>
      <c r="B102">
        <v>8875968</v>
      </c>
      <c r="C102">
        <v>8876167</v>
      </c>
      <c r="D102">
        <v>200</v>
      </c>
      <c r="E102">
        <v>8876068</v>
      </c>
      <c r="F102">
        <v>1.23</v>
      </c>
      <c r="G102">
        <v>5.0689399999999996</v>
      </c>
      <c r="H102">
        <v>2.2191100000000001</v>
      </c>
      <c r="I102">
        <v>1.3218799999999999</v>
      </c>
      <c r="J102" t="s">
        <v>108</v>
      </c>
    </row>
    <row r="103" spans="1:10" x14ac:dyDescent="0.2">
      <c r="A103" t="s">
        <v>26</v>
      </c>
      <c r="B103">
        <v>8913544</v>
      </c>
      <c r="C103">
        <v>8913751</v>
      </c>
      <c r="D103">
        <v>208</v>
      </c>
      <c r="E103">
        <v>8913711</v>
      </c>
      <c r="F103">
        <v>3.12</v>
      </c>
      <c r="G103">
        <v>10.91508</v>
      </c>
      <c r="H103">
        <v>4.1049199999999999</v>
      </c>
      <c r="I103">
        <v>6.48461</v>
      </c>
      <c r="J103" t="s">
        <v>109</v>
      </c>
    </row>
    <row r="104" spans="1:10" x14ac:dyDescent="0.2">
      <c r="A104" t="s">
        <v>26</v>
      </c>
      <c r="B104">
        <v>9362677</v>
      </c>
      <c r="C104">
        <v>9362876</v>
      </c>
      <c r="D104">
        <v>200</v>
      </c>
      <c r="E104">
        <v>9362809</v>
      </c>
      <c r="F104">
        <v>1.64</v>
      </c>
      <c r="G104">
        <v>5.0689399999999996</v>
      </c>
      <c r="H104">
        <v>2.6268500000000001</v>
      </c>
      <c r="I104">
        <v>1.3218799999999999</v>
      </c>
      <c r="J104" t="s">
        <v>110</v>
      </c>
    </row>
    <row r="105" spans="1:10" x14ac:dyDescent="0.2">
      <c r="A105" t="s">
        <v>26</v>
      </c>
      <c r="B105">
        <v>9431421</v>
      </c>
      <c r="C105">
        <v>9431620</v>
      </c>
      <c r="D105">
        <v>200</v>
      </c>
      <c r="E105">
        <v>9431602</v>
      </c>
      <c r="F105">
        <v>1.69</v>
      </c>
      <c r="G105">
        <v>5.0689399999999996</v>
      </c>
      <c r="H105">
        <v>2.6778200000000001</v>
      </c>
      <c r="I105">
        <v>1.3218799999999999</v>
      </c>
      <c r="J105" t="s">
        <v>111</v>
      </c>
    </row>
    <row r="106" spans="1:10" x14ac:dyDescent="0.2">
      <c r="A106" t="s">
        <v>26</v>
      </c>
      <c r="B106">
        <v>9838945</v>
      </c>
      <c r="C106">
        <v>9839144</v>
      </c>
      <c r="D106">
        <v>200</v>
      </c>
      <c r="E106">
        <v>9839047</v>
      </c>
      <c r="F106">
        <v>1.38</v>
      </c>
      <c r="G106">
        <v>5.0689399999999996</v>
      </c>
      <c r="H106">
        <v>2.37201</v>
      </c>
      <c r="I106">
        <v>1.3218799999999999</v>
      </c>
      <c r="J106" t="s">
        <v>112</v>
      </c>
    </row>
    <row r="107" spans="1:10" x14ac:dyDescent="0.2">
      <c r="A107" t="s">
        <v>26</v>
      </c>
      <c r="B107">
        <v>9931888</v>
      </c>
      <c r="C107">
        <v>9932087</v>
      </c>
      <c r="D107">
        <v>200</v>
      </c>
      <c r="E107">
        <v>9931988</v>
      </c>
      <c r="F107">
        <v>1.02</v>
      </c>
      <c r="G107">
        <v>5.0689399999999996</v>
      </c>
      <c r="H107">
        <v>2.0152399999999999</v>
      </c>
      <c r="I107">
        <v>1.3218799999999999</v>
      </c>
      <c r="J107" t="s">
        <v>113</v>
      </c>
    </row>
    <row r="108" spans="1:10" x14ac:dyDescent="0.2">
      <c r="A108" t="s">
        <v>26</v>
      </c>
      <c r="B108">
        <v>10592706</v>
      </c>
      <c r="C108">
        <v>10592905</v>
      </c>
      <c r="D108">
        <v>200</v>
      </c>
      <c r="E108">
        <v>10592806</v>
      </c>
      <c r="F108">
        <v>1.1299999999999999</v>
      </c>
      <c r="G108">
        <v>5.0689399999999996</v>
      </c>
      <c r="H108">
        <v>2.1171700000000002</v>
      </c>
      <c r="I108">
        <v>1.3218799999999999</v>
      </c>
      <c r="J108" t="s">
        <v>114</v>
      </c>
    </row>
    <row r="109" spans="1:10" x14ac:dyDescent="0.2">
      <c r="A109" t="s">
        <v>26</v>
      </c>
      <c r="B109">
        <v>10717422</v>
      </c>
      <c r="C109">
        <v>10717621</v>
      </c>
      <c r="D109">
        <v>200</v>
      </c>
      <c r="E109">
        <v>10717474</v>
      </c>
      <c r="F109">
        <v>1.54</v>
      </c>
      <c r="G109">
        <v>5.0689399999999996</v>
      </c>
      <c r="H109">
        <v>2.5249199999999998</v>
      </c>
      <c r="I109">
        <v>1.3218799999999999</v>
      </c>
      <c r="J109" t="s">
        <v>115</v>
      </c>
    </row>
    <row r="110" spans="1:10" x14ac:dyDescent="0.2">
      <c r="A110" t="s">
        <v>26</v>
      </c>
      <c r="B110">
        <v>10717817</v>
      </c>
      <c r="C110">
        <v>10718016</v>
      </c>
      <c r="D110">
        <v>200</v>
      </c>
      <c r="E110">
        <v>10717916</v>
      </c>
      <c r="F110">
        <v>1.23</v>
      </c>
      <c r="G110">
        <v>5.0689399999999996</v>
      </c>
      <c r="H110">
        <v>2.2191100000000001</v>
      </c>
      <c r="I110">
        <v>1.3218799999999999</v>
      </c>
      <c r="J110" t="s">
        <v>116</v>
      </c>
    </row>
    <row r="111" spans="1:10" x14ac:dyDescent="0.2">
      <c r="A111" t="s">
        <v>26</v>
      </c>
      <c r="B111">
        <v>10729311</v>
      </c>
      <c r="C111">
        <v>10729764</v>
      </c>
      <c r="D111">
        <v>454</v>
      </c>
      <c r="E111">
        <v>10729604</v>
      </c>
      <c r="F111">
        <v>4.96</v>
      </c>
      <c r="G111">
        <v>13.99746</v>
      </c>
      <c r="H111">
        <v>5.9397700000000002</v>
      </c>
      <c r="I111">
        <v>9.3421299999999992</v>
      </c>
      <c r="J111" t="s">
        <v>117</v>
      </c>
    </row>
    <row r="112" spans="1:10" x14ac:dyDescent="0.2">
      <c r="A112" t="s">
        <v>26</v>
      </c>
      <c r="B112">
        <v>10732242</v>
      </c>
      <c r="C112">
        <v>10733167</v>
      </c>
      <c r="D112">
        <v>926</v>
      </c>
      <c r="E112">
        <v>10732738</v>
      </c>
      <c r="F112">
        <v>11.92</v>
      </c>
      <c r="G112">
        <v>37.28228</v>
      </c>
      <c r="H112">
        <v>12.8714</v>
      </c>
      <c r="I112">
        <v>31.76885</v>
      </c>
      <c r="J112" t="s">
        <v>118</v>
      </c>
    </row>
    <row r="113" spans="1:10" x14ac:dyDescent="0.2">
      <c r="A113" t="s">
        <v>26</v>
      </c>
      <c r="B113">
        <v>10735197</v>
      </c>
      <c r="C113">
        <v>10735396</v>
      </c>
      <c r="D113">
        <v>200</v>
      </c>
      <c r="E113">
        <v>10735202</v>
      </c>
      <c r="F113">
        <v>2.46</v>
      </c>
      <c r="G113">
        <v>7.92957</v>
      </c>
      <c r="H113">
        <v>3.4423400000000002</v>
      </c>
      <c r="I113">
        <v>3.8028300000000002</v>
      </c>
      <c r="J113" t="s">
        <v>119</v>
      </c>
    </row>
    <row r="114" spans="1:10" x14ac:dyDescent="0.2">
      <c r="A114" t="s">
        <v>26</v>
      </c>
      <c r="B114">
        <v>10752592</v>
      </c>
      <c r="C114">
        <v>10752791</v>
      </c>
      <c r="D114">
        <v>200</v>
      </c>
      <c r="E114">
        <v>10752674</v>
      </c>
      <c r="F114">
        <v>2</v>
      </c>
      <c r="G114">
        <v>5.0689399999999996</v>
      </c>
      <c r="H114">
        <v>2.9836299999999998</v>
      </c>
      <c r="I114">
        <v>1.3218799999999999</v>
      </c>
      <c r="J114" t="s">
        <v>120</v>
      </c>
    </row>
    <row r="115" spans="1:10" x14ac:dyDescent="0.2">
      <c r="A115" t="s">
        <v>26</v>
      </c>
      <c r="B115">
        <v>10767182</v>
      </c>
      <c r="C115">
        <v>10767662</v>
      </c>
      <c r="D115">
        <v>481</v>
      </c>
      <c r="E115">
        <v>10767548</v>
      </c>
      <c r="F115">
        <v>5.89</v>
      </c>
      <c r="G115">
        <v>17.159020000000002</v>
      </c>
      <c r="H115">
        <v>6.8571900000000001</v>
      </c>
      <c r="I115">
        <v>12.32633</v>
      </c>
      <c r="J115" t="s">
        <v>121</v>
      </c>
    </row>
    <row r="116" spans="1:10" x14ac:dyDescent="0.2">
      <c r="A116" t="s">
        <v>26</v>
      </c>
      <c r="B116">
        <v>10773316</v>
      </c>
      <c r="C116">
        <v>10773515</v>
      </c>
      <c r="D116">
        <v>200</v>
      </c>
      <c r="E116">
        <v>10773416</v>
      </c>
      <c r="F116">
        <v>1.43</v>
      </c>
      <c r="G116">
        <v>5.0689399999999996</v>
      </c>
      <c r="H116">
        <v>2.4229799999999999</v>
      </c>
      <c r="I116">
        <v>1.3218799999999999</v>
      </c>
      <c r="J116" t="s">
        <v>122</v>
      </c>
    </row>
    <row r="117" spans="1:10" x14ac:dyDescent="0.2">
      <c r="A117" t="s">
        <v>26</v>
      </c>
      <c r="B117">
        <v>10784364</v>
      </c>
      <c r="C117">
        <v>10784563</v>
      </c>
      <c r="D117">
        <v>200</v>
      </c>
      <c r="E117">
        <v>10784455</v>
      </c>
      <c r="F117">
        <v>1.64</v>
      </c>
      <c r="G117">
        <v>5.0689399999999996</v>
      </c>
      <c r="H117">
        <v>2.6268500000000001</v>
      </c>
      <c r="I117">
        <v>1.3218799999999999</v>
      </c>
      <c r="J117" t="s">
        <v>123</v>
      </c>
    </row>
    <row r="118" spans="1:10" x14ac:dyDescent="0.2">
      <c r="A118" t="s">
        <v>26</v>
      </c>
      <c r="B118">
        <v>10794278</v>
      </c>
      <c r="C118">
        <v>10794477</v>
      </c>
      <c r="D118">
        <v>200</v>
      </c>
      <c r="E118">
        <v>10794378</v>
      </c>
      <c r="F118">
        <v>1.07</v>
      </c>
      <c r="G118">
        <v>5.0689399999999996</v>
      </c>
      <c r="H118">
        <v>2.0662099999999999</v>
      </c>
      <c r="I118">
        <v>1.3218799999999999</v>
      </c>
      <c r="J118" t="s">
        <v>124</v>
      </c>
    </row>
    <row r="119" spans="1:10" x14ac:dyDescent="0.2">
      <c r="A119" t="s">
        <v>26</v>
      </c>
      <c r="B119">
        <v>10795155</v>
      </c>
      <c r="C119">
        <v>10795391</v>
      </c>
      <c r="D119">
        <v>237</v>
      </c>
      <c r="E119">
        <v>10795266</v>
      </c>
      <c r="F119">
        <v>3.94</v>
      </c>
      <c r="G119">
        <v>10.91508</v>
      </c>
      <c r="H119">
        <v>4.9204100000000004</v>
      </c>
      <c r="I119">
        <v>6.48461</v>
      </c>
      <c r="J119" t="s">
        <v>125</v>
      </c>
    </row>
    <row r="120" spans="1:10" x14ac:dyDescent="0.2">
      <c r="A120" t="s">
        <v>26</v>
      </c>
      <c r="B120">
        <v>10797027</v>
      </c>
      <c r="C120">
        <v>10797321</v>
      </c>
      <c r="D120">
        <v>295</v>
      </c>
      <c r="E120">
        <v>10797188</v>
      </c>
      <c r="F120">
        <v>3.28</v>
      </c>
      <c r="G120">
        <v>10.91508</v>
      </c>
      <c r="H120">
        <v>4.2578300000000002</v>
      </c>
      <c r="I120">
        <v>6.48461</v>
      </c>
      <c r="J120" t="s">
        <v>126</v>
      </c>
    </row>
    <row r="121" spans="1:10" x14ac:dyDescent="0.2">
      <c r="A121" t="s">
        <v>26</v>
      </c>
      <c r="B121">
        <v>10797352</v>
      </c>
      <c r="C121">
        <v>10797624</v>
      </c>
      <c r="D121">
        <v>273</v>
      </c>
      <c r="E121">
        <v>10797511</v>
      </c>
      <c r="F121">
        <v>3.48</v>
      </c>
      <c r="G121">
        <v>10.91508</v>
      </c>
      <c r="H121">
        <v>4.4617000000000004</v>
      </c>
      <c r="I121">
        <v>6.48461</v>
      </c>
      <c r="J121" t="s">
        <v>127</v>
      </c>
    </row>
    <row r="122" spans="1:10" x14ac:dyDescent="0.2">
      <c r="A122" t="s">
        <v>26</v>
      </c>
      <c r="B122">
        <v>10873781</v>
      </c>
      <c r="C122">
        <v>10873981</v>
      </c>
      <c r="D122">
        <v>201</v>
      </c>
      <c r="E122">
        <v>10873936</v>
      </c>
      <c r="F122">
        <v>2.87</v>
      </c>
      <c r="G122">
        <v>7.92957</v>
      </c>
      <c r="H122">
        <v>3.8500800000000002</v>
      </c>
      <c r="I122">
        <v>3.8028300000000002</v>
      </c>
      <c r="J122" t="s">
        <v>128</v>
      </c>
    </row>
    <row r="123" spans="1:10" x14ac:dyDescent="0.2">
      <c r="A123" t="s">
        <v>26</v>
      </c>
      <c r="B123">
        <v>10911815</v>
      </c>
      <c r="C123">
        <v>10912014</v>
      </c>
      <c r="D123">
        <v>200</v>
      </c>
      <c r="E123">
        <v>10911912</v>
      </c>
      <c r="F123">
        <v>1.59</v>
      </c>
      <c r="G123">
        <v>5.0689399999999996</v>
      </c>
      <c r="H123">
        <v>2.5758899999999998</v>
      </c>
      <c r="I123">
        <v>1.3218799999999999</v>
      </c>
      <c r="J123" t="s">
        <v>129</v>
      </c>
    </row>
    <row r="124" spans="1:10" x14ac:dyDescent="0.2">
      <c r="A124" t="s">
        <v>26</v>
      </c>
      <c r="B124">
        <v>10924148</v>
      </c>
      <c r="C124">
        <v>10924365</v>
      </c>
      <c r="D124">
        <v>218</v>
      </c>
      <c r="E124">
        <v>10924176</v>
      </c>
      <c r="F124">
        <v>1.79</v>
      </c>
      <c r="G124">
        <v>5.0689399999999996</v>
      </c>
      <c r="H124">
        <v>2.77976</v>
      </c>
      <c r="I124">
        <v>1.3218799999999999</v>
      </c>
      <c r="J124" t="s">
        <v>130</v>
      </c>
    </row>
    <row r="125" spans="1:10" x14ac:dyDescent="0.2">
      <c r="A125" t="s">
        <v>26</v>
      </c>
      <c r="B125">
        <v>10938417</v>
      </c>
      <c r="C125">
        <v>10938634</v>
      </c>
      <c r="D125">
        <v>218</v>
      </c>
      <c r="E125">
        <v>10938518</v>
      </c>
      <c r="F125">
        <v>3.89</v>
      </c>
      <c r="G125">
        <v>10.91508</v>
      </c>
      <c r="H125">
        <v>4.86944</v>
      </c>
      <c r="I125">
        <v>6.48461</v>
      </c>
      <c r="J125" t="s">
        <v>131</v>
      </c>
    </row>
    <row r="126" spans="1:10" x14ac:dyDescent="0.2">
      <c r="A126" t="s">
        <v>26</v>
      </c>
      <c r="B126">
        <v>10938677</v>
      </c>
      <c r="C126">
        <v>10938876</v>
      </c>
      <c r="D126">
        <v>200</v>
      </c>
      <c r="E126">
        <v>10938776</v>
      </c>
      <c r="F126">
        <v>1.84</v>
      </c>
      <c r="G126">
        <v>5.0689399999999996</v>
      </c>
      <c r="H126">
        <v>2.83073</v>
      </c>
      <c r="I126">
        <v>1.3218799999999999</v>
      </c>
      <c r="J126" t="s">
        <v>132</v>
      </c>
    </row>
    <row r="127" spans="1:10" x14ac:dyDescent="0.2">
      <c r="A127" t="s">
        <v>26</v>
      </c>
      <c r="B127">
        <v>10958356</v>
      </c>
      <c r="C127">
        <v>10958639</v>
      </c>
      <c r="D127">
        <v>284</v>
      </c>
      <c r="E127">
        <v>10958515</v>
      </c>
      <c r="F127">
        <v>2.61</v>
      </c>
      <c r="G127">
        <v>7.92957</v>
      </c>
      <c r="H127">
        <v>3.59524</v>
      </c>
      <c r="I127">
        <v>3.8028300000000002</v>
      </c>
      <c r="J127" t="s">
        <v>133</v>
      </c>
    </row>
    <row r="128" spans="1:10" x14ac:dyDescent="0.2">
      <c r="A128" t="s">
        <v>26</v>
      </c>
      <c r="B128">
        <v>10971098</v>
      </c>
      <c r="C128">
        <v>10971297</v>
      </c>
      <c r="D128">
        <v>200</v>
      </c>
      <c r="E128">
        <v>10971198</v>
      </c>
      <c r="F128">
        <v>1.48</v>
      </c>
      <c r="G128">
        <v>5.0689399999999996</v>
      </c>
      <c r="H128">
        <v>2.4739499999999999</v>
      </c>
      <c r="I128">
        <v>1.3218799999999999</v>
      </c>
      <c r="J128" t="s">
        <v>134</v>
      </c>
    </row>
    <row r="129" spans="1:10" x14ac:dyDescent="0.2">
      <c r="A129" t="s">
        <v>26</v>
      </c>
      <c r="B129">
        <v>11347505</v>
      </c>
      <c r="C129">
        <v>11347705</v>
      </c>
      <c r="D129">
        <v>201</v>
      </c>
      <c r="E129">
        <v>11347600</v>
      </c>
      <c r="F129">
        <v>2.35</v>
      </c>
      <c r="G129">
        <v>7.92957</v>
      </c>
      <c r="H129">
        <v>3.3403999999999998</v>
      </c>
      <c r="I129">
        <v>3.8028300000000002</v>
      </c>
      <c r="J129" t="s">
        <v>135</v>
      </c>
    </row>
    <row r="130" spans="1:10" x14ac:dyDescent="0.2">
      <c r="A130" t="s">
        <v>26</v>
      </c>
      <c r="B130">
        <v>11399734</v>
      </c>
      <c r="C130">
        <v>11399933</v>
      </c>
      <c r="D130">
        <v>200</v>
      </c>
      <c r="E130">
        <v>11399839</v>
      </c>
      <c r="F130">
        <v>1.89</v>
      </c>
      <c r="G130">
        <v>5.0689399999999996</v>
      </c>
      <c r="H130">
        <v>2.8816899999999999</v>
      </c>
      <c r="I130">
        <v>1.3218799999999999</v>
      </c>
      <c r="J130" t="s">
        <v>136</v>
      </c>
    </row>
    <row r="131" spans="1:10" x14ac:dyDescent="0.2">
      <c r="A131" t="s">
        <v>26</v>
      </c>
      <c r="B131">
        <v>11421821</v>
      </c>
      <c r="C131">
        <v>11422020</v>
      </c>
      <c r="D131">
        <v>200</v>
      </c>
      <c r="E131">
        <v>11421905</v>
      </c>
      <c r="F131">
        <v>1.64</v>
      </c>
      <c r="G131">
        <v>5.0689399999999996</v>
      </c>
      <c r="H131">
        <v>2.6268500000000001</v>
      </c>
      <c r="I131">
        <v>1.3218799999999999</v>
      </c>
      <c r="J131" t="s">
        <v>137</v>
      </c>
    </row>
    <row r="132" spans="1:10" x14ac:dyDescent="0.2">
      <c r="A132" t="s">
        <v>26</v>
      </c>
      <c r="B132">
        <v>11435714</v>
      </c>
      <c r="C132">
        <v>11435913</v>
      </c>
      <c r="D132">
        <v>200</v>
      </c>
      <c r="E132">
        <v>11435841</v>
      </c>
      <c r="F132">
        <v>1.74</v>
      </c>
      <c r="G132">
        <v>5.0689399999999996</v>
      </c>
      <c r="H132">
        <v>2.72879</v>
      </c>
      <c r="I132">
        <v>1.3218799999999999</v>
      </c>
      <c r="J132" t="s">
        <v>138</v>
      </c>
    </row>
    <row r="133" spans="1:10" x14ac:dyDescent="0.2">
      <c r="A133" t="s">
        <v>26</v>
      </c>
      <c r="B133">
        <v>11474021</v>
      </c>
      <c r="C133">
        <v>11474224</v>
      </c>
      <c r="D133">
        <v>204</v>
      </c>
      <c r="E133">
        <v>11474186</v>
      </c>
      <c r="F133">
        <v>3.89</v>
      </c>
      <c r="G133">
        <v>10.91508</v>
      </c>
      <c r="H133">
        <v>4.86944</v>
      </c>
      <c r="I133">
        <v>6.48461</v>
      </c>
      <c r="J133" t="s">
        <v>139</v>
      </c>
    </row>
    <row r="134" spans="1:10" x14ac:dyDescent="0.2">
      <c r="A134" t="s">
        <v>26</v>
      </c>
      <c r="B134">
        <v>11540327</v>
      </c>
      <c r="C134">
        <v>11540717</v>
      </c>
      <c r="D134">
        <v>391</v>
      </c>
      <c r="E134">
        <v>11540522</v>
      </c>
      <c r="F134">
        <v>3.28</v>
      </c>
      <c r="G134">
        <v>10.91508</v>
      </c>
      <c r="H134">
        <v>4.2578300000000002</v>
      </c>
      <c r="I134">
        <v>6.48461</v>
      </c>
      <c r="J134" t="s">
        <v>140</v>
      </c>
    </row>
    <row r="135" spans="1:10" x14ac:dyDescent="0.2">
      <c r="A135" t="s">
        <v>26</v>
      </c>
      <c r="B135">
        <v>11559755</v>
      </c>
      <c r="C135">
        <v>11559954</v>
      </c>
      <c r="D135">
        <v>200</v>
      </c>
      <c r="E135">
        <v>11559865</v>
      </c>
      <c r="F135">
        <v>2.25</v>
      </c>
      <c r="G135">
        <v>7.92957</v>
      </c>
      <c r="H135">
        <v>3.23847</v>
      </c>
      <c r="I135">
        <v>3.8028300000000002</v>
      </c>
      <c r="J135" t="s">
        <v>141</v>
      </c>
    </row>
    <row r="136" spans="1:10" x14ac:dyDescent="0.2">
      <c r="A136" t="s">
        <v>26</v>
      </c>
      <c r="B136">
        <v>11560049</v>
      </c>
      <c r="C136">
        <v>11560248</v>
      </c>
      <c r="D136">
        <v>200</v>
      </c>
      <c r="E136">
        <v>11560051</v>
      </c>
      <c r="F136">
        <v>1.84</v>
      </c>
      <c r="G136">
        <v>5.0689399999999996</v>
      </c>
      <c r="H136">
        <v>2.83073</v>
      </c>
      <c r="I136">
        <v>1.3218799999999999</v>
      </c>
      <c r="J136" t="s">
        <v>142</v>
      </c>
    </row>
    <row r="137" spans="1:10" x14ac:dyDescent="0.2">
      <c r="A137" t="s">
        <v>26</v>
      </c>
      <c r="B137">
        <v>11862846</v>
      </c>
      <c r="C137">
        <v>11863045</v>
      </c>
      <c r="D137">
        <v>200</v>
      </c>
      <c r="E137">
        <v>11862946</v>
      </c>
      <c r="F137">
        <v>1.43</v>
      </c>
      <c r="G137">
        <v>5.0689399999999996</v>
      </c>
      <c r="H137">
        <v>2.4229799999999999</v>
      </c>
      <c r="I137">
        <v>1.3218799999999999</v>
      </c>
      <c r="J137" t="s">
        <v>143</v>
      </c>
    </row>
    <row r="138" spans="1:10" x14ac:dyDescent="0.2">
      <c r="A138" t="s">
        <v>26</v>
      </c>
      <c r="B138">
        <v>14099047</v>
      </c>
      <c r="C138">
        <v>14099246</v>
      </c>
      <c r="D138">
        <v>200</v>
      </c>
      <c r="E138">
        <v>14099064</v>
      </c>
      <c r="F138">
        <v>1.28</v>
      </c>
      <c r="G138">
        <v>5.0689399999999996</v>
      </c>
      <c r="H138">
        <v>2.2700800000000001</v>
      </c>
      <c r="I138">
        <v>1.3218799999999999</v>
      </c>
      <c r="J138" t="s">
        <v>144</v>
      </c>
    </row>
    <row r="139" spans="1:10" x14ac:dyDescent="0.2">
      <c r="A139" t="s">
        <v>26</v>
      </c>
      <c r="B139">
        <v>14110429</v>
      </c>
      <c r="C139">
        <v>14110641</v>
      </c>
      <c r="D139">
        <v>213</v>
      </c>
      <c r="E139">
        <v>14110537</v>
      </c>
      <c r="F139">
        <v>2.81</v>
      </c>
      <c r="G139">
        <v>7.92957</v>
      </c>
      <c r="H139">
        <v>3.7991199999999998</v>
      </c>
      <c r="I139">
        <v>3.8028300000000002</v>
      </c>
      <c r="J139" t="s">
        <v>145</v>
      </c>
    </row>
    <row r="140" spans="1:10" x14ac:dyDescent="0.2">
      <c r="A140" t="s">
        <v>26</v>
      </c>
      <c r="B140">
        <v>14209943</v>
      </c>
      <c r="C140">
        <v>14210142</v>
      </c>
      <c r="D140">
        <v>200</v>
      </c>
      <c r="E140">
        <v>14210142</v>
      </c>
      <c r="F140">
        <v>1.48</v>
      </c>
      <c r="G140">
        <v>5.0689399999999996</v>
      </c>
      <c r="H140">
        <v>2.4739499999999999</v>
      </c>
      <c r="I140">
        <v>1.3218799999999999</v>
      </c>
      <c r="J140" t="s">
        <v>146</v>
      </c>
    </row>
    <row r="141" spans="1:10" x14ac:dyDescent="0.2">
      <c r="A141" t="s">
        <v>26</v>
      </c>
      <c r="B141">
        <v>15085567</v>
      </c>
      <c r="C141">
        <v>15085776</v>
      </c>
      <c r="D141">
        <v>210</v>
      </c>
      <c r="E141">
        <v>15085705</v>
      </c>
      <c r="F141">
        <v>2.1</v>
      </c>
      <c r="G141">
        <v>7.92957</v>
      </c>
      <c r="H141">
        <v>3.0855700000000001</v>
      </c>
      <c r="I141">
        <v>3.8028300000000002</v>
      </c>
      <c r="J141" t="s">
        <v>147</v>
      </c>
    </row>
    <row r="142" spans="1:10" x14ac:dyDescent="0.2">
      <c r="A142" t="s">
        <v>26</v>
      </c>
      <c r="B142">
        <v>15085793</v>
      </c>
      <c r="C142">
        <v>15085992</v>
      </c>
      <c r="D142">
        <v>200</v>
      </c>
      <c r="E142">
        <v>15085845</v>
      </c>
      <c r="F142">
        <v>2</v>
      </c>
      <c r="G142">
        <v>5.0689399999999996</v>
      </c>
      <c r="H142">
        <v>2.9836299999999998</v>
      </c>
      <c r="I142">
        <v>1.3218799999999999</v>
      </c>
      <c r="J142" t="s">
        <v>148</v>
      </c>
    </row>
    <row r="143" spans="1:10" x14ac:dyDescent="0.2">
      <c r="A143" t="s">
        <v>26</v>
      </c>
      <c r="B143">
        <v>15106043</v>
      </c>
      <c r="C143">
        <v>15106249</v>
      </c>
      <c r="D143">
        <v>207</v>
      </c>
      <c r="E143">
        <v>15106160</v>
      </c>
      <c r="F143">
        <v>2.1</v>
      </c>
      <c r="G143">
        <v>7.92957</v>
      </c>
      <c r="H143">
        <v>3.0855700000000001</v>
      </c>
      <c r="I143">
        <v>3.8028300000000002</v>
      </c>
      <c r="J143" t="s">
        <v>149</v>
      </c>
    </row>
    <row r="144" spans="1:10" x14ac:dyDescent="0.2">
      <c r="A144" t="s">
        <v>26</v>
      </c>
      <c r="B144">
        <v>15307252</v>
      </c>
      <c r="C144">
        <v>15307451</v>
      </c>
      <c r="D144">
        <v>200</v>
      </c>
      <c r="E144">
        <v>15307331</v>
      </c>
      <c r="F144">
        <v>1.28</v>
      </c>
      <c r="G144">
        <v>5.0689399999999996</v>
      </c>
      <c r="H144">
        <v>2.2700800000000001</v>
      </c>
      <c r="I144">
        <v>1.3218799999999999</v>
      </c>
      <c r="J144" t="s">
        <v>150</v>
      </c>
    </row>
    <row r="145" spans="1:10" x14ac:dyDescent="0.2">
      <c r="A145" t="s">
        <v>26</v>
      </c>
      <c r="B145">
        <v>15522570</v>
      </c>
      <c r="C145">
        <v>15522769</v>
      </c>
      <c r="D145">
        <v>200</v>
      </c>
      <c r="E145">
        <v>15522695</v>
      </c>
      <c r="F145">
        <v>2.0499999999999998</v>
      </c>
      <c r="G145">
        <v>7.92957</v>
      </c>
      <c r="H145">
        <v>3.0346000000000002</v>
      </c>
      <c r="I145">
        <v>3.8028300000000002</v>
      </c>
      <c r="J145" t="s">
        <v>151</v>
      </c>
    </row>
    <row r="146" spans="1:10" x14ac:dyDescent="0.2">
      <c r="A146" t="s">
        <v>26</v>
      </c>
      <c r="B146">
        <v>17998642</v>
      </c>
      <c r="C146">
        <v>17998853</v>
      </c>
      <c r="D146">
        <v>212</v>
      </c>
      <c r="E146">
        <v>17998786</v>
      </c>
      <c r="F146">
        <v>2.66</v>
      </c>
      <c r="G146">
        <v>7.92957</v>
      </c>
      <c r="H146">
        <v>3.64621</v>
      </c>
      <c r="I146">
        <v>3.8028300000000002</v>
      </c>
      <c r="J146" t="s">
        <v>152</v>
      </c>
    </row>
    <row r="147" spans="1:10" x14ac:dyDescent="0.2">
      <c r="A147" t="s">
        <v>26</v>
      </c>
      <c r="B147">
        <v>18438259</v>
      </c>
      <c r="C147">
        <v>18438458</v>
      </c>
      <c r="D147">
        <v>200</v>
      </c>
      <c r="E147">
        <v>18438359</v>
      </c>
      <c r="F147">
        <v>1.07</v>
      </c>
      <c r="G147">
        <v>5.0689399999999996</v>
      </c>
      <c r="H147">
        <v>2.0662099999999999</v>
      </c>
      <c r="I147">
        <v>1.3218799999999999</v>
      </c>
      <c r="J147" t="s">
        <v>153</v>
      </c>
    </row>
    <row r="148" spans="1:10" x14ac:dyDescent="0.2">
      <c r="A148" t="s">
        <v>26</v>
      </c>
      <c r="B148">
        <v>18563859</v>
      </c>
      <c r="C148">
        <v>18564058</v>
      </c>
      <c r="D148">
        <v>200</v>
      </c>
      <c r="E148">
        <v>18563959</v>
      </c>
      <c r="F148">
        <v>1.1299999999999999</v>
      </c>
      <c r="G148">
        <v>5.0689399999999996</v>
      </c>
      <c r="H148">
        <v>2.1171700000000002</v>
      </c>
      <c r="I148">
        <v>1.3218799999999999</v>
      </c>
      <c r="J148" t="s">
        <v>154</v>
      </c>
    </row>
    <row r="149" spans="1:10" x14ac:dyDescent="0.2">
      <c r="A149" t="s">
        <v>26</v>
      </c>
      <c r="B149">
        <v>18617506</v>
      </c>
      <c r="C149">
        <v>18617705</v>
      </c>
      <c r="D149">
        <v>200</v>
      </c>
      <c r="E149">
        <v>18617537</v>
      </c>
      <c r="F149">
        <v>1.89</v>
      </c>
      <c r="G149">
        <v>5.0689399999999996</v>
      </c>
      <c r="H149">
        <v>2.8816899999999999</v>
      </c>
      <c r="I149">
        <v>1.3218799999999999</v>
      </c>
      <c r="J149" t="s">
        <v>155</v>
      </c>
    </row>
    <row r="150" spans="1:10" x14ac:dyDescent="0.2">
      <c r="A150" t="s">
        <v>26</v>
      </c>
      <c r="B150">
        <v>18677115</v>
      </c>
      <c r="C150">
        <v>18677314</v>
      </c>
      <c r="D150">
        <v>200</v>
      </c>
      <c r="E150">
        <v>18677305</v>
      </c>
      <c r="F150">
        <v>1.84</v>
      </c>
      <c r="G150">
        <v>5.0689399999999996</v>
      </c>
      <c r="H150">
        <v>2.83073</v>
      </c>
      <c r="I150">
        <v>1.3218799999999999</v>
      </c>
      <c r="J150" t="s">
        <v>156</v>
      </c>
    </row>
    <row r="151" spans="1:10" x14ac:dyDescent="0.2">
      <c r="A151" t="s">
        <v>26</v>
      </c>
      <c r="B151">
        <v>18740008</v>
      </c>
      <c r="C151">
        <v>18740207</v>
      </c>
      <c r="D151">
        <v>200</v>
      </c>
      <c r="E151">
        <v>18740165</v>
      </c>
      <c r="F151">
        <v>2</v>
      </c>
      <c r="G151">
        <v>5.0689399999999996</v>
      </c>
      <c r="H151">
        <v>2.9836299999999998</v>
      </c>
      <c r="I151">
        <v>1.3218799999999999</v>
      </c>
      <c r="J151" t="s">
        <v>157</v>
      </c>
    </row>
    <row r="152" spans="1:10" x14ac:dyDescent="0.2">
      <c r="A152" t="s">
        <v>26</v>
      </c>
      <c r="B152">
        <v>18740263</v>
      </c>
      <c r="C152">
        <v>18740462</v>
      </c>
      <c r="D152">
        <v>200</v>
      </c>
      <c r="E152">
        <v>18740376</v>
      </c>
      <c r="F152">
        <v>1.79</v>
      </c>
      <c r="G152">
        <v>5.0689399999999996</v>
      </c>
      <c r="H152">
        <v>2.77976</v>
      </c>
      <c r="I152">
        <v>1.3218799999999999</v>
      </c>
      <c r="J152" t="s">
        <v>158</v>
      </c>
    </row>
    <row r="153" spans="1:10" x14ac:dyDescent="0.2">
      <c r="A153" t="s">
        <v>26</v>
      </c>
      <c r="B153">
        <v>19052208</v>
      </c>
      <c r="C153">
        <v>19052407</v>
      </c>
      <c r="D153">
        <v>200</v>
      </c>
      <c r="E153">
        <v>19052256</v>
      </c>
      <c r="F153">
        <v>2</v>
      </c>
      <c r="G153">
        <v>5.0689399999999996</v>
      </c>
      <c r="H153">
        <v>2.9836299999999998</v>
      </c>
      <c r="I153">
        <v>1.3218799999999999</v>
      </c>
      <c r="J153" t="s">
        <v>159</v>
      </c>
    </row>
    <row r="154" spans="1:10" x14ac:dyDescent="0.2">
      <c r="A154" t="s">
        <v>26</v>
      </c>
      <c r="B154">
        <v>19110737</v>
      </c>
      <c r="C154">
        <v>19110946</v>
      </c>
      <c r="D154">
        <v>210</v>
      </c>
      <c r="E154">
        <v>19110772</v>
      </c>
      <c r="F154">
        <v>2.66</v>
      </c>
      <c r="G154">
        <v>7.92957</v>
      </c>
      <c r="H154">
        <v>3.64621</v>
      </c>
      <c r="I154">
        <v>3.8028300000000002</v>
      </c>
      <c r="J154" t="s">
        <v>160</v>
      </c>
    </row>
    <row r="155" spans="1:10" x14ac:dyDescent="0.2">
      <c r="A155" t="s">
        <v>26</v>
      </c>
      <c r="B155">
        <v>19763903</v>
      </c>
      <c r="C155">
        <v>19764102</v>
      </c>
      <c r="D155">
        <v>200</v>
      </c>
      <c r="E155">
        <v>19764000</v>
      </c>
      <c r="F155">
        <v>2.25</v>
      </c>
      <c r="G155">
        <v>7.92957</v>
      </c>
      <c r="H155">
        <v>3.23847</v>
      </c>
      <c r="I155">
        <v>3.8028300000000002</v>
      </c>
      <c r="J155" t="s">
        <v>161</v>
      </c>
    </row>
    <row r="156" spans="1:10" x14ac:dyDescent="0.2">
      <c r="A156" t="s">
        <v>26</v>
      </c>
      <c r="B156">
        <v>19765114</v>
      </c>
      <c r="C156">
        <v>19765313</v>
      </c>
      <c r="D156">
        <v>200</v>
      </c>
      <c r="E156">
        <v>19765309</v>
      </c>
      <c r="F156">
        <v>1.69</v>
      </c>
      <c r="G156">
        <v>5.0689399999999996</v>
      </c>
      <c r="H156">
        <v>2.6778200000000001</v>
      </c>
      <c r="I156">
        <v>1.3218799999999999</v>
      </c>
      <c r="J156" t="s">
        <v>162</v>
      </c>
    </row>
    <row r="157" spans="1:10" x14ac:dyDescent="0.2">
      <c r="A157" t="s">
        <v>26</v>
      </c>
      <c r="B157">
        <v>20050472</v>
      </c>
      <c r="C157">
        <v>20050671</v>
      </c>
      <c r="D157">
        <v>200</v>
      </c>
      <c r="E157">
        <v>20050474</v>
      </c>
      <c r="F157">
        <v>1.28</v>
      </c>
      <c r="G157">
        <v>5.0689399999999996</v>
      </c>
      <c r="H157">
        <v>2.2700800000000001</v>
      </c>
      <c r="I157">
        <v>1.3218799999999999</v>
      </c>
      <c r="J157" t="s">
        <v>163</v>
      </c>
    </row>
    <row r="158" spans="1:10" x14ac:dyDescent="0.2">
      <c r="A158" t="s">
        <v>26</v>
      </c>
      <c r="B158">
        <v>20233929</v>
      </c>
      <c r="C158">
        <v>20234540</v>
      </c>
      <c r="D158">
        <v>612</v>
      </c>
      <c r="E158">
        <v>20234350</v>
      </c>
      <c r="F158">
        <v>3.68</v>
      </c>
      <c r="G158">
        <v>10.91508</v>
      </c>
      <c r="H158">
        <v>4.6655699999999998</v>
      </c>
      <c r="I158">
        <v>6.48461</v>
      </c>
      <c r="J158" t="s">
        <v>164</v>
      </c>
    </row>
    <row r="159" spans="1:10" x14ac:dyDescent="0.2">
      <c r="A159" t="s">
        <v>26</v>
      </c>
      <c r="B159">
        <v>20550165</v>
      </c>
      <c r="C159">
        <v>20550364</v>
      </c>
      <c r="D159">
        <v>200</v>
      </c>
      <c r="E159">
        <v>20550265</v>
      </c>
      <c r="F159">
        <v>1.18</v>
      </c>
      <c r="G159">
        <v>5.0689399999999996</v>
      </c>
      <c r="H159">
        <v>2.1681400000000002</v>
      </c>
      <c r="I159">
        <v>1.3218799999999999</v>
      </c>
      <c r="J159" t="s">
        <v>165</v>
      </c>
    </row>
    <row r="160" spans="1:10" x14ac:dyDescent="0.2">
      <c r="A160" t="s">
        <v>26</v>
      </c>
      <c r="B160">
        <v>20598441</v>
      </c>
      <c r="C160">
        <v>20598640</v>
      </c>
      <c r="D160">
        <v>200</v>
      </c>
      <c r="E160">
        <v>20598541</v>
      </c>
      <c r="F160">
        <v>1.1299999999999999</v>
      </c>
      <c r="G160">
        <v>5.0689399999999996</v>
      </c>
      <c r="H160">
        <v>2.1171700000000002</v>
      </c>
      <c r="I160">
        <v>1.3218799999999999</v>
      </c>
      <c r="J160" t="s">
        <v>166</v>
      </c>
    </row>
    <row r="161" spans="1:10" x14ac:dyDescent="0.2">
      <c r="A161" t="s">
        <v>26</v>
      </c>
      <c r="B161">
        <v>20675695</v>
      </c>
      <c r="C161">
        <v>20675894</v>
      </c>
      <c r="D161">
        <v>200</v>
      </c>
      <c r="E161">
        <v>20675795</v>
      </c>
      <c r="F161">
        <v>1.02</v>
      </c>
      <c r="G161">
        <v>5.0689399999999996</v>
      </c>
      <c r="H161">
        <v>2.0152399999999999</v>
      </c>
      <c r="I161">
        <v>1.3218799999999999</v>
      </c>
      <c r="J161" t="s">
        <v>167</v>
      </c>
    </row>
    <row r="162" spans="1:10" x14ac:dyDescent="0.2">
      <c r="A162" t="s">
        <v>26</v>
      </c>
      <c r="B162">
        <v>20810184</v>
      </c>
      <c r="C162">
        <v>20810383</v>
      </c>
      <c r="D162">
        <v>200</v>
      </c>
      <c r="E162">
        <v>20810290</v>
      </c>
      <c r="F162">
        <v>1.33</v>
      </c>
      <c r="G162">
        <v>5.0689399999999996</v>
      </c>
      <c r="H162">
        <v>2.3210500000000001</v>
      </c>
      <c r="I162">
        <v>1.3218799999999999</v>
      </c>
      <c r="J162" t="s">
        <v>168</v>
      </c>
    </row>
    <row r="163" spans="1:10" x14ac:dyDescent="0.2">
      <c r="A163" t="s">
        <v>26</v>
      </c>
      <c r="B163">
        <v>21037657</v>
      </c>
      <c r="C163">
        <v>21037888</v>
      </c>
      <c r="D163">
        <v>232</v>
      </c>
      <c r="E163">
        <v>21037781</v>
      </c>
      <c r="F163">
        <v>2.2000000000000002</v>
      </c>
      <c r="G163">
        <v>7.92957</v>
      </c>
      <c r="H163">
        <v>3.1875</v>
      </c>
      <c r="I163">
        <v>3.8028300000000002</v>
      </c>
      <c r="J163" t="s">
        <v>169</v>
      </c>
    </row>
    <row r="164" spans="1:10" x14ac:dyDescent="0.2">
      <c r="A164" t="s">
        <v>26</v>
      </c>
      <c r="B164">
        <v>21501374</v>
      </c>
      <c r="C164">
        <v>21501573</v>
      </c>
      <c r="D164">
        <v>200</v>
      </c>
      <c r="E164">
        <v>21501474</v>
      </c>
      <c r="F164">
        <v>1.02</v>
      </c>
      <c r="G164">
        <v>5.0689399999999996</v>
      </c>
      <c r="H164">
        <v>2.0152399999999999</v>
      </c>
      <c r="I164">
        <v>1.3218799999999999</v>
      </c>
      <c r="J164" t="s">
        <v>170</v>
      </c>
    </row>
    <row r="165" spans="1:10" x14ac:dyDescent="0.2">
      <c r="A165" t="s">
        <v>26</v>
      </c>
      <c r="B165">
        <v>21676899</v>
      </c>
      <c r="C165">
        <v>21677098</v>
      </c>
      <c r="D165">
        <v>200</v>
      </c>
      <c r="E165">
        <v>21676919</v>
      </c>
      <c r="F165">
        <v>2.35</v>
      </c>
      <c r="G165">
        <v>7.92957</v>
      </c>
      <c r="H165">
        <v>3.3403999999999998</v>
      </c>
      <c r="I165">
        <v>3.8028300000000002</v>
      </c>
      <c r="J165" t="s">
        <v>171</v>
      </c>
    </row>
    <row r="166" spans="1:10" x14ac:dyDescent="0.2">
      <c r="A166" t="s">
        <v>26</v>
      </c>
      <c r="B166">
        <v>21833309</v>
      </c>
      <c r="C166">
        <v>21833508</v>
      </c>
      <c r="D166">
        <v>200</v>
      </c>
      <c r="E166">
        <v>21833409</v>
      </c>
      <c r="F166">
        <v>1.18</v>
      </c>
      <c r="G166">
        <v>5.0689399999999996</v>
      </c>
      <c r="H166">
        <v>2.1681400000000002</v>
      </c>
      <c r="I166">
        <v>1.3218799999999999</v>
      </c>
      <c r="J166" t="s">
        <v>172</v>
      </c>
    </row>
    <row r="167" spans="1:10" x14ac:dyDescent="0.2">
      <c r="A167" t="s">
        <v>26</v>
      </c>
      <c r="B167">
        <v>21946937</v>
      </c>
      <c r="C167">
        <v>21947136</v>
      </c>
      <c r="D167">
        <v>200</v>
      </c>
      <c r="E167">
        <v>21947121</v>
      </c>
      <c r="F167">
        <v>1.89</v>
      </c>
      <c r="G167">
        <v>5.0689399999999996</v>
      </c>
      <c r="H167">
        <v>2.8816899999999999</v>
      </c>
      <c r="I167">
        <v>1.3218799999999999</v>
      </c>
      <c r="J167" t="s">
        <v>173</v>
      </c>
    </row>
    <row r="168" spans="1:10" x14ac:dyDescent="0.2">
      <c r="A168" t="s">
        <v>26</v>
      </c>
      <c r="B168">
        <v>22214026</v>
      </c>
      <c r="C168">
        <v>22214225</v>
      </c>
      <c r="D168">
        <v>200</v>
      </c>
      <c r="E168">
        <v>22214126</v>
      </c>
      <c r="F168">
        <v>1.38</v>
      </c>
      <c r="G168">
        <v>5.0689399999999996</v>
      </c>
      <c r="H168">
        <v>2.37201</v>
      </c>
      <c r="I168">
        <v>1.3218799999999999</v>
      </c>
      <c r="J168" t="s">
        <v>174</v>
      </c>
    </row>
    <row r="169" spans="1:10" x14ac:dyDescent="0.2">
      <c r="A169" t="s">
        <v>26</v>
      </c>
      <c r="B169">
        <v>22467877</v>
      </c>
      <c r="C169">
        <v>22468076</v>
      </c>
      <c r="D169">
        <v>200</v>
      </c>
      <c r="E169">
        <v>22467979</v>
      </c>
      <c r="F169">
        <v>1.74</v>
      </c>
      <c r="G169">
        <v>5.0689399999999996</v>
      </c>
      <c r="H169">
        <v>2.72879</v>
      </c>
      <c r="I169">
        <v>1.3218799999999999</v>
      </c>
      <c r="J169" t="s">
        <v>175</v>
      </c>
    </row>
    <row r="170" spans="1:10" x14ac:dyDescent="0.2">
      <c r="A170" t="s">
        <v>26</v>
      </c>
      <c r="B170">
        <v>22468115</v>
      </c>
      <c r="C170">
        <v>22468314</v>
      </c>
      <c r="D170">
        <v>200</v>
      </c>
      <c r="E170">
        <v>22468282</v>
      </c>
      <c r="F170">
        <v>1.74</v>
      </c>
      <c r="G170">
        <v>5.0689399999999996</v>
      </c>
      <c r="H170">
        <v>2.72879</v>
      </c>
      <c r="I170">
        <v>1.3218799999999999</v>
      </c>
      <c r="J170" t="s">
        <v>176</v>
      </c>
    </row>
    <row r="171" spans="1:10" x14ac:dyDescent="0.2">
      <c r="A171" t="s">
        <v>26</v>
      </c>
      <c r="B171">
        <v>22891602</v>
      </c>
      <c r="C171">
        <v>22891801</v>
      </c>
      <c r="D171">
        <v>200</v>
      </c>
      <c r="E171">
        <v>22891702</v>
      </c>
      <c r="F171">
        <v>1.33</v>
      </c>
      <c r="G171">
        <v>5.0689399999999996</v>
      </c>
      <c r="H171">
        <v>2.3210500000000001</v>
      </c>
      <c r="I171">
        <v>1.3218799999999999</v>
      </c>
      <c r="J171" t="s">
        <v>177</v>
      </c>
    </row>
    <row r="172" spans="1:10" x14ac:dyDescent="0.2">
      <c r="A172" t="s">
        <v>26</v>
      </c>
      <c r="B172">
        <v>22892621</v>
      </c>
      <c r="C172">
        <v>22892820</v>
      </c>
      <c r="D172">
        <v>200</v>
      </c>
      <c r="E172">
        <v>22892738</v>
      </c>
      <c r="F172">
        <v>1.59</v>
      </c>
      <c r="G172">
        <v>5.0689399999999996</v>
      </c>
      <c r="H172">
        <v>2.5758899999999998</v>
      </c>
      <c r="I172">
        <v>1.3218799999999999</v>
      </c>
      <c r="J172" t="s">
        <v>178</v>
      </c>
    </row>
    <row r="173" spans="1:10" x14ac:dyDescent="0.2">
      <c r="A173" t="s">
        <v>26</v>
      </c>
      <c r="B173">
        <v>22946336</v>
      </c>
      <c r="C173">
        <v>22946559</v>
      </c>
      <c r="D173">
        <v>224</v>
      </c>
      <c r="E173">
        <v>22946423</v>
      </c>
      <c r="F173">
        <v>2.71</v>
      </c>
      <c r="G173">
        <v>7.92957</v>
      </c>
      <c r="H173">
        <v>3.6971799999999999</v>
      </c>
      <c r="I173">
        <v>3.8028300000000002</v>
      </c>
      <c r="J173" t="s">
        <v>179</v>
      </c>
    </row>
    <row r="174" spans="1:10" x14ac:dyDescent="0.2">
      <c r="A174" t="s">
        <v>26</v>
      </c>
      <c r="B174">
        <v>22999445</v>
      </c>
      <c r="C174">
        <v>22999644</v>
      </c>
      <c r="D174">
        <v>200</v>
      </c>
      <c r="E174">
        <v>22999556</v>
      </c>
      <c r="F174">
        <v>1.79</v>
      </c>
      <c r="G174">
        <v>5.0689399999999996</v>
      </c>
      <c r="H174">
        <v>2.77976</v>
      </c>
      <c r="I174">
        <v>1.3218799999999999</v>
      </c>
      <c r="J174" t="s">
        <v>180</v>
      </c>
    </row>
    <row r="175" spans="1:10" x14ac:dyDescent="0.2">
      <c r="A175" t="s">
        <v>26</v>
      </c>
      <c r="B175">
        <v>22999677</v>
      </c>
      <c r="C175">
        <v>22999913</v>
      </c>
      <c r="D175">
        <v>237</v>
      </c>
      <c r="E175">
        <v>22999830</v>
      </c>
      <c r="F175">
        <v>4.3499999999999996</v>
      </c>
      <c r="G175">
        <v>13.99746</v>
      </c>
      <c r="H175">
        <v>5.3281499999999999</v>
      </c>
      <c r="I175">
        <v>9.3421299999999992</v>
      </c>
      <c r="J175" t="s">
        <v>181</v>
      </c>
    </row>
    <row r="176" spans="1:10" x14ac:dyDescent="0.2">
      <c r="A176" t="s">
        <v>26</v>
      </c>
      <c r="B176">
        <v>23124159</v>
      </c>
      <c r="C176">
        <v>23124358</v>
      </c>
      <c r="D176">
        <v>200</v>
      </c>
      <c r="E176">
        <v>23124259</v>
      </c>
      <c r="F176">
        <v>1.33</v>
      </c>
      <c r="G176">
        <v>5.0689399999999996</v>
      </c>
      <c r="H176">
        <v>2.3210500000000001</v>
      </c>
      <c r="I176">
        <v>1.3218799999999999</v>
      </c>
      <c r="J176" t="s">
        <v>182</v>
      </c>
    </row>
    <row r="177" spans="1:10" x14ac:dyDescent="0.2">
      <c r="A177" t="s">
        <v>26</v>
      </c>
      <c r="B177">
        <v>23128186</v>
      </c>
      <c r="C177">
        <v>23128702</v>
      </c>
      <c r="D177">
        <v>517</v>
      </c>
      <c r="E177">
        <v>23128533</v>
      </c>
      <c r="F177">
        <v>5.17</v>
      </c>
      <c r="G177">
        <v>17.159020000000002</v>
      </c>
      <c r="H177">
        <v>6.1436400000000004</v>
      </c>
      <c r="I177">
        <v>12.32633</v>
      </c>
      <c r="J177" t="s">
        <v>183</v>
      </c>
    </row>
    <row r="178" spans="1:10" x14ac:dyDescent="0.2">
      <c r="A178" t="s">
        <v>26</v>
      </c>
      <c r="B178">
        <v>23133216</v>
      </c>
      <c r="C178">
        <v>23133415</v>
      </c>
      <c r="D178">
        <v>200</v>
      </c>
      <c r="E178">
        <v>23133354</v>
      </c>
      <c r="F178">
        <v>1.94</v>
      </c>
      <c r="G178">
        <v>5.0689399999999996</v>
      </c>
      <c r="H178">
        <v>2.9326599999999998</v>
      </c>
      <c r="I178">
        <v>1.3218799999999999</v>
      </c>
      <c r="J178" t="s">
        <v>184</v>
      </c>
    </row>
    <row r="179" spans="1:10" x14ac:dyDescent="0.2">
      <c r="A179" t="s">
        <v>26</v>
      </c>
      <c r="B179">
        <v>23151048</v>
      </c>
      <c r="C179">
        <v>23151440</v>
      </c>
      <c r="D179">
        <v>393</v>
      </c>
      <c r="E179">
        <v>23151246</v>
      </c>
      <c r="F179">
        <v>2.76</v>
      </c>
      <c r="G179">
        <v>7.92957</v>
      </c>
      <c r="H179">
        <v>3.7481499999999999</v>
      </c>
      <c r="I179">
        <v>3.8028300000000002</v>
      </c>
      <c r="J179" t="s">
        <v>185</v>
      </c>
    </row>
    <row r="180" spans="1:10" x14ac:dyDescent="0.2">
      <c r="A180" t="s">
        <v>26</v>
      </c>
      <c r="B180">
        <v>23155598</v>
      </c>
      <c r="C180">
        <v>23155797</v>
      </c>
      <c r="D180">
        <v>200</v>
      </c>
      <c r="E180">
        <v>23155713</v>
      </c>
      <c r="F180">
        <v>1.07</v>
      </c>
      <c r="G180">
        <v>5.0689399999999996</v>
      </c>
      <c r="H180">
        <v>2.0662099999999999</v>
      </c>
      <c r="I180">
        <v>1.3218799999999999</v>
      </c>
      <c r="J180" t="s">
        <v>186</v>
      </c>
    </row>
    <row r="181" spans="1:10" x14ac:dyDescent="0.2">
      <c r="A181" t="s">
        <v>26</v>
      </c>
      <c r="B181">
        <v>23545986</v>
      </c>
      <c r="C181">
        <v>23546185</v>
      </c>
      <c r="D181">
        <v>200</v>
      </c>
      <c r="E181">
        <v>23546086</v>
      </c>
      <c r="F181">
        <v>1.23</v>
      </c>
      <c r="G181">
        <v>5.0689399999999996</v>
      </c>
      <c r="H181">
        <v>2.2191100000000001</v>
      </c>
      <c r="I181">
        <v>1.3218799999999999</v>
      </c>
      <c r="J181" t="s">
        <v>187</v>
      </c>
    </row>
    <row r="182" spans="1:10" x14ac:dyDescent="0.2">
      <c r="A182" t="s">
        <v>26</v>
      </c>
      <c r="B182">
        <v>25455778</v>
      </c>
      <c r="C182">
        <v>25456176</v>
      </c>
      <c r="D182">
        <v>399</v>
      </c>
      <c r="E182">
        <v>25456023</v>
      </c>
      <c r="F182">
        <v>4.4000000000000004</v>
      </c>
      <c r="G182">
        <v>13.99746</v>
      </c>
      <c r="H182">
        <v>5.3791200000000003</v>
      </c>
      <c r="I182">
        <v>9.3421299999999992</v>
      </c>
      <c r="J182" t="s">
        <v>188</v>
      </c>
    </row>
    <row r="183" spans="1:10" x14ac:dyDescent="0.2">
      <c r="A183" t="s">
        <v>26</v>
      </c>
      <c r="B183">
        <v>26021089</v>
      </c>
      <c r="C183">
        <v>26021288</v>
      </c>
      <c r="D183">
        <v>200</v>
      </c>
      <c r="E183">
        <v>26021189</v>
      </c>
      <c r="F183">
        <v>1.1299999999999999</v>
      </c>
      <c r="G183">
        <v>5.0689399999999996</v>
      </c>
      <c r="H183">
        <v>2.1171700000000002</v>
      </c>
      <c r="I183">
        <v>1.3218799999999999</v>
      </c>
      <c r="J183" t="s">
        <v>189</v>
      </c>
    </row>
    <row r="184" spans="1:10" x14ac:dyDescent="0.2">
      <c r="A184" t="s">
        <v>26</v>
      </c>
      <c r="B184">
        <v>26142705</v>
      </c>
      <c r="C184">
        <v>26142904</v>
      </c>
      <c r="D184">
        <v>200</v>
      </c>
      <c r="E184">
        <v>26142805</v>
      </c>
      <c r="F184">
        <v>1.23</v>
      </c>
      <c r="G184">
        <v>5.0689399999999996</v>
      </c>
      <c r="H184">
        <v>2.2191100000000001</v>
      </c>
      <c r="I184">
        <v>1.3218799999999999</v>
      </c>
      <c r="J184" t="s">
        <v>190</v>
      </c>
    </row>
    <row r="185" spans="1:10" x14ac:dyDescent="0.2">
      <c r="A185" t="s">
        <v>26</v>
      </c>
      <c r="B185">
        <v>26492446</v>
      </c>
      <c r="C185">
        <v>26492645</v>
      </c>
      <c r="D185">
        <v>200</v>
      </c>
      <c r="E185">
        <v>26492546</v>
      </c>
      <c r="F185">
        <v>1.18</v>
      </c>
      <c r="G185">
        <v>5.0689399999999996</v>
      </c>
      <c r="H185">
        <v>2.1681400000000002</v>
      </c>
      <c r="I185">
        <v>1.3218799999999999</v>
      </c>
      <c r="J185" t="s">
        <v>191</v>
      </c>
    </row>
    <row r="186" spans="1:10" x14ac:dyDescent="0.2">
      <c r="A186" t="s">
        <v>26</v>
      </c>
      <c r="B186">
        <v>27119022</v>
      </c>
      <c r="C186">
        <v>27119221</v>
      </c>
      <c r="D186">
        <v>200</v>
      </c>
      <c r="E186">
        <v>27119112</v>
      </c>
      <c r="F186">
        <v>1.89</v>
      </c>
      <c r="G186">
        <v>5.0689399999999996</v>
      </c>
      <c r="H186">
        <v>2.8816899999999999</v>
      </c>
      <c r="I186">
        <v>1.3218799999999999</v>
      </c>
      <c r="J186" t="s">
        <v>192</v>
      </c>
    </row>
    <row r="187" spans="1:10" x14ac:dyDescent="0.2">
      <c r="A187" t="s">
        <v>26</v>
      </c>
      <c r="B187">
        <v>27153950</v>
      </c>
      <c r="C187">
        <v>27154149</v>
      </c>
      <c r="D187">
        <v>200</v>
      </c>
      <c r="E187">
        <v>27154050</v>
      </c>
      <c r="F187">
        <v>1.02</v>
      </c>
      <c r="G187">
        <v>5.0689399999999996</v>
      </c>
      <c r="H187">
        <v>2.0152399999999999</v>
      </c>
      <c r="I187">
        <v>1.3218799999999999</v>
      </c>
      <c r="J187" t="s">
        <v>193</v>
      </c>
    </row>
    <row r="188" spans="1:10" x14ac:dyDescent="0.2">
      <c r="A188" t="s">
        <v>26</v>
      </c>
      <c r="B188">
        <v>27726058</v>
      </c>
      <c r="C188">
        <v>27726482</v>
      </c>
      <c r="D188">
        <v>425</v>
      </c>
      <c r="E188">
        <v>27726222</v>
      </c>
      <c r="F188">
        <v>2.97</v>
      </c>
      <c r="G188">
        <v>7.92957</v>
      </c>
      <c r="H188">
        <v>3.9520200000000001</v>
      </c>
      <c r="I188">
        <v>3.8028300000000002</v>
      </c>
      <c r="J188" t="s">
        <v>194</v>
      </c>
    </row>
    <row r="189" spans="1:10" x14ac:dyDescent="0.2">
      <c r="A189" t="s">
        <v>26</v>
      </c>
      <c r="B189">
        <v>27861080</v>
      </c>
      <c r="C189">
        <v>27861279</v>
      </c>
      <c r="D189">
        <v>200</v>
      </c>
      <c r="E189">
        <v>27861178</v>
      </c>
      <c r="F189">
        <v>1.43</v>
      </c>
      <c r="G189">
        <v>5.0689399999999996</v>
      </c>
      <c r="H189">
        <v>2.4229799999999999</v>
      </c>
      <c r="I189">
        <v>1.3218799999999999</v>
      </c>
      <c r="J189" t="s">
        <v>195</v>
      </c>
    </row>
    <row r="190" spans="1:10" x14ac:dyDescent="0.2">
      <c r="A190" t="s">
        <v>26</v>
      </c>
      <c r="B190">
        <v>27869412</v>
      </c>
      <c r="C190">
        <v>27869611</v>
      </c>
      <c r="D190">
        <v>200</v>
      </c>
      <c r="E190">
        <v>27869605</v>
      </c>
      <c r="F190">
        <v>2.5099999999999998</v>
      </c>
      <c r="G190">
        <v>7.92957</v>
      </c>
      <c r="H190">
        <v>3.4933100000000001</v>
      </c>
      <c r="I190">
        <v>3.8028300000000002</v>
      </c>
      <c r="J190" t="s">
        <v>196</v>
      </c>
    </row>
    <row r="191" spans="1:10" x14ac:dyDescent="0.2">
      <c r="A191" t="s">
        <v>26</v>
      </c>
      <c r="B191">
        <v>27880636</v>
      </c>
      <c r="C191">
        <v>27880835</v>
      </c>
      <c r="D191">
        <v>200</v>
      </c>
      <c r="E191">
        <v>27880762</v>
      </c>
      <c r="F191">
        <v>2.0499999999999998</v>
      </c>
      <c r="G191">
        <v>7.92957</v>
      </c>
      <c r="H191">
        <v>3.0346000000000002</v>
      </c>
      <c r="I191">
        <v>3.8028300000000002</v>
      </c>
      <c r="J191" t="s">
        <v>197</v>
      </c>
    </row>
    <row r="192" spans="1:10" x14ac:dyDescent="0.2">
      <c r="A192" t="s">
        <v>26</v>
      </c>
      <c r="B192">
        <v>27888744</v>
      </c>
      <c r="C192">
        <v>27888985</v>
      </c>
      <c r="D192">
        <v>242</v>
      </c>
      <c r="E192">
        <v>27888820</v>
      </c>
      <c r="F192">
        <v>10.08</v>
      </c>
      <c r="G192">
        <v>7.9979300000000002</v>
      </c>
      <c r="H192">
        <v>5.5411099999999998</v>
      </c>
      <c r="I192">
        <v>3.87005</v>
      </c>
      <c r="J192" t="s">
        <v>198</v>
      </c>
    </row>
    <row r="193" spans="1:10" x14ac:dyDescent="0.2">
      <c r="A193" t="s">
        <v>26</v>
      </c>
      <c r="B193">
        <v>27893629</v>
      </c>
      <c r="C193">
        <v>27894103</v>
      </c>
      <c r="D193">
        <v>475</v>
      </c>
      <c r="E193">
        <v>27893920</v>
      </c>
      <c r="F193">
        <v>6.86</v>
      </c>
      <c r="G193">
        <v>20.387499999999999</v>
      </c>
      <c r="H193">
        <v>7.8255800000000004</v>
      </c>
      <c r="I193">
        <v>15.4123</v>
      </c>
      <c r="J193" t="s">
        <v>199</v>
      </c>
    </row>
    <row r="194" spans="1:10" x14ac:dyDescent="0.2">
      <c r="A194" t="s">
        <v>26</v>
      </c>
      <c r="B194">
        <v>27914606</v>
      </c>
      <c r="C194">
        <v>27914805</v>
      </c>
      <c r="D194">
        <v>200</v>
      </c>
      <c r="E194">
        <v>27914706</v>
      </c>
      <c r="F194">
        <v>1.1299999999999999</v>
      </c>
      <c r="G194">
        <v>5.0689399999999996</v>
      </c>
      <c r="H194">
        <v>2.1171700000000002</v>
      </c>
      <c r="I194">
        <v>1.3218799999999999</v>
      </c>
      <c r="J194" t="s">
        <v>200</v>
      </c>
    </row>
    <row r="195" spans="1:10" x14ac:dyDescent="0.2">
      <c r="A195" t="s">
        <v>26</v>
      </c>
      <c r="B195">
        <v>29777811</v>
      </c>
      <c r="C195">
        <v>29778313</v>
      </c>
      <c r="D195">
        <v>503</v>
      </c>
      <c r="E195">
        <v>29778125</v>
      </c>
      <c r="F195">
        <v>5.0199999999999996</v>
      </c>
      <c r="G195">
        <v>17.159020000000002</v>
      </c>
      <c r="H195">
        <v>5.9907399999999997</v>
      </c>
      <c r="I195">
        <v>12.32633</v>
      </c>
      <c r="J195" t="s">
        <v>201</v>
      </c>
    </row>
    <row r="196" spans="1:10" x14ac:dyDescent="0.2">
      <c r="A196" t="s">
        <v>26</v>
      </c>
      <c r="B196">
        <v>30107799</v>
      </c>
      <c r="C196">
        <v>30107998</v>
      </c>
      <c r="D196">
        <v>200</v>
      </c>
      <c r="E196">
        <v>30107899</v>
      </c>
      <c r="F196">
        <v>1.07</v>
      </c>
      <c r="G196">
        <v>5.0689399999999996</v>
      </c>
      <c r="H196">
        <v>2.0662099999999999</v>
      </c>
      <c r="I196">
        <v>1.3218799999999999</v>
      </c>
      <c r="J196" t="s">
        <v>202</v>
      </c>
    </row>
    <row r="197" spans="1:10" x14ac:dyDescent="0.2">
      <c r="A197" t="s">
        <v>26</v>
      </c>
      <c r="B197">
        <v>30153790</v>
      </c>
      <c r="C197">
        <v>30153989</v>
      </c>
      <c r="D197">
        <v>200</v>
      </c>
      <c r="E197">
        <v>30153804</v>
      </c>
      <c r="F197">
        <v>2</v>
      </c>
      <c r="G197">
        <v>5.0689399999999996</v>
      </c>
      <c r="H197">
        <v>2.9836299999999998</v>
      </c>
      <c r="I197">
        <v>1.3218799999999999</v>
      </c>
      <c r="J197" t="s">
        <v>203</v>
      </c>
    </row>
    <row r="198" spans="1:10" x14ac:dyDescent="0.2">
      <c r="A198" t="s">
        <v>26</v>
      </c>
      <c r="B198">
        <v>30723387</v>
      </c>
      <c r="C198">
        <v>30723587</v>
      </c>
      <c r="D198">
        <v>201</v>
      </c>
      <c r="E198">
        <v>30723464</v>
      </c>
      <c r="F198">
        <v>3.38</v>
      </c>
      <c r="G198">
        <v>10.91508</v>
      </c>
      <c r="H198">
        <v>4.3597599999999996</v>
      </c>
      <c r="I198">
        <v>6.48461</v>
      </c>
      <c r="J198" t="s">
        <v>204</v>
      </c>
    </row>
    <row r="199" spans="1:10" x14ac:dyDescent="0.2">
      <c r="A199" t="s">
        <v>26</v>
      </c>
      <c r="B199">
        <v>30898855</v>
      </c>
      <c r="C199">
        <v>30899054</v>
      </c>
      <c r="D199">
        <v>200</v>
      </c>
      <c r="E199">
        <v>30898955</v>
      </c>
      <c r="F199">
        <v>1.1299999999999999</v>
      </c>
      <c r="G199">
        <v>5.0689399999999996</v>
      </c>
      <c r="H199">
        <v>2.1171700000000002</v>
      </c>
      <c r="I199">
        <v>1.3218799999999999</v>
      </c>
      <c r="J199" t="s">
        <v>205</v>
      </c>
    </row>
    <row r="200" spans="1:10" x14ac:dyDescent="0.2">
      <c r="A200" t="s">
        <v>26</v>
      </c>
      <c r="B200">
        <v>30990711</v>
      </c>
      <c r="C200">
        <v>30990910</v>
      </c>
      <c r="D200">
        <v>200</v>
      </c>
      <c r="E200">
        <v>30990742</v>
      </c>
      <c r="F200">
        <v>2.35</v>
      </c>
      <c r="G200">
        <v>7.92957</v>
      </c>
      <c r="H200">
        <v>3.3403999999999998</v>
      </c>
      <c r="I200">
        <v>3.8028300000000002</v>
      </c>
      <c r="J200" t="s">
        <v>206</v>
      </c>
    </row>
    <row r="201" spans="1:10" x14ac:dyDescent="0.2">
      <c r="A201" t="s">
        <v>26</v>
      </c>
      <c r="B201">
        <v>31043836</v>
      </c>
      <c r="C201">
        <v>31044035</v>
      </c>
      <c r="D201">
        <v>200</v>
      </c>
      <c r="E201">
        <v>31043948</v>
      </c>
      <c r="F201">
        <v>2.1</v>
      </c>
      <c r="G201">
        <v>7.92957</v>
      </c>
      <c r="H201">
        <v>3.0855700000000001</v>
      </c>
      <c r="I201">
        <v>3.8028300000000002</v>
      </c>
      <c r="J201" t="s">
        <v>207</v>
      </c>
    </row>
    <row r="202" spans="1:10" x14ac:dyDescent="0.2">
      <c r="A202" t="s">
        <v>26</v>
      </c>
      <c r="B202">
        <v>31354126</v>
      </c>
      <c r="C202">
        <v>31354370</v>
      </c>
      <c r="D202">
        <v>245</v>
      </c>
      <c r="E202">
        <v>31354261</v>
      </c>
      <c r="F202">
        <v>2.41</v>
      </c>
      <c r="G202">
        <v>7.92957</v>
      </c>
      <c r="H202">
        <v>3.3913700000000002</v>
      </c>
      <c r="I202">
        <v>3.8028300000000002</v>
      </c>
      <c r="J202" t="s">
        <v>208</v>
      </c>
    </row>
    <row r="203" spans="1:10" x14ac:dyDescent="0.2">
      <c r="A203" t="s">
        <v>26</v>
      </c>
      <c r="B203">
        <v>31354378</v>
      </c>
      <c r="C203">
        <v>31354577</v>
      </c>
      <c r="D203">
        <v>200</v>
      </c>
      <c r="E203">
        <v>31354380</v>
      </c>
      <c r="F203">
        <v>2.1</v>
      </c>
      <c r="G203">
        <v>7.92957</v>
      </c>
      <c r="H203">
        <v>3.0855700000000001</v>
      </c>
      <c r="I203">
        <v>3.8028300000000002</v>
      </c>
      <c r="J203" t="s">
        <v>209</v>
      </c>
    </row>
    <row r="204" spans="1:10" x14ac:dyDescent="0.2">
      <c r="A204" t="s">
        <v>26</v>
      </c>
      <c r="B204">
        <v>31468119</v>
      </c>
      <c r="C204">
        <v>31468318</v>
      </c>
      <c r="D204">
        <v>200</v>
      </c>
      <c r="E204">
        <v>31468184</v>
      </c>
      <c r="F204">
        <v>1.38</v>
      </c>
      <c r="G204">
        <v>5.0689399999999996</v>
      </c>
      <c r="H204">
        <v>2.37201</v>
      </c>
      <c r="I204">
        <v>1.3218799999999999</v>
      </c>
      <c r="J204" t="s">
        <v>210</v>
      </c>
    </row>
    <row r="205" spans="1:10" x14ac:dyDescent="0.2">
      <c r="A205" t="s">
        <v>26</v>
      </c>
      <c r="B205">
        <v>31688097</v>
      </c>
      <c r="C205">
        <v>31688453</v>
      </c>
      <c r="D205">
        <v>357</v>
      </c>
      <c r="E205">
        <v>31688271</v>
      </c>
      <c r="F205">
        <v>2.46</v>
      </c>
      <c r="G205">
        <v>7.92957</v>
      </c>
      <c r="H205">
        <v>3.4423400000000002</v>
      </c>
      <c r="I205">
        <v>3.8028300000000002</v>
      </c>
      <c r="J205" t="s">
        <v>211</v>
      </c>
    </row>
    <row r="206" spans="1:10" x14ac:dyDescent="0.2">
      <c r="A206" t="s">
        <v>26</v>
      </c>
      <c r="B206">
        <v>31688831</v>
      </c>
      <c r="C206">
        <v>31689030</v>
      </c>
      <c r="D206">
        <v>200</v>
      </c>
      <c r="E206">
        <v>31688986</v>
      </c>
      <c r="F206">
        <v>1.48</v>
      </c>
      <c r="G206">
        <v>5.0689399999999996</v>
      </c>
      <c r="H206">
        <v>2.4739499999999999</v>
      </c>
      <c r="I206">
        <v>1.3218799999999999</v>
      </c>
      <c r="J206" t="s">
        <v>212</v>
      </c>
    </row>
    <row r="207" spans="1:10" x14ac:dyDescent="0.2">
      <c r="A207" t="s">
        <v>26</v>
      </c>
      <c r="B207">
        <v>31700904</v>
      </c>
      <c r="C207">
        <v>31701149</v>
      </c>
      <c r="D207">
        <v>246</v>
      </c>
      <c r="E207">
        <v>31701045</v>
      </c>
      <c r="F207">
        <v>2.46</v>
      </c>
      <c r="G207">
        <v>7.92957</v>
      </c>
      <c r="H207">
        <v>3.4423400000000002</v>
      </c>
      <c r="I207">
        <v>3.8028300000000002</v>
      </c>
      <c r="J207" t="s">
        <v>213</v>
      </c>
    </row>
    <row r="208" spans="1:10" x14ac:dyDescent="0.2">
      <c r="A208" t="s">
        <v>26</v>
      </c>
      <c r="B208">
        <v>31707402</v>
      </c>
      <c r="C208">
        <v>31707601</v>
      </c>
      <c r="D208">
        <v>200</v>
      </c>
      <c r="E208">
        <v>31707502</v>
      </c>
      <c r="F208">
        <v>1.02</v>
      </c>
      <c r="G208">
        <v>5.0689399999999996</v>
      </c>
      <c r="H208">
        <v>2.0152399999999999</v>
      </c>
      <c r="I208">
        <v>1.3218799999999999</v>
      </c>
      <c r="J208" t="s">
        <v>214</v>
      </c>
    </row>
    <row r="209" spans="1:10" x14ac:dyDescent="0.2">
      <c r="A209" t="s">
        <v>26</v>
      </c>
      <c r="B209">
        <v>32384384</v>
      </c>
      <c r="C209">
        <v>32384583</v>
      </c>
      <c r="D209">
        <v>200</v>
      </c>
      <c r="E209">
        <v>32384484</v>
      </c>
      <c r="F209">
        <v>1.23</v>
      </c>
      <c r="G209">
        <v>5.0689399999999996</v>
      </c>
      <c r="H209">
        <v>2.2191100000000001</v>
      </c>
      <c r="I209">
        <v>1.3218799999999999</v>
      </c>
      <c r="J209" t="s">
        <v>215</v>
      </c>
    </row>
    <row r="210" spans="1:10" x14ac:dyDescent="0.2">
      <c r="A210" t="s">
        <v>26</v>
      </c>
      <c r="B210">
        <v>32481309</v>
      </c>
      <c r="C210">
        <v>32481508</v>
      </c>
      <c r="D210">
        <v>200</v>
      </c>
      <c r="E210">
        <v>32481418</v>
      </c>
      <c r="F210">
        <v>2.1</v>
      </c>
      <c r="G210">
        <v>7.92957</v>
      </c>
      <c r="H210">
        <v>3.0855700000000001</v>
      </c>
      <c r="I210">
        <v>3.8028300000000002</v>
      </c>
      <c r="J210" t="s">
        <v>216</v>
      </c>
    </row>
    <row r="211" spans="1:10" x14ac:dyDescent="0.2">
      <c r="A211" t="s">
        <v>26</v>
      </c>
      <c r="B211">
        <v>32481553</v>
      </c>
      <c r="C211">
        <v>32481752</v>
      </c>
      <c r="D211">
        <v>200</v>
      </c>
      <c r="E211">
        <v>32481742</v>
      </c>
      <c r="F211">
        <v>1.74</v>
      </c>
      <c r="G211">
        <v>5.0689399999999996</v>
      </c>
      <c r="H211">
        <v>2.72879</v>
      </c>
      <c r="I211">
        <v>1.3218799999999999</v>
      </c>
      <c r="J211" t="s">
        <v>217</v>
      </c>
    </row>
    <row r="212" spans="1:10" x14ac:dyDescent="0.2">
      <c r="A212" t="s">
        <v>26</v>
      </c>
      <c r="B212">
        <v>32529094</v>
      </c>
      <c r="C212">
        <v>32529293</v>
      </c>
      <c r="D212">
        <v>200</v>
      </c>
      <c r="E212">
        <v>32529194</v>
      </c>
      <c r="F212">
        <v>1.07</v>
      </c>
      <c r="G212">
        <v>5.0689399999999996</v>
      </c>
      <c r="H212">
        <v>2.0662099999999999</v>
      </c>
      <c r="I212">
        <v>1.3218799999999999</v>
      </c>
      <c r="J212" t="s">
        <v>218</v>
      </c>
    </row>
    <row r="213" spans="1:10" x14ac:dyDescent="0.2">
      <c r="A213" t="s">
        <v>26</v>
      </c>
      <c r="B213">
        <v>32717169</v>
      </c>
      <c r="C213">
        <v>32717368</v>
      </c>
      <c r="D213">
        <v>200</v>
      </c>
      <c r="E213">
        <v>32717213</v>
      </c>
      <c r="F213">
        <v>1.89</v>
      </c>
      <c r="G213">
        <v>5.0689399999999996</v>
      </c>
      <c r="H213">
        <v>2.8816899999999999</v>
      </c>
      <c r="I213">
        <v>1.3218799999999999</v>
      </c>
      <c r="J213" t="s">
        <v>219</v>
      </c>
    </row>
    <row r="214" spans="1:10" x14ac:dyDescent="0.2">
      <c r="A214" t="s">
        <v>26</v>
      </c>
      <c r="B214">
        <v>33117535</v>
      </c>
      <c r="C214">
        <v>33117734</v>
      </c>
      <c r="D214">
        <v>200</v>
      </c>
      <c r="E214">
        <v>33117608</v>
      </c>
      <c r="F214">
        <v>2.56</v>
      </c>
      <c r="G214">
        <v>7.92957</v>
      </c>
      <c r="H214">
        <v>3.5442800000000001</v>
      </c>
      <c r="I214">
        <v>3.8028300000000002</v>
      </c>
      <c r="J214" t="s">
        <v>220</v>
      </c>
    </row>
    <row r="215" spans="1:10" x14ac:dyDescent="0.2">
      <c r="A215" t="s">
        <v>26</v>
      </c>
      <c r="B215">
        <v>33809426</v>
      </c>
      <c r="C215">
        <v>33809625</v>
      </c>
      <c r="D215">
        <v>200</v>
      </c>
      <c r="E215">
        <v>33809526</v>
      </c>
      <c r="F215">
        <v>1.59</v>
      </c>
      <c r="G215">
        <v>5.0689399999999996</v>
      </c>
      <c r="H215">
        <v>2.5758899999999998</v>
      </c>
      <c r="I215">
        <v>1.3218799999999999</v>
      </c>
      <c r="J215" t="s">
        <v>221</v>
      </c>
    </row>
    <row r="216" spans="1:10" x14ac:dyDescent="0.2">
      <c r="A216" t="s">
        <v>26</v>
      </c>
      <c r="B216">
        <v>33862256</v>
      </c>
      <c r="C216">
        <v>33862455</v>
      </c>
      <c r="D216">
        <v>200</v>
      </c>
      <c r="E216">
        <v>33862301</v>
      </c>
      <c r="F216">
        <v>1.74</v>
      </c>
      <c r="G216">
        <v>5.0689399999999996</v>
      </c>
      <c r="H216">
        <v>2.72879</v>
      </c>
      <c r="I216">
        <v>1.3218799999999999</v>
      </c>
      <c r="J216" t="s">
        <v>222</v>
      </c>
    </row>
    <row r="217" spans="1:10" x14ac:dyDescent="0.2">
      <c r="A217" t="s">
        <v>26</v>
      </c>
      <c r="B217">
        <v>34434654</v>
      </c>
      <c r="C217">
        <v>34434853</v>
      </c>
      <c r="D217">
        <v>200</v>
      </c>
      <c r="E217">
        <v>34434754</v>
      </c>
      <c r="F217">
        <v>1.02</v>
      </c>
      <c r="G217">
        <v>5.0689399999999996</v>
      </c>
      <c r="H217">
        <v>2.0152399999999999</v>
      </c>
      <c r="I217">
        <v>1.3218799999999999</v>
      </c>
      <c r="J217" t="s">
        <v>223</v>
      </c>
    </row>
    <row r="218" spans="1:10" x14ac:dyDescent="0.2">
      <c r="A218" t="s">
        <v>26</v>
      </c>
      <c r="B218">
        <v>34512174</v>
      </c>
      <c r="C218">
        <v>34512373</v>
      </c>
      <c r="D218">
        <v>200</v>
      </c>
      <c r="E218">
        <v>34512274</v>
      </c>
      <c r="F218">
        <v>1.1299999999999999</v>
      </c>
      <c r="G218">
        <v>5.0689399999999996</v>
      </c>
      <c r="H218">
        <v>2.1171700000000002</v>
      </c>
      <c r="I218">
        <v>1.3218799999999999</v>
      </c>
      <c r="J218" t="s">
        <v>224</v>
      </c>
    </row>
    <row r="219" spans="1:10" x14ac:dyDescent="0.2">
      <c r="A219" t="s">
        <v>26</v>
      </c>
      <c r="B219">
        <v>36906708</v>
      </c>
      <c r="C219">
        <v>36906907</v>
      </c>
      <c r="D219">
        <v>200</v>
      </c>
      <c r="E219">
        <v>36906808</v>
      </c>
      <c r="F219">
        <v>1.43</v>
      </c>
      <c r="G219">
        <v>5.0689399999999996</v>
      </c>
      <c r="H219">
        <v>2.4229799999999999</v>
      </c>
      <c r="I219">
        <v>1.3218799999999999</v>
      </c>
      <c r="J219" t="s">
        <v>225</v>
      </c>
    </row>
    <row r="220" spans="1:10" x14ac:dyDescent="0.2">
      <c r="A220" t="s">
        <v>26</v>
      </c>
      <c r="B220">
        <v>37025739</v>
      </c>
      <c r="C220">
        <v>37025938</v>
      </c>
      <c r="D220">
        <v>200</v>
      </c>
      <c r="E220">
        <v>37025839</v>
      </c>
      <c r="F220">
        <v>1.23</v>
      </c>
      <c r="G220">
        <v>5.0689399999999996</v>
      </c>
      <c r="H220">
        <v>2.2191100000000001</v>
      </c>
      <c r="I220">
        <v>1.3218799999999999</v>
      </c>
      <c r="J220" t="s">
        <v>226</v>
      </c>
    </row>
    <row r="221" spans="1:10" x14ac:dyDescent="0.2">
      <c r="A221" t="s">
        <v>26</v>
      </c>
      <c r="B221">
        <v>37030650</v>
      </c>
      <c r="C221">
        <v>37030849</v>
      </c>
      <c r="D221">
        <v>200</v>
      </c>
      <c r="E221">
        <v>37030759</v>
      </c>
      <c r="F221">
        <v>1.89</v>
      </c>
      <c r="G221">
        <v>5.0689399999999996</v>
      </c>
      <c r="H221">
        <v>2.8816899999999999</v>
      </c>
      <c r="I221">
        <v>1.3218799999999999</v>
      </c>
      <c r="J221" t="s">
        <v>227</v>
      </c>
    </row>
    <row r="222" spans="1:10" x14ac:dyDescent="0.2">
      <c r="A222" t="s">
        <v>26</v>
      </c>
      <c r="B222">
        <v>37040191</v>
      </c>
      <c r="C222">
        <v>37040390</v>
      </c>
      <c r="D222">
        <v>200</v>
      </c>
      <c r="E222">
        <v>37040281</v>
      </c>
      <c r="F222">
        <v>1.69</v>
      </c>
      <c r="G222">
        <v>5.0689399999999996</v>
      </c>
      <c r="H222">
        <v>2.6778200000000001</v>
      </c>
      <c r="I222">
        <v>1.3218799999999999</v>
      </c>
      <c r="J222" t="s">
        <v>228</v>
      </c>
    </row>
    <row r="223" spans="1:10" x14ac:dyDescent="0.2">
      <c r="A223" t="s">
        <v>26</v>
      </c>
      <c r="B223">
        <v>37060914</v>
      </c>
      <c r="C223">
        <v>37061113</v>
      </c>
      <c r="D223">
        <v>200</v>
      </c>
      <c r="E223">
        <v>37061059</v>
      </c>
      <c r="F223">
        <v>1.28</v>
      </c>
      <c r="G223">
        <v>5.0689399999999996</v>
      </c>
      <c r="H223">
        <v>2.2700800000000001</v>
      </c>
      <c r="I223">
        <v>1.3218799999999999</v>
      </c>
      <c r="J223" t="s">
        <v>229</v>
      </c>
    </row>
    <row r="224" spans="1:10" x14ac:dyDescent="0.2">
      <c r="A224" t="s">
        <v>26</v>
      </c>
      <c r="B224">
        <v>37316993</v>
      </c>
      <c r="C224">
        <v>37317192</v>
      </c>
      <c r="D224">
        <v>200</v>
      </c>
      <c r="E224">
        <v>37317070</v>
      </c>
      <c r="F224">
        <v>2</v>
      </c>
      <c r="G224">
        <v>5.0689399999999996</v>
      </c>
      <c r="H224">
        <v>2.9836299999999998</v>
      </c>
      <c r="I224">
        <v>1.3218799999999999</v>
      </c>
      <c r="J224" t="s">
        <v>230</v>
      </c>
    </row>
    <row r="225" spans="1:10" x14ac:dyDescent="0.2">
      <c r="A225" t="s">
        <v>26</v>
      </c>
      <c r="B225">
        <v>37319322</v>
      </c>
      <c r="C225">
        <v>37319527</v>
      </c>
      <c r="D225">
        <v>206</v>
      </c>
      <c r="E225">
        <v>37319348</v>
      </c>
      <c r="F225">
        <v>1.64</v>
      </c>
      <c r="G225">
        <v>5.0689399999999996</v>
      </c>
      <c r="H225">
        <v>2.6268500000000001</v>
      </c>
      <c r="I225">
        <v>1.3218799999999999</v>
      </c>
      <c r="J225" t="s">
        <v>231</v>
      </c>
    </row>
    <row r="226" spans="1:10" x14ac:dyDescent="0.2">
      <c r="A226" t="s">
        <v>26</v>
      </c>
      <c r="B226">
        <v>37376750</v>
      </c>
      <c r="C226">
        <v>37376949</v>
      </c>
      <c r="D226">
        <v>200</v>
      </c>
      <c r="E226">
        <v>37376792</v>
      </c>
      <c r="F226">
        <v>1.54</v>
      </c>
      <c r="G226">
        <v>5.0689399999999996</v>
      </c>
      <c r="H226">
        <v>2.5249199999999998</v>
      </c>
      <c r="I226">
        <v>1.3218799999999999</v>
      </c>
      <c r="J226" t="s">
        <v>232</v>
      </c>
    </row>
    <row r="227" spans="1:10" x14ac:dyDescent="0.2">
      <c r="A227" t="s">
        <v>26</v>
      </c>
      <c r="B227">
        <v>37454873</v>
      </c>
      <c r="C227">
        <v>37455072</v>
      </c>
      <c r="D227">
        <v>200</v>
      </c>
      <c r="E227">
        <v>37454973</v>
      </c>
      <c r="F227">
        <v>1.79</v>
      </c>
      <c r="G227">
        <v>5.0689399999999996</v>
      </c>
      <c r="H227">
        <v>2.77976</v>
      </c>
      <c r="I227">
        <v>1.3218799999999999</v>
      </c>
      <c r="J227" t="s">
        <v>233</v>
      </c>
    </row>
    <row r="228" spans="1:10" x14ac:dyDescent="0.2">
      <c r="A228" t="s">
        <v>26</v>
      </c>
      <c r="B228">
        <v>37771600</v>
      </c>
      <c r="C228">
        <v>37771799</v>
      </c>
      <c r="D228">
        <v>200</v>
      </c>
      <c r="E228">
        <v>37771701</v>
      </c>
      <c r="F228">
        <v>1.18</v>
      </c>
      <c r="G228">
        <v>5.0689399999999996</v>
      </c>
      <c r="H228">
        <v>2.1681400000000002</v>
      </c>
      <c r="I228">
        <v>1.3218799999999999</v>
      </c>
      <c r="J228" t="s">
        <v>234</v>
      </c>
    </row>
    <row r="229" spans="1:10" x14ac:dyDescent="0.2">
      <c r="A229" t="s">
        <v>26</v>
      </c>
      <c r="B229">
        <v>37775630</v>
      </c>
      <c r="C229">
        <v>37775829</v>
      </c>
      <c r="D229">
        <v>200</v>
      </c>
      <c r="E229">
        <v>37775794</v>
      </c>
      <c r="F229">
        <v>2</v>
      </c>
      <c r="G229">
        <v>5.0689399999999996</v>
      </c>
      <c r="H229">
        <v>2.9836299999999998</v>
      </c>
      <c r="I229">
        <v>1.3218799999999999</v>
      </c>
      <c r="J229" t="s">
        <v>235</v>
      </c>
    </row>
    <row r="230" spans="1:10" x14ac:dyDescent="0.2">
      <c r="A230" t="s">
        <v>26</v>
      </c>
      <c r="B230">
        <v>38230152</v>
      </c>
      <c r="C230">
        <v>38230351</v>
      </c>
      <c r="D230">
        <v>200</v>
      </c>
      <c r="E230">
        <v>38230269</v>
      </c>
      <c r="F230">
        <v>1.84</v>
      </c>
      <c r="G230">
        <v>5.0689399999999996</v>
      </c>
      <c r="H230">
        <v>2.83073</v>
      </c>
      <c r="I230">
        <v>1.3218799999999999</v>
      </c>
      <c r="J230" t="s">
        <v>236</v>
      </c>
    </row>
    <row r="231" spans="1:10" x14ac:dyDescent="0.2">
      <c r="A231" t="s">
        <v>26</v>
      </c>
      <c r="B231">
        <v>38465911</v>
      </c>
      <c r="C231">
        <v>38466110</v>
      </c>
      <c r="D231">
        <v>200</v>
      </c>
      <c r="E231">
        <v>38466011</v>
      </c>
      <c r="F231">
        <v>1.23</v>
      </c>
      <c r="G231">
        <v>5.0689399999999996</v>
      </c>
      <c r="H231">
        <v>2.2191100000000001</v>
      </c>
      <c r="I231">
        <v>1.3218799999999999</v>
      </c>
      <c r="J231" t="s">
        <v>237</v>
      </c>
    </row>
    <row r="232" spans="1:10" x14ac:dyDescent="0.2">
      <c r="A232" t="s">
        <v>26</v>
      </c>
      <c r="B232">
        <v>38509246</v>
      </c>
      <c r="C232">
        <v>38509445</v>
      </c>
      <c r="D232">
        <v>200</v>
      </c>
      <c r="E232">
        <v>38509351</v>
      </c>
      <c r="F232">
        <v>1.74</v>
      </c>
      <c r="G232">
        <v>5.0689399999999996</v>
      </c>
      <c r="H232">
        <v>2.72879</v>
      </c>
      <c r="I232">
        <v>1.3218799999999999</v>
      </c>
      <c r="J232" t="s">
        <v>238</v>
      </c>
    </row>
    <row r="233" spans="1:10" x14ac:dyDescent="0.2">
      <c r="A233" t="s">
        <v>26</v>
      </c>
      <c r="B233">
        <v>38509955</v>
      </c>
      <c r="C233">
        <v>38510154</v>
      </c>
      <c r="D233">
        <v>200</v>
      </c>
      <c r="E233">
        <v>38510055</v>
      </c>
      <c r="F233">
        <v>1.28</v>
      </c>
      <c r="G233">
        <v>5.0689399999999996</v>
      </c>
      <c r="H233">
        <v>2.2700800000000001</v>
      </c>
      <c r="I233">
        <v>1.3218799999999999</v>
      </c>
      <c r="J233" t="s">
        <v>239</v>
      </c>
    </row>
    <row r="234" spans="1:10" x14ac:dyDescent="0.2">
      <c r="A234" t="s">
        <v>26</v>
      </c>
      <c r="B234">
        <v>38542349</v>
      </c>
      <c r="C234">
        <v>38542548</v>
      </c>
      <c r="D234">
        <v>200</v>
      </c>
      <c r="E234">
        <v>38542508</v>
      </c>
      <c r="F234">
        <v>2.0499999999999998</v>
      </c>
      <c r="G234">
        <v>7.92957</v>
      </c>
      <c r="H234">
        <v>3.0346000000000002</v>
      </c>
      <c r="I234">
        <v>3.8028300000000002</v>
      </c>
      <c r="J234" t="s">
        <v>240</v>
      </c>
    </row>
    <row r="235" spans="1:10" x14ac:dyDescent="0.2">
      <c r="A235" t="s">
        <v>26</v>
      </c>
      <c r="B235">
        <v>38601670</v>
      </c>
      <c r="C235">
        <v>38602131</v>
      </c>
      <c r="D235">
        <v>462</v>
      </c>
      <c r="E235">
        <v>38601776</v>
      </c>
      <c r="F235">
        <v>3.33</v>
      </c>
      <c r="G235">
        <v>10.91508</v>
      </c>
      <c r="H235">
        <v>4.3087900000000001</v>
      </c>
      <c r="I235">
        <v>6.48461</v>
      </c>
      <c r="J235" t="s">
        <v>241</v>
      </c>
    </row>
    <row r="236" spans="1:10" x14ac:dyDescent="0.2">
      <c r="A236" t="s">
        <v>26</v>
      </c>
      <c r="B236">
        <v>38704948</v>
      </c>
      <c r="C236">
        <v>38705147</v>
      </c>
      <c r="D236">
        <v>200</v>
      </c>
      <c r="E236">
        <v>38705048</v>
      </c>
      <c r="F236">
        <v>1.54</v>
      </c>
      <c r="G236">
        <v>5.0689399999999996</v>
      </c>
      <c r="H236">
        <v>2.5249199999999998</v>
      </c>
      <c r="I236">
        <v>1.3218799999999999</v>
      </c>
      <c r="J236" t="s">
        <v>242</v>
      </c>
    </row>
    <row r="237" spans="1:10" x14ac:dyDescent="0.2">
      <c r="A237" t="s">
        <v>26</v>
      </c>
      <c r="B237">
        <v>38723846</v>
      </c>
      <c r="C237">
        <v>38724407</v>
      </c>
      <c r="D237">
        <v>562</v>
      </c>
      <c r="E237">
        <v>38724151</v>
      </c>
      <c r="F237">
        <v>8.39</v>
      </c>
      <c r="G237">
        <v>27.011600000000001</v>
      </c>
      <c r="H237">
        <v>9.3546200000000006</v>
      </c>
      <c r="I237">
        <v>21.778790000000001</v>
      </c>
      <c r="J237" t="s">
        <v>243</v>
      </c>
    </row>
    <row r="238" spans="1:10" x14ac:dyDescent="0.2">
      <c r="A238" t="s">
        <v>26</v>
      </c>
      <c r="B238">
        <v>38728649</v>
      </c>
      <c r="C238">
        <v>38728848</v>
      </c>
      <c r="D238">
        <v>200</v>
      </c>
      <c r="E238">
        <v>38728749</v>
      </c>
      <c r="F238">
        <v>1.43</v>
      </c>
      <c r="G238">
        <v>5.0689399999999996</v>
      </c>
      <c r="H238">
        <v>2.4229799999999999</v>
      </c>
      <c r="I238">
        <v>1.3218799999999999</v>
      </c>
      <c r="J238" t="s">
        <v>244</v>
      </c>
    </row>
    <row r="239" spans="1:10" x14ac:dyDescent="0.2">
      <c r="A239" t="s">
        <v>26</v>
      </c>
      <c r="B239">
        <v>39152479</v>
      </c>
      <c r="C239">
        <v>39152678</v>
      </c>
      <c r="D239">
        <v>200</v>
      </c>
      <c r="E239">
        <v>39152571</v>
      </c>
      <c r="F239">
        <v>1.89</v>
      </c>
      <c r="G239">
        <v>5.0689399999999996</v>
      </c>
      <c r="H239">
        <v>2.8816899999999999</v>
      </c>
      <c r="I239">
        <v>1.3218799999999999</v>
      </c>
      <c r="J239" t="s">
        <v>245</v>
      </c>
    </row>
    <row r="240" spans="1:10" x14ac:dyDescent="0.2">
      <c r="A240" t="s">
        <v>26</v>
      </c>
      <c r="B240">
        <v>39249456</v>
      </c>
      <c r="C240">
        <v>39249655</v>
      </c>
      <c r="D240">
        <v>200</v>
      </c>
      <c r="E240">
        <v>39249555</v>
      </c>
      <c r="F240">
        <v>1.74</v>
      </c>
      <c r="G240">
        <v>5.0689399999999996</v>
      </c>
      <c r="H240">
        <v>2.72879</v>
      </c>
      <c r="I240">
        <v>1.3218799999999999</v>
      </c>
      <c r="J240" t="s">
        <v>246</v>
      </c>
    </row>
    <row r="241" spans="1:10" x14ac:dyDescent="0.2">
      <c r="A241" t="s">
        <v>26</v>
      </c>
      <c r="B241">
        <v>39281871</v>
      </c>
      <c r="C241">
        <v>39282124</v>
      </c>
      <c r="D241">
        <v>254</v>
      </c>
      <c r="E241">
        <v>39282039</v>
      </c>
      <c r="F241">
        <v>2.15</v>
      </c>
      <c r="G241">
        <v>7.92957</v>
      </c>
      <c r="H241">
        <v>3.13653</v>
      </c>
      <c r="I241">
        <v>3.8028300000000002</v>
      </c>
      <c r="J241" t="s">
        <v>247</v>
      </c>
    </row>
    <row r="242" spans="1:10" x14ac:dyDescent="0.2">
      <c r="A242" t="s">
        <v>26</v>
      </c>
      <c r="B242">
        <v>39282136</v>
      </c>
      <c r="C242">
        <v>39282335</v>
      </c>
      <c r="D242">
        <v>200</v>
      </c>
      <c r="E242">
        <v>39282167</v>
      </c>
      <c r="F242">
        <v>2.61</v>
      </c>
      <c r="G242">
        <v>7.92957</v>
      </c>
      <c r="H242">
        <v>3.59524</v>
      </c>
      <c r="I242">
        <v>3.8028300000000002</v>
      </c>
      <c r="J242" t="s">
        <v>248</v>
      </c>
    </row>
    <row r="243" spans="1:10" x14ac:dyDescent="0.2">
      <c r="A243" t="s">
        <v>26</v>
      </c>
      <c r="B243">
        <v>39552679</v>
      </c>
      <c r="C243">
        <v>39552878</v>
      </c>
      <c r="D243">
        <v>200</v>
      </c>
      <c r="E243">
        <v>39552779</v>
      </c>
      <c r="F243">
        <v>1.84</v>
      </c>
      <c r="G243">
        <v>5.0689399999999996</v>
      </c>
      <c r="H243">
        <v>2.83073</v>
      </c>
      <c r="I243">
        <v>1.3218799999999999</v>
      </c>
      <c r="J243" t="s">
        <v>249</v>
      </c>
    </row>
    <row r="244" spans="1:10" x14ac:dyDescent="0.2">
      <c r="A244" t="s">
        <v>26</v>
      </c>
      <c r="B244">
        <v>41116957</v>
      </c>
      <c r="C244">
        <v>41117156</v>
      </c>
      <c r="D244">
        <v>200</v>
      </c>
      <c r="E244">
        <v>41117057</v>
      </c>
      <c r="F244">
        <v>1.23</v>
      </c>
      <c r="G244">
        <v>5.0689399999999996</v>
      </c>
      <c r="H244">
        <v>2.2191100000000001</v>
      </c>
      <c r="I244">
        <v>1.3218799999999999</v>
      </c>
      <c r="J244" t="s">
        <v>250</v>
      </c>
    </row>
    <row r="245" spans="1:10" x14ac:dyDescent="0.2">
      <c r="A245" t="s">
        <v>26</v>
      </c>
      <c r="B245">
        <v>41120115</v>
      </c>
      <c r="C245">
        <v>41120314</v>
      </c>
      <c r="D245">
        <v>200</v>
      </c>
      <c r="E245">
        <v>41120215</v>
      </c>
      <c r="F245">
        <v>1.48</v>
      </c>
      <c r="G245">
        <v>5.0689399999999996</v>
      </c>
      <c r="H245">
        <v>2.4739499999999999</v>
      </c>
      <c r="I245">
        <v>1.3218799999999999</v>
      </c>
      <c r="J245" t="s">
        <v>251</v>
      </c>
    </row>
    <row r="246" spans="1:10" x14ac:dyDescent="0.2">
      <c r="A246" t="s">
        <v>26</v>
      </c>
      <c r="B246">
        <v>41280975</v>
      </c>
      <c r="C246">
        <v>41281174</v>
      </c>
      <c r="D246">
        <v>200</v>
      </c>
      <c r="E246">
        <v>41281103</v>
      </c>
      <c r="F246">
        <v>1.48</v>
      </c>
      <c r="G246">
        <v>5.0689399999999996</v>
      </c>
      <c r="H246">
        <v>2.4739499999999999</v>
      </c>
      <c r="I246">
        <v>1.3218799999999999</v>
      </c>
      <c r="J246" t="s">
        <v>252</v>
      </c>
    </row>
    <row r="247" spans="1:10" x14ac:dyDescent="0.2">
      <c r="A247" t="s">
        <v>26</v>
      </c>
      <c r="B247">
        <v>41846564</v>
      </c>
      <c r="C247">
        <v>41847013</v>
      </c>
      <c r="D247">
        <v>450</v>
      </c>
      <c r="E247">
        <v>41846811</v>
      </c>
      <c r="F247">
        <v>5.42</v>
      </c>
      <c r="G247">
        <v>17.159020000000002</v>
      </c>
      <c r="H247">
        <v>6.3984800000000002</v>
      </c>
      <c r="I247">
        <v>12.32633</v>
      </c>
      <c r="J247" t="s">
        <v>253</v>
      </c>
    </row>
    <row r="248" spans="1:10" x14ac:dyDescent="0.2">
      <c r="A248" t="s">
        <v>26</v>
      </c>
      <c r="B248">
        <v>41861672</v>
      </c>
      <c r="C248">
        <v>41861871</v>
      </c>
      <c r="D248">
        <v>200</v>
      </c>
      <c r="E248">
        <v>41861802</v>
      </c>
      <c r="F248">
        <v>1.54</v>
      </c>
      <c r="G248">
        <v>5.0689399999999996</v>
      </c>
      <c r="H248">
        <v>2.5249199999999998</v>
      </c>
      <c r="I248">
        <v>1.3218799999999999</v>
      </c>
      <c r="J248" t="s">
        <v>254</v>
      </c>
    </row>
    <row r="249" spans="1:10" x14ac:dyDescent="0.2">
      <c r="A249" t="s">
        <v>26</v>
      </c>
      <c r="B249">
        <v>41901584</v>
      </c>
      <c r="C249">
        <v>41901783</v>
      </c>
      <c r="D249">
        <v>200</v>
      </c>
      <c r="E249">
        <v>41901684</v>
      </c>
      <c r="F249">
        <v>1.23</v>
      </c>
      <c r="G249">
        <v>5.0689399999999996</v>
      </c>
      <c r="H249">
        <v>2.2191100000000001</v>
      </c>
      <c r="I249">
        <v>1.3218799999999999</v>
      </c>
      <c r="J249" t="s">
        <v>255</v>
      </c>
    </row>
    <row r="250" spans="1:10" x14ac:dyDescent="0.2">
      <c r="A250" t="s">
        <v>26</v>
      </c>
      <c r="B250">
        <v>42030665</v>
      </c>
      <c r="C250">
        <v>42030864</v>
      </c>
      <c r="D250">
        <v>200</v>
      </c>
      <c r="E250">
        <v>42030763</v>
      </c>
      <c r="F250">
        <v>1.48</v>
      </c>
      <c r="G250">
        <v>5.0689399999999996</v>
      </c>
      <c r="H250">
        <v>2.4739499999999999</v>
      </c>
      <c r="I250">
        <v>1.3218799999999999</v>
      </c>
      <c r="J250" t="s">
        <v>256</v>
      </c>
    </row>
    <row r="251" spans="1:10" x14ac:dyDescent="0.2">
      <c r="A251" t="s">
        <v>26</v>
      </c>
      <c r="B251">
        <v>42385648</v>
      </c>
      <c r="C251">
        <v>42385847</v>
      </c>
      <c r="D251">
        <v>200</v>
      </c>
      <c r="E251">
        <v>42385748</v>
      </c>
      <c r="F251">
        <v>1.18</v>
      </c>
      <c r="G251">
        <v>5.0689399999999996</v>
      </c>
      <c r="H251">
        <v>2.1681400000000002</v>
      </c>
      <c r="I251">
        <v>1.3218799999999999</v>
      </c>
      <c r="J251" t="s">
        <v>257</v>
      </c>
    </row>
    <row r="252" spans="1:10" x14ac:dyDescent="0.2">
      <c r="A252" t="s">
        <v>26</v>
      </c>
      <c r="B252">
        <v>44689008</v>
      </c>
      <c r="C252">
        <v>44689241</v>
      </c>
      <c r="D252">
        <v>234</v>
      </c>
      <c r="E252">
        <v>44689115</v>
      </c>
      <c r="F252">
        <v>2.25</v>
      </c>
      <c r="G252">
        <v>7.92957</v>
      </c>
      <c r="H252">
        <v>3.23847</v>
      </c>
      <c r="I252">
        <v>3.8028300000000002</v>
      </c>
      <c r="J252" t="s">
        <v>258</v>
      </c>
    </row>
    <row r="253" spans="1:10" x14ac:dyDescent="0.2">
      <c r="A253" t="s">
        <v>26</v>
      </c>
      <c r="B253">
        <v>44695462</v>
      </c>
      <c r="C253">
        <v>44695709</v>
      </c>
      <c r="D253">
        <v>248</v>
      </c>
      <c r="E253">
        <v>44695588</v>
      </c>
      <c r="F253">
        <v>2.81</v>
      </c>
      <c r="G253">
        <v>7.92957</v>
      </c>
      <c r="H253">
        <v>3.7991199999999998</v>
      </c>
      <c r="I253">
        <v>3.8028300000000002</v>
      </c>
      <c r="J253" t="s">
        <v>259</v>
      </c>
    </row>
    <row r="254" spans="1:10" x14ac:dyDescent="0.2">
      <c r="A254" t="s">
        <v>26</v>
      </c>
      <c r="B254">
        <v>44701723</v>
      </c>
      <c r="C254">
        <v>44701922</v>
      </c>
      <c r="D254">
        <v>200</v>
      </c>
      <c r="E254">
        <v>44701821</v>
      </c>
      <c r="F254">
        <v>1.79</v>
      </c>
      <c r="G254">
        <v>5.0689399999999996</v>
      </c>
      <c r="H254">
        <v>2.77976</v>
      </c>
      <c r="I254">
        <v>1.3218799999999999</v>
      </c>
      <c r="J254" t="s">
        <v>260</v>
      </c>
    </row>
    <row r="255" spans="1:10" x14ac:dyDescent="0.2">
      <c r="A255" t="s">
        <v>26</v>
      </c>
      <c r="B255">
        <v>44703514</v>
      </c>
      <c r="C255">
        <v>44703749</v>
      </c>
      <c r="D255">
        <v>236</v>
      </c>
      <c r="E255">
        <v>44703576</v>
      </c>
      <c r="F255">
        <v>2.71</v>
      </c>
      <c r="G255">
        <v>7.92957</v>
      </c>
      <c r="H255">
        <v>3.6971799999999999</v>
      </c>
      <c r="I255">
        <v>3.8028300000000002</v>
      </c>
      <c r="J255" t="s">
        <v>261</v>
      </c>
    </row>
    <row r="256" spans="1:10" x14ac:dyDescent="0.2">
      <c r="A256" t="s">
        <v>26</v>
      </c>
      <c r="B256">
        <v>44703763</v>
      </c>
      <c r="C256">
        <v>44703976</v>
      </c>
      <c r="D256">
        <v>214</v>
      </c>
      <c r="E256">
        <v>44703844</v>
      </c>
      <c r="F256">
        <v>4.2</v>
      </c>
      <c r="G256">
        <v>13.99746</v>
      </c>
      <c r="H256">
        <v>5.1752500000000001</v>
      </c>
      <c r="I256">
        <v>9.3421299999999992</v>
      </c>
      <c r="J256" t="s">
        <v>262</v>
      </c>
    </row>
    <row r="257" spans="1:10" x14ac:dyDescent="0.2">
      <c r="A257" t="s">
        <v>26</v>
      </c>
      <c r="B257">
        <v>44704640</v>
      </c>
      <c r="C257">
        <v>44704842</v>
      </c>
      <c r="D257">
        <v>203</v>
      </c>
      <c r="E257">
        <v>44704734</v>
      </c>
      <c r="F257">
        <v>3.02</v>
      </c>
      <c r="G257">
        <v>10.91508</v>
      </c>
      <c r="H257">
        <v>4.0029899999999996</v>
      </c>
      <c r="I257">
        <v>6.48461</v>
      </c>
      <c r="J257" t="s">
        <v>263</v>
      </c>
    </row>
    <row r="258" spans="1:10" x14ac:dyDescent="0.2">
      <c r="A258" t="s">
        <v>26</v>
      </c>
      <c r="B258">
        <v>44705636</v>
      </c>
      <c r="C258">
        <v>44705835</v>
      </c>
      <c r="D258">
        <v>200</v>
      </c>
      <c r="E258">
        <v>44705736</v>
      </c>
      <c r="F258">
        <v>1.54</v>
      </c>
      <c r="G258">
        <v>5.0689399999999996</v>
      </c>
      <c r="H258">
        <v>2.5249199999999998</v>
      </c>
      <c r="I258">
        <v>1.3218799999999999</v>
      </c>
      <c r="J258" t="s">
        <v>264</v>
      </c>
    </row>
    <row r="259" spans="1:10" x14ac:dyDescent="0.2">
      <c r="A259" t="s">
        <v>26</v>
      </c>
      <c r="B259">
        <v>44707417</v>
      </c>
      <c r="C259">
        <v>44707616</v>
      </c>
      <c r="D259">
        <v>200</v>
      </c>
      <c r="E259">
        <v>44707517</v>
      </c>
      <c r="F259">
        <v>1.07</v>
      </c>
      <c r="G259">
        <v>5.0689399999999996</v>
      </c>
      <c r="H259">
        <v>2.0662099999999999</v>
      </c>
      <c r="I259">
        <v>1.3218799999999999</v>
      </c>
      <c r="J259" t="s">
        <v>265</v>
      </c>
    </row>
    <row r="260" spans="1:10" x14ac:dyDescent="0.2">
      <c r="A260" t="s">
        <v>26</v>
      </c>
      <c r="B260">
        <v>44710610</v>
      </c>
      <c r="C260">
        <v>44710809</v>
      </c>
      <c r="D260">
        <v>200</v>
      </c>
      <c r="E260">
        <v>44710750</v>
      </c>
      <c r="F260">
        <v>1.74</v>
      </c>
      <c r="G260">
        <v>5.0689399999999996</v>
      </c>
      <c r="H260">
        <v>2.72879</v>
      </c>
      <c r="I260">
        <v>1.3218799999999999</v>
      </c>
      <c r="J260" t="s">
        <v>266</v>
      </c>
    </row>
    <row r="261" spans="1:10" x14ac:dyDescent="0.2">
      <c r="A261" t="s">
        <v>26</v>
      </c>
      <c r="B261">
        <v>44715582</v>
      </c>
      <c r="C261">
        <v>44716319</v>
      </c>
      <c r="D261">
        <v>738</v>
      </c>
      <c r="E261">
        <v>44716126</v>
      </c>
      <c r="F261">
        <v>9.11</v>
      </c>
      <c r="G261">
        <v>30.394970000000001</v>
      </c>
      <c r="H261">
        <v>10.06817</v>
      </c>
      <c r="I261">
        <v>25.08212</v>
      </c>
      <c r="J261" t="s">
        <v>267</v>
      </c>
    </row>
    <row r="262" spans="1:10" x14ac:dyDescent="0.2">
      <c r="A262" t="s">
        <v>26</v>
      </c>
      <c r="B262">
        <v>44729972</v>
      </c>
      <c r="C262">
        <v>44730171</v>
      </c>
      <c r="D262">
        <v>200</v>
      </c>
      <c r="E262">
        <v>44729982</v>
      </c>
      <c r="F262">
        <v>2.92</v>
      </c>
      <c r="G262">
        <v>7.92957</v>
      </c>
      <c r="H262">
        <v>3.9010500000000001</v>
      </c>
      <c r="I262">
        <v>3.8028300000000002</v>
      </c>
      <c r="J262" t="s">
        <v>268</v>
      </c>
    </row>
    <row r="263" spans="1:10" x14ac:dyDescent="0.2">
      <c r="A263" t="s">
        <v>26</v>
      </c>
      <c r="B263">
        <v>44730211</v>
      </c>
      <c r="C263">
        <v>44730450</v>
      </c>
      <c r="D263">
        <v>240</v>
      </c>
      <c r="E263">
        <v>44730347</v>
      </c>
      <c r="F263">
        <v>3.07</v>
      </c>
      <c r="G263">
        <v>10.91508</v>
      </c>
      <c r="H263">
        <v>4.05396</v>
      </c>
      <c r="I263">
        <v>6.48461</v>
      </c>
      <c r="J263" t="s">
        <v>269</v>
      </c>
    </row>
    <row r="264" spans="1:10" x14ac:dyDescent="0.2">
      <c r="A264" t="s">
        <v>26</v>
      </c>
      <c r="B264">
        <v>44761820</v>
      </c>
      <c r="C264">
        <v>44762019</v>
      </c>
      <c r="D264">
        <v>200</v>
      </c>
      <c r="E264">
        <v>44761894</v>
      </c>
      <c r="F264">
        <v>2.35</v>
      </c>
      <c r="G264">
        <v>7.92957</v>
      </c>
      <c r="H264">
        <v>3.3403999999999998</v>
      </c>
      <c r="I264">
        <v>3.8028300000000002</v>
      </c>
      <c r="J264" t="s">
        <v>270</v>
      </c>
    </row>
    <row r="265" spans="1:10" x14ac:dyDescent="0.2">
      <c r="A265" t="s">
        <v>26</v>
      </c>
      <c r="B265">
        <v>44762071</v>
      </c>
      <c r="C265">
        <v>44762270</v>
      </c>
      <c r="D265">
        <v>200</v>
      </c>
      <c r="E265">
        <v>44762153</v>
      </c>
      <c r="F265">
        <v>3.17</v>
      </c>
      <c r="G265">
        <v>10.91508</v>
      </c>
      <c r="H265">
        <v>4.1558900000000003</v>
      </c>
      <c r="I265">
        <v>6.48461</v>
      </c>
      <c r="J265" t="s">
        <v>271</v>
      </c>
    </row>
    <row r="266" spans="1:10" x14ac:dyDescent="0.2">
      <c r="A266" t="s">
        <v>26</v>
      </c>
      <c r="B266">
        <v>44830287</v>
      </c>
      <c r="C266">
        <v>44830486</v>
      </c>
      <c r="D266">
        <v>200</v>
      </c>
      <c r="E266">
        <v>44830387</v>
      </c>
      <c r="F266">
        <v>1.23</v>
      </c>
      <c r="G266">
        <v>5.0689399999999996</v>
      </c>
      <c r="H266">
        <v>2.2191100000000001</v>
      </c>
      <c r="I266">
        <v>1.3218799999999999</v>
      </c>
      <c r="J266" t="s">
        <v>272</v>
      </c>
    </row>
    <row r="267" spans="1:10" x14ac:dyDescent="0.2">
      <c r="A267" t="s">
        <v>26</v>
      </c>
      <c r="B267">
        <v>44875285</v>
      </c>
      <c r="C267">
        <v>44875484</v>
      </c>
      <c r="D267">
        <v>200</v>
      </c>
      <c r="E267">
        <v>44875421</v>
      </c>
      <c r="F267">
        <v>2.76</v>
      </c>
      <c r="G267">
        <v>7.92957</v>
      </c>
      <c r="H267">
        <v>3.7481499999999999</v>
      </c>
      <c r="I267">
        <v>3.8028300000000002</v>
      </c>
      <c r="J267" t="s">
        <v>273</v>
      </c>
    </row>
    <row r="268" spans="1:10" x14ac:dyDescent="0.2">
      <c r="A268" t="s">
        <v>26</v>
      </c>
      <c r="B268">
        <v>44878720</v>
      </c>
      <c r="C268">
        <v>44878919</v>
      </c>
      <c r="D268">
        <v>200</v>
      </c>
      <c r="E268">
        <v>44878883</v>
      </c>
      <c r="F268">
        <v>2.0499999999999998</v>
      </c>
      <c r="G268">
        <v>7.92957</v>
      </c>
      <c r="H268">
        <v>3.0346000000000002</v>
      </c>
      <c r="I268">
        <v>3.8028300000000002</v>
      </c>
      <c r="J268" t="s">
        <v>274</v>
      </c>
    </row>
    <row r="269" spans="1:10" x14ac:dyDescent="0.2">
      <c r="A269" t="s">
        <v>26</v>
      </c>
      <c r="B269">
        <v>44879637</v>
      </c>
      <c r="C269">
        <v>44879836</v>
      </c>
      <c r="D269">
        <v>200</v>
      </c>
      <c r="E269">
        <v>44879737</v>
      </c>
      <c r="F269">
        <v>1.1299999999999999</v>
      </c>
      <c r="G269">
        <v>5.0689399999999996</v>
      </c>
      <c r="H269">
        <v>2.1171700000000002</v>
      </c>
      <c r="I269">
        <v>1.3218799999999999</v>
      </c>
      <c r="J269" t="s">
        <v>275</v>
      </c>
    </row>
    <row r="270" spans="1:10" x14ac:dyDescent="0.2">
      <c r="A270" t="s">
        <v>26</v>
      </c>
      <c r="B270">
        <v>44971220</v>
      </c>
      <c r="C270">
        <v>44971419</v>
      </c>
      <c r="D270">
        <v>200</v>
      </c>
      <c r="E270">
        <v>44971297</v>
      </c>
      <c r="F270">
        <v>1.79</v>
      </c>
      <c r="G270">
        <v>5.0689399999999996</v>
      </c>
      <c r="H270">
        <v>2.77976</v>
      </c>
      <c r="I270">
        <v>1.3218799999999999</v>
      </c>
      <c r="J270" t="s">
        <v>276</v>
      </c>
    </row>
    <row r="271" spans="1:10" x14ac:dyDescent="0.2">
      <c r="A271" t="s">
        <v>26</v>
      </c>
      <c r="B271">
        <v>44979819</v>
      </c>
      <c r="C271">
        <v>44980018</v>
      </c>
      <c r="D271">
        <v>200</v>
      </c>
      <c r="E271">
        <v>44979899</v>
      </c>
      <c r="F271">
        <v>1.18</v>
      </c>
      <c r="G271">
        <v>5.0689399999999996</v>
      </c>
      <c r="H271">
        <v>2.1681400000000002</v>
      </c>
      <c r="I271">
        <v>1.3218799999999999</v>
      </c>
      <c r="J271" t="s">
        <v>277</v>
      </c>
    </row>
    <row r="272" spans="1:10" x14ac:dyDescent="0.2">
      <c r="A272" t="s">
        <v>26</v>
      </c>
      <c r="B272">
        <v>45068687</v>
      </c>
      <c r="C272">
        <v>45068886</v>
      </c>
      <c r="D272">
        <v>200</v>
      </c>
      <c r="E272">
        <v>45068773</v>
      </c>
      <c r="F272">
        <v>2.61</v>
      </c>
      <c r="G272">
        <v>7.92957</v>
      </c>
      <c r="H272">
        <v>3.59524</v>
      </c>
      <c r="I272">
        <v>3.8028300000000002</v>
      </c>
      <c r="J272" t="s">
        <v>278</v>
      </c>
    </row>
    <row r="273" spans="1:10" x14ac:dyDescent="0.2">
      <c r="A273" t="s">
        <v>26</v>
      </c>
      <c r="B273">
        <v>45069264</v>
      </c>
      <c r="C273">
        <v>45069463</v>
      </c>
      <c r="D273">
        <v>200</v>
      </c>
      <c r="E273">
        <v>45069331</v>
      </c>
      <c r="F273">
        <v>1.79</v>
      </c>
      <c r="G273">
        <v>5.0689399999999996</v>
      </c>
      <c r="H273">
        <v>2.77976</v>
      </c>
      <c r="I273">
        <v>1.3218799999999999</v>
      </c>
      <c r="J273" t="s">
        <v>279</v>
      </c>
    </row>
    <row r="274" spans="1:10" x14ac:dyDescent="0.2">
      <c r="A274" t="s">
        <v>26</v>
      </c>
      <c r="B274">
        <v>45071780</v>
      </c>
      <c r="C274">
        <v>45072099</v>
      </c>
      <c r="D274">
        <v>320</v>
      </c>
      <c r="E274">
        <v>45071969</v>
      </c>
      <c r="F274">
        <v>6.76</v>
      </c>
      <c r="G274">
        <v>20.387499999999999</v>
      </c>
      <c r="H274">
        <v>7.7236500000000001</v>
      </c>
      <c r="I274">
        <v>15.4123</v>
      </c>
      <c r="J274" t="s">
        <v>280</v>
      </c>
    </row>
    <row r="275" spans="1:10" x14ac:dyDescent="0.2">
      <c r="A275" t="s">
        <v>26</v>
      </c>
      <c r="B275">
        <v>45106049</v>
      </c>
      <c r="C275">
        <v>45106265</v>
      </c>
      <c r="D275">
        <v>217</v>
      </c>
      <c r="E275">
        <v>45106204</v>
      </c>
      <c r="F275">
        <v>7.17</v>
      </c>
      <c r="G275">
        <v>12.018359999999999</v>
      </c>
      <c r="H275">
        <v>7.2901999999999996</v>
      </c>
      <c r="I275">
        <v>7.5757599999999998</v>
      </c>
      <c r="J275" t="s">
        <v>281</v>
      </c>
    </row>
    <row r="276" spans="1:10" x14ac:dyDescent="0.2">
      <c r="A276" t="s">
        <v>26</v>
      </c>
      <c r="B276">
        <v>45106277</v>
      </c>
      <c r="C276">
        <v>45106478</v>
      </c>
      <c r="D276">
        <v>202</v>
      </c>
      <c r="E276">
        <v>45106345</v>
      </c>
      <c r="F276">
        <v>4.96</v>
      </c>
      <c r="G276">
        <v>6.7266399999999997</v>
      </c>
      <c r="H276">
        <v>5.3253000000000004</v>
      </c>
      <c r="I276">
        <v>2.9620199999999999</v>
      </c>
      <c r="J276" t="s">
        <v>282</v>
      </c>
    </row>
    <row r="277" spans="1:10" x14ac:dyDescent="0.2">
      <c r="A277" t="s">
        <v>26</v>
      </c>
      <c r="B277">
        <v>45115848</v>
      </c>
      <c r="C277">
        <v>45116100</v>
      </c>
      <c r="D277">
        <v>253</v>
      </c>
      <c r="E277">
        <v>45115994</v>
      </c>
      <c r="F277">
        <v>2.66</v>
      </c>
      <c r="G277">
        <v>7.92957</v>
      </c>
      <c r="H277">
        <v>3.64621</v>
      </c>
      <c r="I277">
        <v>3.8028300000000002</v>
      </c>
      <c r="J277" t="s">
        <v>283</v>
      </c>
    </row>
    <row r="278" spans="1:10" x14ac:dyDescent="0.2">
      <c r="A278" t="s">
        <v>26</v>
      </c>
      <c r="B278">
        <v>45116188</v>
      </c>
      <c r="C278">
        <v>45116387</v>
      </c>
      <c r="D278">
        <v>200</v>
      </c>
      <c r="E278">
        <v>45116216</v>
      </c>
      <c r="F278">
        <v>1.79</v>
      </c>
      <c r="G278">
        <v>5.0689399999999996</v>
      </c>
      <c r="H278">
        <v>2.77976</v>
      </c>
      <c r="I278">
        <v>1.3218799999999999</v>
      </c>
      <c r="J278" t="s">
        <v>284</v>
      </c>
    </row>
    <row r="279" spans="1:10" x14ac:dyDescent="0.2">
      <c r="A279" t="s">
        <v>26</v>
      </c>
      <c r="B279">
        <v>45191219</v>
      </c>
      <c r="C279">
        <v>45191418</v>
      </c>
      <c r="D279">
        <v>200</v>
      </c>
      <c r="E279">
        <v>45191319</v>
      </c>
      <c r="F279">
        <v>1.1299999999999999</v>
      </c>
      <c r="G279">
        <v>5.0689399999999996</v>
      </c>
      <c r="H279">
        <v>2.1171700000000002</v>
      </c>
      <c r="I279">
        <v>1.3218799999999999</v>
      </c>
      <c r="J279" t="s">
        <v>285</v>
      </c>
    </row>
    <row r="280" spans="1:10" x14ac:dyDescent="0.2">
      <c r="A280" t="s">
        <v>26</v>
      </c>
      <c r="B280">
        <v>47049055</v>
      </c>
      <c r="C280">
        <v>47049254</v>
      </c>
      <c r="D280">
        <v>200</v>
      </c>
      <c r="E280">
        <v>47049127</v>
      </c>
      <c r="F280">
        <v>2.1</v>
      </c>
      <c r="G280">
        <v>7.92957</v>
      </c>
      <c r="H280">
        <v>3.0855700000000001</v>
      </c>
      <c r="I280">
        <v>3.8028300000000002</v>
      </c>
      <c r="J280" t="s">
        <v>286</v>
      </c>
    </row>
    <row r="281" spans="1:10" x14ac:dyDescent="0.2">
      <c r="A281" t="s">
        <v>26</v>
      </c>
      <c r="B281">
        <v>47933301</v>
      </c>
      <c r="C281">
        <v>47933500</v>
      </c>
      <c r="D281">
        <v>200</v>
      </c>
      <c r="E281">
        <v>47933401</v>
      </c>
      <c r="F281">
        <v>1.23</v>
      </c>
      <c r="G281">
        <v>5.0689399999999996</v>
      </c>
      <c r="H281">
        <v>2.2191100000000001</v>
      </c>
      <c r="I281">
        <v>1.3218799999999999</v>
      </c>
      <c r="J281" t="s">
        <v>287</v>
      </c>
    </row>
    <row r="282" spans="1:10" x14ac:dyDescent="0.2">
      <c r="A282" t="s">
        <v>26</v>
      </c>
      <c r="B282">
        <v>49097993</v>
      </c>
      <c r="C282">
        <v>49098192</v>
      </c>
      <c r="D282">
        <v>200</v>
      </c>
      <c r="E282">
        <v>49098125</v>
      </c>
      <c r="F282">
        <v>1.48</v>
      </c>
      <c r="G282">
        <v>5.0689399999999996</v>
      </c>
      <c r="H282">
        <v>2.4739499999999999</v>
      </c>
      <c r="I282">
        <v>1.3218799999999999</v>
      </c>
      <c r="J282" t="s">
        <v>288</v>
      </c>
    </row>
    <row r="283" spans="1:10" x14ac:dyDescent="0.2">
      <c r="A283" t="s">
        <v>26</v>
      </c>
      <c r="B283">
        <v>49161084</v>
      </c>
      <c r="C283">
        <v>49161283</v>
      </c>
      <c r="D283">
        <v>200</v>
      </c>
      <c r="E283">
        <v>49161172</v>
      </c>
      <c r="F283">
        <v>2.15</v>
      </c>
      <c r="G283">
        <v>7.92957</v>
      </c>
      <c r="H283">
        <v>3.13653</v>
      </c>
      <c r="I283">
        <v>3.8028300000000002</v>
      </c>
      <c r="J283" t="s">
        <v>289</v>
      </c>
    </row>
    <row r="284" spans="1:10" x14ac:dyDescent="0.2">
      <c r="A284" t="s">
        <v>26</v>
      </c>
      <c r="B284">
        <v>49356350</v>
      </c>
      <c r="C284">
        <v>49356549</v>
      </c>
      <c r="D284">
        <v>200</v>
      </c>
      <c r="E284">
        <v>49356450</v>
      </c>
      <c r="F284">
        <v>1.02</v>
      </c>
      <c r="G284">
        <v>5.0689399999999996</v>
      </c>
      <c r="H284">
        <v>2.0152399999999999</v>
      </c>
      <c r="I284">
        <v>1.3218799999999999</v>
      </c>
      <c r="J284" t="s">
        <v>290</v>
      </c>
    </row>
    <row r="285" spans="1:10" x14ac:dyDescent="0.2">
      <c r="A285" t="s">
        <v>26</v>
      </c>
      <c r="B285">
        <v>49405101</v>
      </c>
      <c r="C285">
        <v>49405300</v>
      </c>
      <c r="D285">
        <v>200</v>
      </c>
      <c r="E285">
        <v>49405173</v>
      </c>
      <c r="F285">
        <v>1.89</v>
      </c>
      <c r="G285">
        <v>5.0689399999999996</v>
      </c>
      <c r="H285">
        <v>2.8816899999999999</v>
      </c>
      <c r="I285">
        <v>1.3218799999999999</v>
      </c>
      <c r="J285" t="s">
        <v>291</v>
      </c>
    </row>
    <row r="286" spans="1:10" x14ac:dyDescent="0.2">
      <c r="A286" t="s">
        <v>26</v>
      </c>
      <c r="B286">
        <v>49454173</v>
      </c>
      <c r="C286">
        <v>49454372</v>
      </c>
      <c r="D286">
        <v>200</v>
      </c>
      <c r="E286">
        <v>49454273</v>
      </c>
      <c r="F286">
        <v>1.02</v>
      </c>
      <c r="G286">
        <v>5.0689399999999996</v>
      </c>
      <c r="H286">
        <v>2.0152399999999999</v>
      </c>
      <c r="I286">
        <v>1.3218799999999999</v>
      </c>
      <c r="J286" t="s">
        <v>292</v>
      </c>
    </row>
    <row r="287" spans="1:10" x14ac:dyDescent="0.2">
      <c r="A287" t="s">
        <v>26</v>
      </c>
      <c r="B287">
        <v>50574311</v>
      </c>
      <c r="C287">
        <v>50574510</v>
      </c>
      <c r="D287">
        <v>200</v>
      </c>
      <c r="E287">
        <v>50574398</v>
      </c>
      <c r="F287">
        <v>1.23</v>
      </c>
      <c r="G287">
        <v>5.0689399999999996</v>
      </c>
      <c r="H287">
        <v>2.2191100000000001</v>
      </c>
      <c r="I287">
        <v>1.3218799999999999</v>
      </c>
      <c r="J287" t="s">
        <v>293</v>
      </c>
    </row>
    <row r="288" spans="1:10" x14ac:dyDescent="0.2">
      <c r="A288" t="s">
        <v>26</v>
      </c>
      <c r="B288">
        <v>50575240</v>
      </c>
      <c r="C288">
        <v>50575520</v>
      </c>
      <c r="D288">
        <v>281</v>
      </c>
      <c r="E288">
        <v>50575402</v>
      </c>
      <c r="F288">
        <v>4.3</v>
      </c>
      <c r="G288">
        <v>13.99746</v>
      </c>
      <c r="H288">
        <v>5.27719</v>
      </c>
      <c r="I288">
        <v>9.3421299999999992</v>
      </c>
      <c r="J288" t="s">
        <v>294</v>
      </c>
    </row>
    <row r="289" spans="1:10" x14ac:dyDescent="0.2">
      <c r="A289" t="s">
        <v>26</v>
      </c>
      <c r="B289">
        <v>50575734</v>
      </c>
      <c r="C289">
        <v>50576413</v>
      </c>
      <c r="D289">
        <v>680</v>
      </c>
      <c r="E289">
        <v>50576107</v>
      </c>
      <c r="F289">
        <v>7.57</v>
      </c>
      <c r="G289">
        <v>23.67398</v>
      </c>
      <c r="H289">
        <v>8.5391300000000001</v>
      </c>
      <c r="I289">
        <v>18.544270000000001</v>
      </c>
      <c r="J289" t="s">
        <v>295</v>
      </c>
    </row>
    <row r="290" spans="1:10" x14ac:dyDescent="0.2">
      <c r="A290" t="s">
        <v>26</v>
      </c>
      <c r="B290">
        <v>50579052</v>
      </c>
      <c r="C290">
        <v>50579251</v>
      </c>
      <c r="D290">
        <v>200</v>
      </c>
      <c r="E290">
        <v>50579250</v>
      </c>
      <c r="F290">
        <v>1.18</v>
      </c>
      <c r="G290">
        <v>5.0689399999999996</v>
      </c>
      <c r="H290">
        <v>2.1681400000000002</v>
      </c>
      <c r="I290">
        <v>1.3218799999999999</v>
      </c>
      <c r="J290" t="s">
        <v>296</v>
      </c>
    </row>
    <row r="291" spans="1:10" x14ac:dyDescent="0.2">
      <c r="A291" t="s">
        <v>26</v>
      </c>
      <c r="B291">
        <v>50643907</v>
      </c>
      <c r="C291">
        <v>50644106</v>
      </c>
      <c r="D291">
        <v>200</v>
      </c>
      <c r="E291">
        <v>50644009</v>
      </c>
      <c r="F291">
        <v>1.64</v>
      </c>
      <c r="G291">
        <v>5.0689399999999996</v>
      </c>
      <c r="H291">
        <v>2.6268500000000001</v>
      </c>
      <c r="I291">
        <v>1.3218799999999999</v>
      </c>
      <c r="J291" t="s">
        <v>297</v>
      </c>
    </row>
    <row r="292" spans="1:10" x14ac:dyDescent="0.2">
      <c r="A292" t="s">
        <v>26</v>
      </c>
      <c r="B292">
        <v>51704116</v>
      </c>
      <c r="C292">
        <v>51704315</v>
      </c>
      <c r="D292">
        <v>200</v>
      </c>
      <c r="E292">
        <v>51704216</v>
      </c>
      <c r="F292">
        <v>1.33</v>
      </c>
      <c r="G292">
        <v>5.0689399999999996</v>
      </c>
      <c r="H292">
        <v>2.3210500000000001</v>
      </c>
      <c r="I292">
        <v>1.3218799999999999</v>
      </c>
      <c r="J292" t="s">
        <v>298</v>
      </c>
    </row>
    <row r="293" spans="1:10" x14ac:dyDescent="0.2">
      <c r="A293" t="s">
        <v>26</v>
      </c>
      <c r="B293">
        <v>52174287</v>
      </c>
      <c r="C293">
        <v>52174486</v>
      </c>
      <c r="D293">
        <v>200</v>
      </c>
      <c r="E293">
        <v>52174387</v>
      </c>
      <c r="F293">
        <v>1.18</v>
      </c>
      <c r="G293">
        <v>5.0689399999999996</v>
      </c>
      <c r="H293">
        <v>2.1681400000000002</v>
      </c>
      <c r="I293">
        <v>1.3218799999999999</v>
      </c>
      <c r="J293" t="s">
        <v>299</v>
      </c>
    </row>
    <row r="294" spans="1:10" x14ac:dyDescent="0.2">
      <c r="A294" t="s">
        <v>26</v>
      </c>
      <c r="B294">
        <v>52563696</v>
      </c>
      <c r="C294">
        <v>52563895</v>
      </c>
      <c r="D294">
        <v>200</v>
      </c>
      <c r="E294">
        <v>52563795</v>
      </c>
      <c r="F294">
        <v>1.79</v>
      </c>
      <c r="G294">
        <v>5.0689399999999996</v>
      </c>
      <c r="H294">
        <v>2.77976</v>
      </c>
      <c r="I294">
        <v>1.3218799999999999</v>
      </c>
      <c r="J294" t="s">
        <v>300</v>
      </c>
    </row>
    <row r="295" spans="1:10" x14ac:dyDescent="0.2">
      <c r="A295" t="s">
        <v>26</v>
      </c>
      <c r="B295">
        <v>54202628</v>
      </c>
      <c r="C295">
        <v>54202827</v>
      </c>
      <c r="D295">
        <v>200</v>
      </c>
      <c r="E295">
        <v>54202697</v>
      </c>
      <c r="F295">
        <v>1.94</v>
      </c>
      <c r="G295">
        <v>5.0689399999999996</v>
      </c>
      <c r="H295">
        <v>2.9326599999999998</v>
      </c>
      <c r="I295">
        <v>1.3218799999999999</v>
      </c>
      <c r="J295" t="s">
        <v>301</v>
      </c>
    </row>
    <row r="296" spans="1:10" x14ac:dyDescent="0.2">
      <c r="A296" t="s">
        <v>26</v>
      </c>
      <c r="B296">
        <v>54423820</v>
      </c>
      <c r="C296">
        <v>54424019</v>
      </c>
      <c r="D296">
        <v>200</v>
      </c>
      <c r="E296">
        <v>54423828</v>
      </c>
      <c r="F296">
        <v>2.0499999999999998</v>
      </c>
      <c r="G296">
        <v>7.92957</v>
      </c>
      <c r="H296">
        <v>3.0346000000000002</v>
      </c>
      <c r="I296">
        <v>3.8028300000000002</v>
      </c>
      <c r="J296" t="s">
        <v>302</v>
      </c>
    </row>
    <row r="297" spans="1:10" x14ac:dyDescent="0.2">
      <c r="A297" t="s">
        <v>26</v>
      </c>
      <c r="B297">
        <v>54517207</v>
      </c>
      <c r="C297">
        <v>54517406</v>
      </c>
      <c r="D297">
        <v>200</v>
      </c>
      <c r="E297">
        <v>54517307</v>
      </c>
      <c r="F297">
        <v>1.64</v>
      </c>
      <c r="G297">
        <v>5.0689399999999996</v>
      </c>
      <c r="H297">
        <v>2.6268500000000001</v>
      </c>
      <c r="I297">
        <v>1.3218799999999999</v>
      </c>
      <c r="J297" t="s">
        <v>303</v>
      </c>
    </row>
    <row r="298" spans="1:10" x14ac:dyDescent="0.2">
      <c r="A298" t="s">
        <v>26</v>
      </c>
      <c r="B298">
        <v>54738804</v>
      </c>
      <c r="C298">
        <v>54739007</v>
      </c>
      <c r="D298">
        <v>204</v>
      </c>
      <c r="E298">
        <v>54738979</v>
      </c>
      <c r="F298">
        <v>3.68</v>
      </c>
      <c r="G298">
        <v>10.91508</v>
      </c>
      <c r="H298">
        <v>4.6655699999999998</v>
      </c>
      <c r="I298">
        <v>6.48461</v>
      </c>
      <c r="J298" t="s">
        <v>304</v>
      </c>
    </row>
    <row r="299" spans="1:10" x14ac:dyDescent="0.2">
      <c r="A299" t="s">
        <v>26</v>
      </c>
      <c r="B299">
        <v>54739022</v>
      </c>
      <c r="C299">
        <v>54739388</v>
      </c>
      <c r="D299">
        <v>367</v>
      </c>
      <c r="E299">
        <v>54739209</v>
      </c>
      <c r="F299">
        <v>3.07</v>
      </c>
      <c r="G299">
        <v>10.91508</v>
      </c>
      <c r="H299">
        <v>4.05396</v>
      </c>
      <c r="I299">
        <v>6.48461</v>
      </c>
      <c r="J299" t="s">
        <v>305</v>
      </c>
    </row>
    <row r="300" spans="1:10" x14ac:dyDescent="0.2">
      <c r="A300" t="s">
        <v>26</v>
      </c>
      <c r="B300">
        <v>54757150</v>
      </c>
      <c r="C300">
        <v>54757349</v>
      </c>
      <c r="D300">
        <v>200</v>
      </c>
      <c r="E300">
        <v>54757250</v>
      </c>
      <c r="F300">
        <v>1.64</v>
      </c>
      <c r="G300">
        <v>5.0689399999999996</v>
      </c>
      <c r="H300">
        <v>2.6268500000000001</v>
      </c>
      <c r="I300">
        <v>1.3218799999999999</v>
      </c>
      <c r="J300" t="s">
        <v>306</v>
      </c>
    </row>
    <row r="301" spans="1:10" x14ac:dyDescent="0.2">
      <c r="A301" t="s">
        <v>26</v>
      </c>
      <c r="B301">
        <v>54791819</v>
      </c>
      <c r="C301">
        <v>54792018</v>
      </c>
      <c r="D301">
        <v>200</v>
      </c>
      <c r="E301">
        <v>54791990</v>
      </c>
      <c r="F301">
        <v>2.41</v>
      </c>
      <c r="G301">
        <v>7.92957</v>
      </c>
      <c r="H301">
        <v>3.3913700000000002</v>
      </c>
      <c r="I301">
        <v>3.8028300000000002</v>
      </c>
      <c r="J301" t="s">
        <v>307</v>
      </c>
    </row>
    <row r="302" spans="1:10" x14ac:dyDescent="0.2">
      <c r="A302" t="s">
        <v>26</v>
      </c>
      <c r="B302">
        <v>54793738</v>
      </c>
      <c r="C302">
        <v>54793937</v>
      </c>
      <c r="D302">
        <v>200</v>
      </c>
      <c r="E302">
        <v>54793877</v>
      </c>
      <c r="F302">
        <v>1.89</v>
      </c>
      <c r="G302">
        <v>5.0689399999999996</v>
      </c>
      <c r="H302">
        <v>2.8816899999999999</v>
      </c>
      <c r="I302">
        <v>1.3218799999999999</v>
      </c>
      <c r="J302" t="s">
        <v>308</v>
      </c>
    </row>
    <row r="303" spans="1:10" x14ac:dyDescent="0.2">
      <c r="A303" t="s">
        <v>26</v>
      </c>
      <c r="B303">
        <v>54798402</v>
      </c>
      <c r="C303">
        <v>54798620</v>
      </c>
      <c r="D303">
        <v>219</v>
      </c>
      <c r="E303">
        <v>54798451</v>
      </c>
      <c r="F303">
        <v>2.2000000000000002</v>
      </c>
      <c r="G303">
        <v>7.92957</v>
      </c>
      <c r="H303">
        <v>3.1875</v>
      </c>
      <c r="I303">
        <v>3.8028300000000002</v>
      </c>
      <c r="J303" t="s">
        <v>309</v>
      </c>
    </row>
    <row r="304" spans="1:10" x14ac:dyDescent="0.2">
      <c r="A304" t="s">
        <v>26</v>
      </c>
      <c r="B304">
        <v>54821265</v>
      </c>
      <c r="C304">
        <v>54821506</v>
      </c>
      <c r="D304">
        <v>242</v>
      </c>
      <c r="E304">
        <v>54821393</v>
      </c>
      <c r="F304">
        <v>2.46</v>
      </c>
      <c r="G304">
        <v>7.92957</v>
      </c>
      <c r="H304">
        <v>3.4423400000000002</v>
      </c>
      <c r="I304">
        <v>3.8028300000000002</v>
      </c>
      <c r="J304" t="s">
        <v>310</v>
      </c>
    </row>
    <row r="305" spans="1:10" x14ac:dyDescent="0.2">
      <c r="A305" t="s">
        <v>26</v>
      </c>
      <c r="B305">
        <v>54821518</v>
      </c>
      <c r="C305">
        <v>54821800</v>
      </c>
      <c r="D305">
        <v>283</v>
      </c>
      <c r="E305">
        <v>54821655</v>
      </c>
      <c r="F305">
        <v>3.53</v>
      </c>
      <c r="G305">
        <v>10.91508</v>
      </c>
      <c r="H305">
        <v>4.51267</v>
      </c>
      <c r="I305">
        <v>6.48461</v>
      </c>
      <c r="J305" t="s">
        <v>311</v>
      </c>
    </row>
    <row r="306" spans="1:10" x14ac:dyDescent="0.2">
      <c r="A306" t="s">
        <v>26</v>
      </c>
      <c r="B306">
        <v>54843855</v>
      </c>
      <c r="C306">
        <v>54844054</v>
      </c>
      <c r="D306">
        <v>200</v>
      </c>
      <c r="E306">
        <v>54843955</v>
      </c>
      <c r="F306">
        <v>1.23</v>
      </c>
      <c r="G306">
        <v>5.0689399999999996</v>
      </c>
      <c r="H306">
        <v>2.2191100000000001</v>
      </c>
      <c r="I306">
        <v>1.3218799999999999</v>
      </c>
      <c r="J306" t="s">
        <v>312</v>
      </c>
    </row>
    <row r="307" spans="1:10" x14ac:dyDescent="0.2">
      <c r="A307" t="s">
        <v>26</v>
      </c>
      <c r="B307">
        <v>54857146</v>
      </c>
      <c r="C307">
        <v>54857345</v>
      </c>
      <c r="D307">
        <v>200</v>
      </c>
      <c r="E307">
        <v>54857185</v>
      </c>
      <c r="F307">
        <v>1.94</v>
      </c>
      <c r="G307">
        <v>5.0689399999999996</v>
      </c>
      <c r="H307">
        <v>2.9326599999999998</v>
      </c>
      <c r="I307">
        <v>1.3218799999999999</v>
      </c>
      <c r="J307" t="s">
        <v>313</v>
      </c>
    </row>
    <row r="308" spans="1:10" x14ac:dyDescent="0.2">
      <c r="A308" t="s">
        <v>26</v>
      </c>
      <c r="B308">
        <v>54926213</v>
      </c>
      <c r="C308">
        <v>54926412</v>
      </c>
      <c r="D308">
        <v>200</v>
      </c>
      <c r="E308">
        <v>54926313</v>
      </c>
      <c r="F308">
        <v>1.02</v>
      </c>
      <c r="G308">
        <v>5.0689399999999996</v>
      </c>
      <c r="H308">
        <v>2.0152399999999999</v>
      </c>
      <c r="I308">
        <v>1.3218799999999999</v>
      </c>
      <c r="J308" t="s">
        <v>314</v>
      </c>
    </row>
    <row r="309" spans="1:10" x14ac:dyDescent="0.2">
      <c r="A309" t="s">
        <v>26</v>
      </c>
      <c r="B309">
        <v>55233185</v>
      </c>
      <c r="C309">
        <v>55233384</v>
      </c>
      <c r="D309">
        <v>200</v>
      </c>
      <c r="E309">
        <v>55233285</v>
      </c>
      <c r="F309">
        <v>1.38</v>
      </c>
      <c r="G309">
        <v>5.0689399999999996</v>
      </c>
      <c r="H309">
        <v>2.37201</v>
      </c>
      <c r="I309">
        <v>1.3218799999999999</v>
      </c>
      <c r="J309" t="s">
        <v>315</v>
      </c>
    </row>
    <row r="310" spans="1:10" x14ac:dyDescent="0.2">
      <c r="A310" t="s">
        <v>26</v>
      </c>
      <c r="B310">
        <v>56783954</v>
      </c>
      <c r="C310">
        <v>56784153</v>
      </c>
      <c r="D310">
        <v>200</v>
      </c>
      <c r="E310">
        <v>56784054</v>
      </c>
      <c r="F310">
        <v>1.43</v>
      </c>
      <c r="G310">
        <v>5.0689399999999996</v>
      </c>
      <c r="H310">
        <v>2.4229799999999999</v>
      </c>
      <c r="I310">
        <v>1.3218799999999999</v>
      </c>
      <c r="J310" t="s">
        <v>316</v>
      </c>
    </row>
    <row r="311" spans="1:10" x14ac:dyDescent="0.2">
      <c r="A311" t="s">
        <v>26</v>
      </c>
      <c r="B311">
        <v>57731184</v>
      </c>
      <c r="C311">
        <v>57731383</v>
      </c>
      <c r="D311">
        <v>200</v>
      </c>
      <c r="E311">
        <v>57731272</v>
      </c>
      <c r="F311">
        <v>1.43</v>
      </c>
      <c r="G311">
        <v>5.0689399999999996</v>
      </c>
      <c r="H311">
        <v>2.4229799999999999</v>
      </c>
      <c r="I311">
        <v>1.3218799999999999</v>
      </c>
      <c r="J311" t="s">
        <v>317</v>
      </c>
    </row>
    <row r="312" spans="1:10" x14ac:dyDescent="0.2">
      <c r="A312" t="s">
        <v>26</v>
      </c>
      <c r="B312">
        <v>58082264</v>
      </c>
      <c r="C312">
        <v>58082463</v>
      </c>
      <c r="D312">
        <v>200</v>
      </c>
      <c r="E312">
        <v>58082366</v>
      </c>
      <c r="F312">
        <v>1.84</v>
      </c>
      <c r="G312">
        <v>5.0689399999999996</v>
      </c>
      <c r="H312">
        <v>2.83073</v>
      </c>
      <c r="I312">
        <v>1.3218799999999999</v>
      </c>
      <c r="J312" t="s">
        <v>318</v>
      </c>
    </row>
    <row r="313" spans="1:10" x14ac:dyDescent="0.2">
      <c r="A313" t="s">
        <v>26</v>
      </c>
      <c r="B313">
        <v>58279218</v>
      </c>
      <c r="C313">
        <v>58279651</v>
      </c>
      <c r="D313">
        <v>434</v>
      </c>
      <c r="E313">
        <v>58279337</v>
      </c>
      <c r="F313">
        <v>2.97</v>
      </c>
      <c r="G313">
        <v>7.92957</v>
      </c>
      <c r="H313">
        <v>3.9520200000000001</v>
      </c>
      <c r="I313">
        <v>3.8028300000000002</v>
      </c>
      <c r="J313" t="s">
        <v>319</v>
      </c>
    </row>
    <row r="314" spans="1:10" x14ac:dyDescent="0.2">
      <c r="A314" t="s">
        <v>26</v>
      </c>
      <c r="B314">
        <v>58366880</v>
      </c>
      <c r="C314">
        <v>58367079</v>
      </c>
      <c r="D314">
        <v>200</v>
      </c>
      <c r="E314">
        <v>58366956</v>
      </c>
      <c r="F314">
        <v>1.69</v>
      </c>
      <c r="G314">
        <v>5.0689399999999996</v>
      </c>
      <c r="H314">
        <v>2.6778200000000001</v>
      </c>
      <c r="I314">
        <v>1.3218799999999999</v>
      </c>
      <c r="J314" t="s">
        <v>320</v>
      </c>
    </row>
    <row r="315" spans="1:10" x14ac:dyDescent="0.2">
      <c r="A315" t="s">
        <v>26</v>
      </c>
      <c r="B315">
        <v>58601716</v>
      </c>
      <c r="C315">
        <v>58601915</v>
      </c>
      <c r="D315">
        <v>200</v>
      </c>
      <c r="E315">
        <v>58601816</v>
      </c>
      <c r="F315">
        <v>1.18</v>
      </c>
      <c r="G315">
        <v>5.0689399999999996</v>
      </c>
      <c r="H315">
        <v>2.1681400000000002</v>
      </c>
      <c r="I315">
        <v>1.3218799999999999</v>
      </c>
      <c r="J315" t="s">
        <v>321</v>
      </c>
    </row>
    <row r="316" spans="1:10" x14ac:dyDescent="0.2">
      <c r="A316" t="s">
        <v>26</v>
      </c>
      <c r="B316">
        <v>58774573</v>
      </c>
      <c r="C316">
        <v>58774772</v>
      </c>
      <c r="D316">
        <v>200</v>
      </c>
      <c r="E316">
        <v>58774700</v>
      </c>
      <c r="F316">
        <v>2.1</v>
      </c>
      <c r="G316">
        <v>7.92957</v>
      </c>
      <c r="H316">
        <v>3.0855700000000001</v>
      </c>
      <c r="I316">
        <v>3.8028300000000002</v>
      </c>
      <c r="J316" t="s">
        <v>322</v>
      </c>
    </row>
    <row r="317" spans="1:10" x14ac:dyDescent="0.2">
      <c r="A317" t="s">
        <v>26</v>
      </c>
      <c r="B317">
        <v>58907477</v>
      </c>
      <c r="C317">
        <v>58907676</v>
      </c>
      <c r="D317">
        <v>200</v>
      </c>
      <c r="E317">
        <v>58907577</v>
      </c>
      <c r="F317">
        <v>1.33</v>
      </c>
      <c r="G317">
        <v>5.0689399999999996</v>
      </c>
      <c r="H317">
        <v>2.3210500000000001</v>
      </c>
      <c r="I317">
        <v>1.3218799999999999</v>
      </c>
      <c r="J317" t="s">
        <v>323</v>
      </c>
    </row>
    <row r="318" spans="1:10" x14ac:dyDescent="0.2">
      <c r="A318" t="s">
        <v>26</v>
      </c>
      <c r="B318">
        <v>59898665</v>
      </c>
      <c r="C318">
        <v>59898864</v>
      </c>
      <c r="D318">
        <v>200</v>
      </c>
      <c r="E318">
        <v>59898765</v>
      </c>
      <c r="F318">
        <v>1.23</v>
      </c>
      <c r="G318">
        <v>5.0689399999999996</v>
      </c>
      <c r="H318">
        <v>2.2191100000000001</v>
      </c>
      <c r="I318">
        <v>1.3218799999999999</v>
      </c>
      <c r="J318" t="s">
        <v>324</v>
      </c>
    </row>
    <row r="319" spans="1:10" x14ac:dyDescent="0.2">
      <c r="A319" t="s">
        <v>26</v>
      </c>
      <c r="B319">
        <v>59911818</v>
      </c>
      <c r="C319">
        <v>59912017</v>
      </c>
      <c r="D319">
        <v>200</v>
      </c>
      <c r="E319">
        <v>59911918</v>
      </c>
      <c r="F319">
        <v>1.59</v>
      </c>
      <c r="G319">
        <v>5.0689399999999996</v>
      </c>
      <c r="H319">
        <v>2.5758899999999998</v>
      </c>
      <c r="I319">
        <v>1.3218799999999999</v>
      </c>
      <c r="J319" t="s">
        <v>325</v>
      </c>
    </row>
    <row r="320" spans="1:10" x14ac:dyDescent="0.2">
      <c r="A320" t="s">
        <v>26</v>
      </c>
      <c r="B320">
        <v>60101430</v>
      </c>
      <c r="C320">
        <v>60101629</v>
      </c>
      <c r="D320">
        <v>200</v>
      </c>
      <c r="E320">
        <v>60101530</v>
      </c>
      <c r="F320">
        <v>1.1299999999999999</v>
      </c>
      <c r="G320">
        <v>5.0689399999999996</v>
      </c>
      <c r="H320">
        <v>2.1171700000000002</v>
      </c>
      <c r="I320">
        <v>1.3218799999999999</v>
      </c>
      <c r="J320" t="s">
        <v>326</v>
      </c>
    </row>
    <row r="321" spans="1:10" x14ac:dyDescent="0.2">
      <c r="A321" t="s">
        <v>26</v>
      </c>
      <c r="B321">
        <v>60164456</v>
      </c>
      <c r="C321">
        <v>60164655</v>
      </c>
      <c r="D321">
        <v>200</v>
      </c>
      <c r="E321">
        <v>60164559</v>
      </c>
      <c r="F321">
        <v>2.5099999999999998</v>
      </c>
      <c r="G321">
        <v>7.92957</v>
      </c>
      <c r="H321">
        <v>3.4933100000000001</v>
      </c>
      <c r="I321">
        <v>3.8028300000000002</v>
      </c>
      <c r="J321" t="s">
        <v>327</v>
      </c>
    </row>
    <row r="322" spans="1:10" x14ac:dyDescent="0.2">
      <c r="A322" t="s">
        <v>26</v>
      </c>
      <c r="B322">
        <v>60621626</v>
      </c>
      <c r="C322">
        <v>60621866</v>
      </c>
      <c r="D322">
        <v>241</v>
      </c>
      <c r="E322">
        <v>60621723</v>
      </c>
      <c r="F322">
        <v>2.2999999999999998</v>
      </c>
      <c r="G322">
        <v>7.92957</v>
      </c>
      <c r="H322">
        <v>3.2894399999999999</v>
      </c>
      <c r="I322">
        <v>3.8028300000000002</v>
      </c>
      <c r="J322" t="s">
        <v>328</v>
      </c>
    </row>
    <row r="323" spans="1:10" x14ac:dyDescent="0.2">
      <c r="A323" t="s">
        <v>26</v>
      </c>
      <c r="B323">
        <v>61736749</v>
      </c>
      <c r="C323">
        <v>61736948</v>
      </c>
      <c r="D323">
        <v>200</v>
      </c>
      <c r="E323">
        <v>61736849</v>
      </c>
      <c r="F323">
        <v>1.07</v>
      </c>
      <c r="G323">
        <v>5.0689399999999996</v>
      </c>
      <c r="H323">
        <v>2.0662099999999999</v>
      </c>
      <c r="I323">
        <v>1.3218799999999999</v>
      </c>
      <c r="J323" t="s">
        <v>329</v>
      </c>
    </row>
    <row r="324" spans="1:10" x14ac:dyDescent="0.2">
      <c r="A324" t="s">
        <v>26</v>
      </c>
      <c r="B324">
        <v>61861139</v>
      </c>
      <c r="C324">
        <v>61861338</v>
      </c>
      <c r="D324">
        <v>200</v>
      </c>
      <c r="E324">
        <v>61861239</v>
      </c>
      <c r="F324">
        <v>1.23</v>
      </c>
      <c r="G324">
        <v>5.0689399999999996</v>
      </c>
      <c r="H324">
        <v>2.2191100000000001</v>
      </c>
      <c r="I324">
        <v>1.3218799999999999</v>
      </c>
      <c r="J324" t="s">
        <v>330</v>
      </c>
    </row>
    <row r="325" spans="1:10" x14ac:dyDescent="0.2">
      <c r="A325" t="s">
        <v>26</v>
      </c>
      <c r="B325">
        <v>61870273</v>
      </c>
      <c r="C325">
        <v>61870472</v>
      </c>
      <c r="D325">
        <v>200</v>
      </c>
      <c r="E325">
        <v>61870373</v>
      </c>
      <c r="F325">
        <v>1.38</v>
      </c>
      <c r="G325">
        <v>5.0689399999999996</v>
      </c>
      <c r="H325">
        <v>2.37201</v>
      </c>
      <c r="I325">
        <v>1.3218799999999999</v>
      </c>
      <c r="J325" t="s">
        <v>331</v>
      </c>
    </row>
    <row r="326" spans="1:10" x14ac:dyDescent="0.2">
      <c r="A326" t="s">
        <v>26</v>
      </c>
      <c r="B326">
        <v>61904099</v>
      </c>
      <c r="C326">
        <v>61904298</v>
      </c>
      <c r="D326">
        <v>200</v>
      </c>
      <c r="E326">
        <v>61904198</v>
      </c>
      <c r="F326">
        <v>1.48</v>
      </c>
      <c r="G326">
        <v>5.0689399999999996</v>
      </c>
      <c r="H326">
        <v>2.4739499999999999</v>
      </c>
      <c r="I326">
        <v>1.3218799999999999</v>
      </c>
      <c r="J326" t="s">
        <v>332</v>
      </c>
    </row>
    <row r="327" spans="1:10" x14ac:dyDescent="0.2">
      <c r="A327" t="s">
        <v>26</v>
      </c>
      <c r="B327">
        <v>61904449</v>
      </c>
      <c r="C327">
        <v>61904648</v>
      </c>
      <c r="D327">
        <v>200</v>
      </c>
      <c r="E327">
        <v>61904477</v>
      </c>
      <c r="F327">
        <v>1.74</v>
      </c>
      <c r="G327">
        <v>5.0689399999999996</v>
      </c>
      <c r="H327">
        <v>2.72879</v>
      </c>
      <c r="I327">
        <v>1.3218799999999999</v>
      </c>
      <c r="J327" t="s">
        <v>333</v>
      </c>
    </row>
    <row r="328" spans="1:10" x14ac:dyDescent="0.2">
      <c r="A328" t="s">
        <v>26</v>
      </c>
      <c r="B328">
        <v>61909948</v>
      </c>
      <c r="C328">
        <v>61910147</v>
      </c>
      <c r="D328">
        <v>200</v>
      </c>
      <c r="E328">
        <v>61910059</v>
      </c>
      <c r="F328">
        <v>1.69</v>
      </c>
      <c r="G328">
        <v>5.0689399999999996</v>
      </c>
      <c r="H328">
        <v>2.6778200000000001</v>
      </c>
      <c r="I328">
        <v>1.3218799999999999</v>
      </c>
      <c r="J328" t="s">
        <v>334</v>
      </c>
    </row>
    <row r="329" spans="1:10" x14ac:dyDescent="0.2">
      <c r="A329" t="s">
        <v>26</v>
      </c>
      <c r="B329">
        <v>61914647</v>
      </c>
      <c r="C329">
        <v>61914846</v>
      </c>
      <c r="D329">
        <v>200</v>
      </c>
      <c r="E329">
        <v>61914747</v>
      </c>
      <c r="F329">
        <v>1.38</v>
      </c>
      <c r="G329">
        <v>5.0689399999999996</v>
      </c>
      <c r="H329">
        <v>2.37201</v>
      </c>
      <c r="I329">
        <v>1.3218799999999999</v>
      </c>
      <c r="J329" t="s">
        <v>335</v>
      </c>
    </row>
    <row r="330" spans="1:10" x14ac:dyDescent="0.2">
      <c r="A330" t="s">
        <v>26</v>
      </c>
      <c r="B330">
        <v>64563642</v>
      </c>
      <c r="C330">
        <v>64563841</v>
      </c>
      <c r="D330">
        <v>200</v>
      </c>
      <c r="E330">
        <v>64563643</v>
      </c>
      <c r="F330">
        <v>1.59</v>
      </c>
      <c r="G330">
        <v>5.0689399999999996</v>
      </c>
      <c r="H330">
        <v>2.5758899999999998</v>
      </c>
      <c r="I330">
        <v>1.3218799999999999</v>
      </c>
      <c r="J330" t="s">
        <v>336</v>
      </c>
    </row>
    <row r="331" spans="1:10" x14ac:dyDescent="0.2">
      <c r="A331" t="s">
        <v>26</v>
      </c>
      <c r="B331">
        <v>65053917</v>
      </c>
      <c r="C331">
        <v>65054116</v>
      </c>
      <c r="D331">
        <v>200</v>
      </c>
      <c r="E331">
        <v>65054017</v>
      </c>
      <c r="F331">
        <v>1.43</v>
      </c>
      <c r="G331">
        <v>5.0689399999999996</v>
      </c>
      <c r="H331">
        <v>2.4229799999999999</v>
      </c>
      <c r="I331">
        <v>1.3218799999999999</v>
      </c>
      <c r="J331" t="s">
        <v>337</v>
      </c>
    </row>
    <row r="332" spans="1:10" x14ac:dyDescent="0.2">
      <c r="A332" t="s">
        <v>26</v>
      </c>
      <c r="B332">
        <v>65731638</v>
      </c>
      <c r="C332">
        <v>65731837</v>
      </c>
      <c r="D332">
        <v>200</v>
      </c>
      <c r="E332">
        <v>65731738</v>
      </c>
      <c r="F332">
        <v>1.38</v>
      </c>
      <c r="G332">
        <v>5.0689399999999996</v>
      </c>
      <c r="H332">
        <v>2.37201</v>
      </c>
      <c r="I332">
        <v>1.3218799999999999</v>
      </c>
      <c r="J332" t="s">
        <v>338</v>
      </c>
    </row>
    <row r="333" spans="1:10" x14ac:dyDescent="0.2">
      <c r="A333" t="s">
        <v>26</v>
      </c>
      <c r="B333">
        <v>68374786</v>
      </c>
      <c r="C333">
        <v>68374985</v>
      </c>
      <c r="D333">
        <v>200</v>
      </c>
      <c r="E333">
        <v>68374887</v>
      </c>
      <c r="F333">
        <v>1.28</v>
      </c>
      <c r="G333">
        <v>5.0689399999999996</v>
      </c>
      <c r="H333">
        <v>2.2700800000000001</v>
      </c>
      <c r="I333">
        <v>1.3218799999999999</v>
      </c>
      <c r="J333" t="s">
        <v>339</v>
      </c>
    </row>
    <row r="334" spans="1:10" x14ac:dyDescent="0.2">
      <c r="A334" t="s">
        <v>26</v>
      </c>
      <c r="B334">
        <v>68757759</v>
      </c>
      <c r="C334">
        <v>68757958</v>
      </c>
      <c r="D334">
        <v>200</v>
      </c>
      <c r="E334">
        <v>68757859</v>
      </c>
      <c r="F334">
        <v>1.02</v>
      </c>
      <c r="G334">
        <v>5.0689399999999996</v>
      </c>
      <c r="H334">
        <v>2.0152399999999999</v>
      </c>
      <c r="I334">
        <v>1.3218799999999999</v>
      </c>
      <c r="J334" t="s">
        <v>340</v>
      </c>
    </row>
    <row r="335" spans="1:10" x14ac:dyDescent="0.2">
      <c r="A335" t="s">
        <v>26</v>
      </c>
      <c r="B335">
        <v>69027120</v>
      </c>
      <c r="C335">
        <v>69027319</v>
      </c>
      <c r="D335">
        <v>200</v>
      </c>
      <c r="E335">
        <v>69027221</v>
      </c>
      <c r="F335">
        <v>1.38</v>
      </c>
      <c r="G335">
        <v>5.0689399999999996</v>
      </c>
      <c r="H335">
        <v>2.37201</v>
      </c>
      <c r="I335">
        <v>1.3218799999999999</v>
      </c>
      <c r="J335" t="s">
        <v>341</v>
      </c>
    </row>
    <row r="336" spans="1:10" x14ac:dyDescent="0.2">
      <c r="A336" t="s">
        <v>26</v>
      </c>
      <c r="B336">
        <v>69278240</v>
      </c>
      <c r="C336">
        <v>69278439</v>
      </c>
      <c r="D336">
        <v>200</v>
      </c>
      <c r="E336">
        <v>69278340</v>
      </c>
      <c r="F336">
        <v>1.18</v>
      </c>
      <c r="G336">
        <v>5.0689399999999996</v>
      </c>
      <c r="H336">
        <v>2.1681400000000002</v>
      </c>
      <c r="I336">
        <v>1.3218799999999999</v>
      </c>
      <c r="J336" t="s">
        <v>342</v>
      </c>
    </row>
    <row r="337" spans="1:10" x14ac:dyDescent="0.2">
      <c r="A337" t="s">
        <v>26</v>
      </c>
      <c r="B337">
        <v>71559355</v>
      </c>
      <c r="C337">
        <v>71559554</v>
      </c>
      <c r="D337">
        <v>200</v>
      </c>
      <c r="E337">
        <v>71559455</v>
      </c>
      <c r="F337">
        <v>1.02</v>
      </c>
      <c r="G337">
        <v>5.0689399999999996</v>
      </c>
      <c r="H337">
        <v>2.0152399999999999</v>
      </c>
      <c r="I337">
        <v>1.3218799999999999</v>
      </c>
      <c r="J337" t="s">
        <v>343</v>
      </c>
    </row>
    <row r="338" spans="1:10" x14ac:dyDescent="0.2">
      <c r="A338" t="s">
        <v>26</v>
      </c>
      <c r="B338">
        <v>74041411</v>
      </c>
      <c r="C338">
        <v>74041610</v>
      </c>
      <c r="D338">
        <v>200</v>
      </c>
      <c r="E338">
        <v>74041511</v>
      </c>
      <c r="F338">
        <v>1.02</v>
      </c>
      <c r="G338">
        <v>5.0689399999999996</v>
      </c>
      <c r="H338">
        <v>2.0152399999999999</v>
      </c>
      <c r="I338">
        <v>1.3218799999999999</v>
      </c>
      <c r="J338" t="s">
        <v>344</v>
      </c>
    </row>
    <row r="339" spans="1:10" x14ac:dyDescent="0.2">
      <c r="A339" t="s">
        <v>26</v>
      </c>
      <c r="B339">
        <v>76251210</v>
      </c>
      <c r="C339">
        <v>76251409</v>
      </c>
      <c r="D339">
        <v>200</v>
      </c>
      <c r="E339">
        <v>76251310</v>
      </c>
      <c r="F339">
        <v>1.48</v>
      </c>
      <c r="G339">
        <v>5.0689399999999996</v>
      </c>
      <c r="H339">
        <v>2.4739499999999999</v>
      </c>
      <c r="I339">
        <v>1.3218799999999999</v>
      </c>
      <c r="J339" t="s">
        <v>345</v>
      </c>
    </row>
    <row r="340" spans="1:10" x14ac:dyDescent="0.2">
      <c r="A340" t="s">
        <v>26</v>
      </c>
      <c r="B340">
        <v>76590182</v>
      </c>
      <c r="C340">
        <v>76590381</v>
      </c>
      <c r="D340">
        <v>200</v>
      </c>
      <c r="E340">
        <v>76590282</v>
      </c>
      <c r="F340">
        <v>1.07</v>
      </c>
      <c r="G340">
        <v>5.0689399999999996</v>
      </c>
      <c r="H340">
        <v>2.0662099999999999</v>
      </c>
      <c r="I340">
        <v>1.3218799999999999</v>
      </c>
      <c r="J340" t="s">
        <v>346</v>
      </c>
    </row>
    <row r="341" spans="1:10" x14ac:dyDescent="0.2">
      <c r="A341" t="s">
        <v>26</v>
      </c>
      <c r="B341">
        <v>76780863</v>
      </c>
      <c r="C341">
        <v>76781062</v>
      </c>
      <c r="D341">
        <v>200</v>
      </c>
      <c r="E341">
        <v>76780963</v>
      </c>
      <c r="F341">
        <v>1.02</v>
      </c>
      <c r="G341">
        <v>5.0689399999999996</v>
      </c>
      <c r="H341">
        <v>2.0152399999999999</v>
      </c>
      <c r="I341">
        <v>1.3218799999999999</v>
      </c>
      <c r="J341" t="s">
        <v>347</v>
      </c>
    </row>
    <row r="342" spans="1:10" x14ac:dyDescent="0.2">
      <c r="A342" t="s">
        <v>26</v>
      </c>
      <c r="B342">
        <v>76998577</v>
      </c>
      <c r="C342">
        <v>76998776</v>
      </c>
      <c r="D342">
        <v>200</v>
      </c>
      <c r="E342">
        <v>76998677</v>
      </c>
      <c r="F342">
        <v>1.02</v>
      </c>
      <c r="G342">
        <v>5.0689399999999996</v>
      </c>
      <c r="H342">
        <v>2.0152399999999999</v>
      </c>
      <c r="I342">
        <v>1.3218799999999999</v>
      </c>
      <c r="J342" t="s">
        <v>348</v>
      </c>
    </row>
    <row r="343" spans="1:10" x14ac:dyDescent="0.2">
      <c r="A343" t="s">
        <v>26</v>
      </c>
      <c r="B343">
        <v>79395422</v>
      </c>
      <c r="C343">
        <v>79395621</v>
      </c>
      <c r="D343">
        <v>200</v>
      </c>
      <c r="E343">
        <v>79395522</v>
      </c>
      <c r="F343">
        <v>1.59</v>
      </c>
      <c r="G343">
        <v>5.0689399999999996</v>
      </c>
      <c r="H343">
        <v>2.5758899999999998</v>
      </c>
      <c r="I343">
        <v>1.3218799999999999</v>
      </c>
      <c r="J343" t="s">
        <v>349</v>
      </c>
    </row>
    <row r="344" spans="1:10" x14ac:dyDescent="0.2">
      <c r="A344" t="s">
        <v>26</v>
      </c>
      <c r="B344">
        <v>79914397</v>
      </c>
      <c r="C344">
        <v>79914596</v>
      </c>
      <c r="D344">
        <v>200</v>
      </c>
      <c r="E344">
        <v>79914497</v>
      </c>
      <c r="F344">
        <v>1.1299999999999999</v>
      </c>
      <c r="G344">
        <v>5.0689399999999996</v>
      </c>
      <c r="H344">
        <v>2.1171700000000002</v>
      </c>
      <c r="I344">
        <v>1.3218799999999999</v>
      </c>
      <c r="J344" t="s">
        <v>350</v>
      </c>
    </row>
    <row r="345" spans="1:10" x14ac:dyDescent="0.2">
      <c r="A345" t="s">
        <v>26</v>
      </c>
      <c r="B345">
        <v>80315614</v>
      </c>
      <c r="C345">
        <v>80315813</v>
      </c>
      <c r="D345">
        <v>200</v>
      </c>
      <c r="E345">
        <v>80315721</v>
      </c>
      <c r="F345">
        <v>1.28</v>
      </c>
      <c r="G345">
        <v>5.0689399999999996</v>
      </c>
      <c r="H345">
        <v>2.2700800000000001</v>
      </c>
      <c r="I345">
        <v>1.3218799999999999</v>
      </c>
      <c r="J345" t="s">
        <v>351</v>
      </c>
    </row>
    <row r="346" spans="1:10" x14ac:dyDescent="0.2">
      <c r="A346" t="s">
        <v>26</v>
      </c>
      <c r="B346">
        <v>80318689</v>
      </c>
      <c r="C346">
        <v>80318888</v>
      </c>
      <c r="D346">
        <v>200</v>
      </c>
      <c r="E346">
        <v>80318791</v>
      </c>
      <c r="F346">
        <v>1.07</v>
      </c>
      <c r="G346">
        <v>5.0689399999999996</v>
      </c>
      <c r="H346">
        <v>2.0662099999999999</v>
      </c>
      <c r="I346">
        <v>1.3218799999999999</v>
      </c>
      <c r="J346" t="s">
        <v>352</v>
      </c>
    </row>
    <row r="347" spans="1:10" x14ac:dyDescent="0.2">
      <c r="A347" t="s">
        <v>26</v>
      </c>
      <c r="B347">
        <v>80821213</v>
      </c>
      <c r="C347">
        <v>80821412</v>
      </c>
      <c r="D347">
        <v>200</v>
      </c>
      <c r="E347">
        <v>80821313</v>
      </c>
      <c r="F347">
        <v>1.84</v>
      </c>
      <c r="G347">
        <v>5.0689399999999996</v>
      </c>
      <c r="H347">
        <v>2.83073</v>
      </c>
      <c r="I347">
        <v>1.3218799999999999</v>
      </c>
      <c r="J347" t="s">
        <v>353</v>
      </c>
    </row>
    <row r="348" spans="1:10" x14ac:dyDescent="0.2">
      <c r="A348" t="s">
        <v>26</v>
      </c>
      <c r="B348">
        <v>80821438</v>
      </c>
      <c r="C348">
        <v>80821637</v>
      </c>
      <c r="D348">
        <v>200</v>
      </c>
      <c r="E348">
        <v>80821555</v>
      </c>
      <c r="F348">
        <v>1.79</v>
      </c>
      <c r="G348">
        <v>5.0689399999999996</v>
      </c>
      <c r="H348">
        <v>2.77976</v>
      </c>
      <c r="I348">
        <v>1.3218799999999999</v>
      </c>
      <c r="J348" t="s">
        <v>354</v>
      </c>
    </row>
    <row r="349" spans="1:10" x14ac:dyDescent="0.2">
      <c r="A349" t="s">
        <v>26</v>
      </c>
      <c r="B349">
        <v>82346380</v>
      </c>
      <c r="C349">
        <v>82346579</v>
      </c>
      <c r="D349">
        <v>200</v>
      </c>
      <c r="E349">
        <v>82346482</v>
      </c>
      <c r="F349">
        <v>1.64</v>
      </c>
      <c r="G349">
        <v>5.0689399999999996</v>
      </c>
      <c r="H349">
        <v>2.6268500000000001</v>
      </c>
      <c r="I349">
        <v>1.3218799999999999</v>
      </c>
      <c r="J349" t="s">
        <v>355</v>
      </c>
    </row>
    <row r="350" spans="1:10" x14ac:dyDescent="0.2">
      <c r="A350" t="s">
        <v>26</v>
      </c>
      <c r="B350">
        <v>82365260</v>
      </c>
      <c r="C350">
        <v>82365459</v>
      </c>
      <c r="D350">
        <v>200</v>
      </c>
      <c r="E350">
        <v>82365360</v>
      </c>
      <c r="F350">
        <v>1.18</v>
      </c>
      <c r="G350">
        <v>5.0689399999999996</v>
      </c>
      <c r="H350">
        <v>2.1681400000000002</v>
      </c>
      <c r="I350">
        <v>1.3218799999999999</v>
      </c>
      <c r="J350" t="s">
        <v>356</v>
      </c>
    </row>
    <row r="351" spans="1:10" x14ac:dyDescent="0.2">
      <c r="A351" t="s">
        <v>26</v>
      </c>
      <c r="B351">
        <v>82391754</v>
      </c>
      <c r="C351">
        <v>82391953</v>
      </c>
      <c r="D351">
        <v>200</v>
      </c>
      <c r="E351">
        <v>82391850</v>
      </c>
      <c r="F351">
        <v>2.25</v>
      </c>
      <c r="G351">
        <v>7.92957</v>
      </c>
      <c r="H351">
        <v>3.23847</v>
      </c>
      <c r="I351">
        <v>3.8028300000000002</v>
      </c>
      <c r="J351" t="s">
        <v>357</v>
      </c>
    </row>
    <row r="352" spans="1:10" x14ac:dyDescent="0.2">
      <c r="A352" t="s">
        <v>26</v>
      </c>
      <c r="B352">
        <v>82580764</v>
      </c>
      <c r="C352">
        <v>82580963</v>
      </c>
      <c r="D352">
        <v>200</v>
      </c>
      <c r="E352">
        <v>82580864</v>
      </c>
      <c r="F352">
        <v>1.23</v>
      </c>
      <c r="G352">
        <v>5.0689399999999996</v>
      </c>
      <c r="H352">
        <v>2.2191100000000001</v>
      </c>
      <c r="I352">
        <v>1.3218799999999999</v>
      </c>
      <c r="J352" t="s">
        <v>358</v>
      </c>
    </row>
    <row r="353" spans="1:10" x14ac:dyDescent="0.2">
      <c r="A353" t="s">
        <v>26</v>
      </c>
      <c r="B353">
        <v>83161080</v>
      </c>
      <c r="C353">
        <v>83161279</v>
      </c>
      <c r="D353">
        <v>200</v>
      </c>
      <c r="E353">
        <v>83161179</v>
      </c>
      <c r="F353">
        <v>1.07</v>
      </c>
      <c r="G353">
        <v>5.0689399999999996</v>
      </c>
      <c r="H353">
        <v>2.0662099999999999</v>
      </c>
      <c r="I353">
        <v>1.3218799999999999</v>
      </c>
      <c r="J353" t="s">
        <v>359</v>
      </c>
    </row>
    <row r="354" spans="1:10" x14ac:dyDescent="0.2">
      <c r="A354" t="s">
        <v>26</v>
      </c>
      <c r="B354">
        <v>84898868</v>
      </c>
      <c r="C354">
        <v>84899067</v>
      </c>
      <c r="D354">
        <v>200</v>
      </c>
      <c r="E354">
        <v>84898968</v>
      </c>
      <c r="F354">
        <v>1.28</v>
      </c>
      <c r="G354">
        <v>5.0689399999999996</v>
      </c>
      <c r="H354">
        <v>2.2700800000000001</v>
      </c>
      <c r="I354">
        <v>1.3218799999999999</v>
      </c>
      <c r="J354" t="s">
        <v>360</v>
      </c>
    </row>
    <row r="355" spans="1:10" x14ac:dyDescent="0.2">
      <c r="A355" t="s">
        <v>26</v>
      </c>
      <c r="B355">
        <v>85332100</v>
      </c>
      <c r="C355">
        <v>85332299</v>
      </c>
      <c r="D355">
        <v>200</v>
      </c>
      <c r="E355">
        <v>85332200</v>
      </c>
      <c r="F355">
        <v>1.79</v>
      </c>
      <c r="G355">
        <v>5.0689399999999996</v>
      </c>
      <c r="H355">
        <v>2.77976</v>
      </c>
      <c r="I355">
        <v>1.3218799999999999</v>
      </c>
      <c r="J355" t="s">
        <v>361</v>
      </c>
    </row>
    <row r="356" spans="1:10" x14ac:dyDescent="0.2">
      <c r="A356" t="s">
        <v>26</v>
      </c>
      <c r="B356">
        <v>87614953</v>
      </c>
      <c r="C356">
        <v>87615152</v>
      </c>
      <c r="D356">
        <v>200</v>
      </c>
      <c r="E356">
        <v>87615053</v>
      </c>
      <c r="F356">
        <v>1.18</v>
      </c>
      <c r="G356">
        <v>5.0689399999999996</v>
      </c>
      <c r="H356">
        <v>2.1681400000000002</v>
      </c>
      <c r="I356">
        <v>1.3218799999999999</v>
      </c>
      <c r="J356" t="s">
        <v>362</v>
      </c>
    </row>
    <row r="357" spans="1:10" x14ac:dyDescent="0.2">
      <c r="A357" t="s">
        <v>26</v>
      </c>
      <c r="B357">
        <v>91264738</v>
      </c>
      <c r="C357">
        <v>91264937</v>
      </c>
      <c r="D357">
        <v>200</v>
      </c>
      <c r="E357">
        <v>91264780</v>
      </c>
      <c r="F357">
        <v>1.59</v>
      </c>
      <c r="G357">
        <v>5.0689399999999996</v>
      </c>
      <c r="H357">
        <v>2.5758899999999998</v>
      </c>
      <c r="I357">
        <v>1.3218799999999999</v>
      </c>
      <c r="J357" t="s">
        <v>363</v>
      </c>
    </row>
    <row r="358" spans="1:10" x14ac:dyDescent="0.2">
      <c r="A358" t="s">
        <v>26</v>
      </c>
      <c r="B358">
        <v>91459001</v>
      </c>
      <c r="C358">
        <v>91459200</v>
      </c>
      <c r="D358">
        <v>200</v>
      </c>
      <c r="E358">
        <v>91459100</v>
      </c>
      <c r="F358">
        <v>1.54</v>
      </c>
      <c r="G358">
        <v>5.0689399999999996</v>
      </c>
      <c r="H358">
        <v>2.5249199999999998</v>
      </c>
      <c r="I358">
        <v>1.3218799999999999</v>
      </c>
      <c r="J358" t="s">
        <v>364</v>
      </c>
    </row>
    <row r="359" spans="1:10" x14ac:dyDescent="0.2">
      <c r="A359" t="s">
        <v>26</v>
      </c>
      <c r="B359">
        <v>94042064</v>
      </c>
      <c r="C359">
        <v>94042263</v>
      </c>
      <c r="D359">
        <v>200</v>
      </c>
      <c r="E359">
        <v>94042169</v>
      </c>
      <c r="F359">
        <v>1.38</v>
      </c>
      <c r="G359">
        <v>5.0689399999999996</v>
      </c>
      <c r="H359">
        <v>2.37201</v>
      </c>
      <c r="I359">
        <v>1.3218799999999999</v>
      </c>
      <c r="J359" t="s">
        <v>365</v>
      </c>
    </row>
    <row r="360" spans="1:10" x14ac:dyDescent="0.2">
      <c r="A360" t="s">
        <v>26</v>
      </c>
      <c r="B360">
        <v>95836777</v>
      </c>
      <c r="C360">
        <v>95836976</v>
      </c>
      <c r="D360">
        <v>200</v>
      </c>
      <c r="E360">
        <v>95836886</v>
      </c>
      <c r="F360">
        <v>1.48</v>
      </c>
      <c r="G360">
        <v>5.0689399999999996</v>
      </c>
      <c r="H360">
        <v>2.4739499999999999</v>
      </c>
      <c r="I360">
        <v>1.3218799999999999</v>
      </c>
      <c r="J360" t="s">
        <v>366</v>
      </c>
    </row>
    <row r="361" spans="1:10" x14ac:dyDescent="0.2">
      <c r="A361" t="s">
        <v>26</v>
      </c>
      <c r="B361">
        <v>96930170</v>
      </c>
      <c r="C361">
        <v>96930369</v>
      </c>
      <c r="D361">
        <v>200</v>
      </c>
      <c r="E361">
        <v>96930272</v>
      </c>
      <c r="F361">
        <v>2.66</v>
      </c>
      <c r="G361">
        <v>7.92957</v>
      </c>
      <c r="H361">
        <v>3.64621</v>
      </c>
      <c r="I361">
        <v>3.8028300000000002</v>
      </c>
      <c r="J361" t="s">
        <v>367</v>
      </c>
    </row>
    <row r="362" spans="1:10" x14ac:dyDescent="0.2">
      <c r="A362" t="s">
        <v>26</v>
      </c>
      <c r="B362">
        <v>97034385</v>
      </c>
      <c r="C362">
        <v>97034584</v>
      </c>
      <c r="D362">
        <v>200</v>
      </c>
      <c r="E362">
        <v>97034486</v>
      </c>
      <c r="F362">
        <v>1.1299999999999999</v>
      </c>
      <c r="G362">
        <v>5.0689399999999996</v>
      </c>
      <c r="H362">
        <v>2.1171700000000002</v>
      </c>
      <c r="I362">
        <v>1.3218799999999999</v>
      </c>
      <c r="J362" t="s">
        <v>368</v>
      </c>
    </row>
    <row r="363" spans="1:10" x14ac:dyDescent="0.2">
      <c r="A363" t="s">
        <v>26</v>
      </c>
      <c r="B363">
        <v>97966461</v>
      </c>
      <c r="C363">
        <v>97966660</v>
      </c>
      <c r="D363">
        <v>200</v>
      </c>
      <c r="E363">
        <v>97966545</v>
      </c>
      <c r="F363">
        <v>1.89</v>
      </c>
      <c r="G363">
        <v>5.0689399999999996</v>
      </c>
      <c r="H363">
        <v>2.8816899999999999</v>
      </c>
      <c r="I363">
        <v>1.3218799999999999</v>
      </c>
      <c r="J363" t="s">
        <v>369</v>
      </c>
    </row>
    <row r="364" spans="1:10" x14ac:dyDescent="0.2">
      <c r="A364" t="s">
        <v>26</v>
      </c>
      <c r="B364">
        <v>98448633</v>
      </c>
      <c r="C364">
        <v>98448832</v>
      </c>
      <c r="D364">
        <v>200</v>
      </c>
      <c r="E364">
        <v>98448702</v>
      </c>
      <c r="F364">
        <v>1.18</v>
      </c>
      <c r="G364">
        <v>5.0689399999999996</v>
      </c>
      <c r="H364">
        <v>2.1681400000000002</v>
      </c>
      <c r="I364">
        <v>1.3218799999999999</v>
      </c>
      <c r="J364" t="s">
        <v>370</v>
      </c>
    </row>
    <row r="365" spans="1:10" x14ac:dyDescent="0.2">
      <c r="A365" t="s">
        <v>26</v>
      </c>
      <c r="B365">
        <v>98474772</v>
      </c>
      <c r="C365">
        <v>98474971</v>
      </c>
      <c r="D365">
        <v>200</v>
      </c>
      <c r="E365">
        <v>98474872</v>
      </c>
      <c r="F365">
        <v>1.07</v>
      </c>
      <c r="G365">
        <v>5.0689399999999996</v>
      </c>
      <c r="H365">
        <v>2.0662099999999999</v>
      </c>
      <c r="I365">
        <v>1.3218799999999999</v>
      </c>
      <c r="J365" t="s">
        <v>371</v>
      </c>
    </row>
    <row r="366" spans="1:10" x14ac:dyDescent="0.2">
      <c r="A366" t="s">
        <v>26</v>
      </c>
      <c r="B366">
        <v>98510586</v>
      </c>
      <c r="C366">
        <v>98510785</v>
      </c>
      <c r="D366">
        <v>200</v>
      </c>
      <c r="E366">
        <v>98510668</v>
      </c>
      <c r="F366">
        <v>1.69</v>
      </c>
      <c r="G366">
        <v>5.0689399999999996</v>
      </c>
      <c r="H366">
        <v>2.6778200000000001</v>
      </c>
      <c r="I366">
        <v>1.3218799999999999</v>
      </c>
      <c r="J366" t="s">
        <v>372</v>
      </c>
    </row>
    <row r="367" spans="1:10" x14ac:dyDescent="0.2">
      <c r="A367" t="s">
        <v>26</v>
      </c>
      <c r="B367">
        <v>100510698</v>
      </c>
      <c r="C367">
        <v>100510926</v>
      </c>
      <c r="D367">
        <v>229</v>
      </c>
      <c r="E367">
        <v>100510802</v>
      </c>
      <c r="F367">
        <v>2.71</v>
      </c>
      <c r="G367">
        <v>7.92957</v>
      </c>
      <c r="H367">
        <v>3.6971799999999999</v>
      </c>
      <c r="I367">
        <v>3.8028300000000002</v>
      </c>
      <c r="J367" t="s">
        <v>373</v>
      </c>
    </row>
    <row r="368" spans="1:10" x14ac:dyDescent="0.2">
      <c r="A368" t="s">
        <v>26</v>
      </c>
      <c r="B368">
        <v>102312813</v>
      </c>
      <c r="C368">
        <v>102313012</v>
      </c>
      <c r="D368">
        <v>200</v>
      </c>
      <c r="E368">
        <v>102312913</v>
      </c>
      <c r="F368">
        <v>1.84</v>
      </c>
      <c r="G368">
        <v>5.0689399999999996</v>
      </c>
      <c r="H368">
        <v>2.83073</v>
      </c>
      <c r="I368">
        <v>1.3218799999999999</v>
      </c>
      <c r="J368" t="s">
        <v>374</v>
      </c>
    </row>
    <row r="369" spans="1:10" x14ac:dyDescent="0.2">
      <c r="A369" t="s">
        <v>26</v>
      </c>
      <c r="B369">
        <v>102316549</v>
      </c>
      <c r="C369">
        <v>102316748</v>
      </c>
      <c r="D369">
        <v>200</v>
      </c>
      <c r="E369">
        <v>102316649</v>
      </c>
      <c r="F369">
        <v>1.54</v>
      </c>
      <c r="G369">
        <v>5.0689399999999996</v>
      </c>
      <c r="H369">
        <v>2.5249199999999998</v>
      </c>
      <c r="I369">
        <v>1.3218799999999999</v>
      </c>
      <c r="J369" t="s">
        <v>375</v>
      </c>
    </row>
    <row r="370" spans="1:10" x14ac:dyDescent="0.2">
      <c r="A370" t="s">
        <v>26</v>
      </c>
      <c r="B370">
        <v>102893164</v>
      </c>
      <c r="C370">
        <v>102893363</v>
      </c>
      <c r="D370">
        <v>200</v>
      </c>
      <c r="E370">
        <v>102893264</v>
      </c>
      <c r="F370">
        <v>2.25</v>
      </c>
      <c r="G370">
        <v>7.92957</v>
      </c>
      <c r="H370">
        <v>3.23847</v>
      </c>
      <c r="I370">
        <v>3.8028300000000002</v>
      </c>
      <c r="J370" t="s">
        <v>376</v>
      </c>
    </row>
    <row r="371" spans="1:10" x14ac:dyDescent="0.2">
      <c r="A371" t="s">
        <v>26</v>
      </c>
      <c r="B371">
        <v>102983812</v>
      </c>
      <c r="C371">
        <v>102984011</v>
      </c>
      <c r="D371">
        <v>200</v>
      </c>
      <c r="E371">
        <v>102983912</v>
      </c>
      <c r="F371">
        <v>1.02</v>
      </c>
      <c r="G371">
        <v>5.0689399999999996</v>
      </c>
      <c r="H371">
        <v>2.0152399999999999</v>
      </c>
      <c r="I371">
        <v>1.3218799999999999</v>
      </c>
      <c r="J371" t="s">
        <v>377</v>
      </c>
    </row>
    <row r="372" spans="1:10" x14ac:dyDescent="0.2">
      <c r="A372" t="s">
        <v>26</v>
      </c>
      <c r="B372">
        <v>102987938</v>
      </c>
      <c r="C372">
        <v>102988137</v>
      </c>
      <c r="D372">
        <v>200</v>
      </c>
      <c r="E372">
        <v>102988038</v>
      </c>
      <c r="F372">
        <v>1.18</v>
      </c>
      <c r="G372">
        <v>5.0689399999999996</v>
      </c>
      <c r="H372">
        <v>2.1681400000000002</v>
      </c>
      <c r="I372">
        <v>1.3218799999999999</v>
      </c>
      <c r="J372" t="s">
        <v>378</v>
      </c>
    </row>
    <row r="373" spans="1:10" x14ac:dyDescent="0.2">
      <c r="A373" t="s">
        <v>26</v>
      </c>
      <c r="B373">
        <v>103461360</v>
      </c>
      <c r="C373">
        <v>103461559</v>
      </c>
      <c r="D373">
        <v>200</v>
      </c>
      <c r="E373">
        <v>103461461</v>
      </c>
      <c r="F373">
        <v>1.18</v>
      </c>
      <c r="G373">
        <v>5.0689399999999996</v>
      </c>
      <c r="H373">
        <v>2.1681400000000002</v>
      </c>
      <c r="I373">
        <v>1.3218799999999999</v>
      </c>
      <c r="J373" t="s">
        <v>379</v>
      </c>
    </row>
    <row r="374" spans="1:10" x14ac:dyDescent="0.2">
      <c r="A374" t="s">
        <v>26</v>
      </c>
      <c r="B374">
        <v>103490627</v>
      </c>
      <c r="C374">
        <v>103490826</v>
      </c>
      <c r="D374">
        <v>200</v>
      </c>
      <c r="E374">
        <v>103490727</v>
      </c>
      <c r="F374">
        <v>1.07</v>
      </c>
      <c r="G374">
        <v>5.0689399999999996</v>
      </c>
      <c r="H374">
        <v>2.0662099999999999</v>
      </c>
      <c r="I374">
        <v>1.3218799999999999</v>
      </c>
      <c r="J374" t="s">
        <v>380</v>
      </c>
    </row>
    <row r="375" spans="1:10" x14ac:dyDescent="0.2">
      <c r="A375" t="s">
        <v>26</v>
      </c>
      <c r="B375">
        <v>105646423</v>
      </c>
      <c r="C375">
        <v>105646836</v>
      </c>
      <c r="D375">
        <v>414</v>
      </c>
      <c r="E375">
        <v>105646747</v>
      </c>
      <c r="F375">
        <v>2.97</v>
      </c>
      <c r="G375">
        <v>7.92957</v>
      </c>
      <c r="H375">
        <v>3.9520200000000001</v>
      </c>
      <c r="I375">
        <v>3.8028300000000002</v>
      </c>
      <c r="J375" t="s">
        <v>381</v>
      </c>
    </row>
    <row r="376" spans="1:10" x14ac:dyDescent="0.2">
      <c r="A376" t="s">
        <v>26</v>
      </c>
      <c r="B376">
        <v>108071928</v>
      </c>
      <c r="C376">
        <v>108072127</v>
      </c>
      <c r="D376">
        <v>200</v>
      </c>
      <c r="E376">
        <v>108072028</v>
      </c>
      <c r="F376">
        <v>1.18</v>
      </c>
      <c r="G376">
        <v>5.0689399999999996</v>
      </c>
      <c r="H376">
        <v>2.1681400000000002</v>
      </c>
      <c r="I376">
        <v>1.3218799999999999</v>
      </c>
      <c r="J376" t="s">
        <v>382</v>
      </c>
    </row>
    <row r="377" spans="1:10" x14ac:dyDescent="0.2">
      <c r="A377" t="s">
        <v>26</v>
      </c>
      <c r="B377">
        <v>108689141</v>
      </c>
      <c r="C377">
        <v>108689340</v>
      </c>
      <c r="D377">
        <v>200</v>
      </c>
      <c r="E377">
        <v>108689239</v>
      </c>
      <c r="F377">
        <v>1.23</v>
      </c>
      <c r="G377">
        <v>5.0689399999999996</v>
      </c>
      <c r="H377">
        <v>2.2191100000000001</v>
      </c>
      <c r="I377">
        <v>1.3218799999999999</v>
      </c>
      <c r="J377" t="s">
        <v>383</v>
      </c>
    </row>
    <row r="378" spans="1:10" x14ac:dyDescent="0.2">
      <c r="A378" t="s">
        <v>26</v>
      </c>
      <c r="B378">
        <v>108691149</v>
      </c>
      <c r="C378">
        <v>108691348</v>
      </c>
      <c r="D378">
        <v>200</v>
      </c>
      <c r="E378">
        <v>108691227</v>
      </c>
      <c r="F378">
        <v>2</v>
      </c>
      <c r="G378">
        <v>5.0689399999999996</v>
      </c>
      <c r="H378">
        <v>2.9836299999999998</v>
      </c>
      <c r="I378">
        <v>1.3218799999999999</v>
      </c>
      <c r="J378" t="s">
        <v>384</v>
      </c>
    </row>
    <row r="379" spans="1:10" x14ac:dyDescent="0.2">
      <c r="A379" t="s">
        <v>26</v>
      </c>
      <c r="B379">
        <v>109790495</v>
      </c>
      <c r="C379">
        <v>109790694</v>
      </c>
      <c r="D379">
        <v>200</v>
      </c>
      <c r="E379">
        <v>109790595</v>
      </c>
      <c r="F379">
        <v>1.18</v>
      </c>
      <c r="G379">
        <v>5.0689399999999996</v>
      </c>
      <c r="H379">
        <v>2.1681400000000002</v>
      </c>
      <c r="I379">
        <v>1.3218799999999999</v>
      </c>
      <c r="J379" t="s">
        <v>385</v>
      </c>
    </row>
    <row r="380" spans="1:10" x14ac:dyDescent="0.2">
      <c r="A380" t="s">
        <v>26</v>
      </c>
      <c r="B380">
        <v>109796272</v>
      </c>
      <c r="C380">
        <v>109796471</v>
      </c>
      <c r="D380">
        <v>200</v>
      </c>
      <c r="E380">
        <v>109796294</v>
      </c>
      <c r="F380">
        <v>1.18</v>
      </c>
      <c r="G380">
        <v>5.0689399999999996</v>
      </c>
      <c r="H380">
        <v>2.1681400000000002</v>
      </c>
      <c r="I380">
        <v>1.3218799999999999</v>
      </c>
      <c r="J380" t="s">
        <v>386</v>
      </c>
    </row>
    <row r="381" spans="1:10" x14ac:dyDescent="0.2">
      <c r="A381" t="s">
        <v>26</v>
      </c>
      <c r="B381">
        <v>111081449</v>
      </c>
      <c r="C381">
        <v>111081648</v>
      </c>
      <c r="D381">
        <v>200</v>
      </c>
      <c r="E381">
        <v>111081549</v>
      </c>
      <c r="F381">
        <v>1.23</v>
      </c>
      <c r="G381">
        <v>5.0689399999999996</v>
      </c>
      <c r="H381">
        <v>2.2191100000000001</v>
      </c>
      <c r="I381">
        <v>1.3218799999999999</v>
      </c>
      <c r="J381" t="s">
        <v>387</v>
      </c>
    </row>
    <row r="382" spans="1:10" x14ac:dyDescent="0.2">
      <c r="A382" t="s">
        <v>26</v>
      </c>
      <c r="B382">
        <v>111098207</v>
      </c>
      <c r="C382">
        <v>111098406</v>
      </c>
      <c r="D382">
        <v>200</v>
      </c>
      <c r="E382">
        <v>111098307</v>
      </c>
      <c r="F382">
        <v>1.18</v>
      </c>
      <c r="G382">
        <v>5.0689399999999996</v>
      </c>
      <c r="H382">
        <v>2.1681400000000002</v>
      </c>
      <c r="I382">
        <v>1.3218799999999999</v>
      </c>
      <c r="J382" t="s">
        <v>388</v>
      </c>
    </row>
    <row r="383" spans="1:10" x14ac:dyDescent="0.2">
      <c r="A383" t="s">
        <v>26</v>
      </c>
      <c r="B383">
        <v>111147812</v>
      </c>
      <c r="C383">
        <v>111148011</v>
      </c>
      <c r="D383">
        <v>200</v>
      </c>
      <c r="E383">
        <v>111147912</v>
      </c>
      <c r="F383">
        <v>1.1299999999999999</v>
      </c>
      <c r="G383">
        <v>5.0689399999999996</v>
      </c>
      <c r="H383">
        <v>2.1171700000000002</v>
      </c>
      <c r="I383">
        <v>1.3218799999999999</v>
      </c>
      <c r="J383" t="s">
        <v>389</v>
      </c>
    </row>
    <row r="384" spans="1:10" x14ac:dyDescent="0.2">
      <c r="A384" t="s">
        <v>26</v>
      </c>
      <c r="B384">
        <v>111669365</v>
      </c>
      <c r="C384">
        <v>111669564</v>
      </c>
      <c r="D384">
        <v>200</v>
      </c>
      <c r="E384">
        <v>111669465</v>
      </c>
      <c r="F384">
        <v>1.79</v>
      </c>
      <c r="G384">
        <v>5.0689399999999996</v>
      </c>
      <c r="H384">
        <v>2.77976</v>
      </c>
      <c r="I384">
        <v>1.3218799999999999</v>
      </c>
      <c r="J384" t="s">
        <v>390</v>
      </c>
    </row>
    <row r="385" spans="1:10" x14ac:dyDescent="0.2">
      <c r="A385" t="s">
        <v>26</v>
      </c>
      <c r="B385">
        <v>112267937</v>
      </c>
      <c r="C385">
        <v>112268136</v>
      </c>
      <c r="D385">
        <v>200</v>
      </c>
      <c r="E385">
        <v>112268037</v>
      </c>
      <c r="F385">
        <v>1.02</v>
      </c>
      <c r="G385">
        <v>5.0689399999999996</v>
      </c>
      <c r="H385">
        <v>2.0152399999999999</v>
      </c>
      <c r="I385">
        <v>1.3218799999999999</v>
      </c>
      <c r="J385" t="s">
        <v>391</v>
      </c>
    </row>
    <row r="386" spans="1:10" x14ac:dyDescent="0.2">
      <c r="A386" t="s">
        <v>26</v>
      </c>
      <c r="B386">
        <v>112389975</v>
      </c>
      <c r="C386">
        <v>112390174</v>
      </c>
      <c r="D386">
        <v>200</v>
      </c>
      <c r="E386">
        <v>112390167</v>
      </c>
      <c r="F386">
        <v>2.41</v>
      </c>
      <c r="G386">
        <v>7.92957</v>
      </c>
      <c r="H386">
        <v>3.3913700000000002</v>
      </c>
      <c r="I386">
        <v>3.8028300000000002</v>
      </c>
      <c r="J386" t="s">
        <v>392</v>
      </c>
    </row>
    <row r="387" spans="1:10" x14ac:dyDescent="0.2">
      <c r="A387" t="s">
        <v>26</v>
      </c>
      <c r="B387">
        <v>112390209</v>
      </c>
      <c r="C387">
        <v>112390408</v>
      </c>
      <c r="D387">
        <v>200</v>
      </c>
      <c r="E387">
        <v>112390295</v>
      </c>
      <c r="F387">
        <v>1.74</v>
      </c>
      <c r="G387">
        <v>5.0689399999999996</v>
      </c>
      <c r="H387">
        <v>2.72879</v>
      </c>
      <c r="I387">
        <v>1.3218799999999999</v>
      </c>
      <c r="J387" t="s">
        <v>393</v>
      </c>
    </row>
    <row r="388" spans="1:10" x14ac:dyDescent="0.2">
      <c r="A388" t="s">
        <v>26</v>
      </c>
      <c r="B388">
        <v>112399564</v>
      </c>
      <c r="C388">
        <v>112399763</v>
      </c>
      <c r="D388">
        <v>200</v>
      </c>
      <c r="E388">
        <v>112399745</v>
      </c>
      <c r="F388">
        <v>1.28</v>
      </c>
      <c r="G388">
        <v>5.0689399999999996</v>
      </c>
      <c r="H388">
        <v>2.2700800000000001</v>
      </c>
      <c r="I388">
        <v>1.3218799999999999</v>
      </c>
      <c r="J388" t="s">
        <v>394</v>
      </c>
    </row>
    <row r="389" spans="1:10" x14ac:dyDescent="0.2">
      <c r="A389" t="s">
        <v>26</v>
      </c>
      <c r="B389">
        <v>112519910</v>
      </c>
      <c r="C389">
        <v>112520109</v>
      </c>
      <c r="D389">
        <v>200</v>
      </c>
      <c r="E389">
        <v>112519945</v>
      </c>
      <c r="F389">
        <v>1.89</v>
      </c>
      <c r="G389">
        <v>5.0689399999999996</v>
      </c>
      <c r="H389">
        <v>2.8816899999999999</v>
      </c>
      <c r="I389">
        <v>1.3218799999999999</v>
      </c>
      <c r="J389" t="s">
        <v>395</v>
      </c>
    </row>
    <row r="390" spans="1:10" x14ac:dyDescent="0.2">
      <c r="A390" t="s">
        <v>26</v>
      </c>
      <c r="B390">
        <v>113051934</v>
      </c>
      <c r="C390">
        <v>113052133</v>
      </c>
      <c r="D390">
        <v>200</v>
      </c>
      <c r="E390">
        <v>113052034</v>
      </c>
      <c r="F390">
        <v>1.1299999999999999</v>
      </c>
      <c r="G390">
        <v>5.0689399999999996</v>
      </c>
      <c r="H390">
        <v>2.1171700000000002</v>
      </c>
      <c r="I390">
        <v>1.3218799999999999</v>
      </c>
      <c r="J390" t="s">
        <v>396</v>
      </c>
    </row>
    <row r="391" spans="1:10" x14ac:dyDescent="0.2">
      <c r="A391" t="s">
        <v>26</v>
      </c>
      <c r="B391">
        <v>113709342</v>
      </c>
      <c r="C391">
        <v>113709541</v>
      </c>
      <c r="D391">
        <v>200</v>
      </c>
      <c r="E391">
        <v>113709369</v>
      </c>
      <c r="F391">
        <v>1.74</v>
      </c>
      <c r="G391">
        <v>5.0689399999999996</v>
      </c>
      <c r="H391">
        <v>2.72879</v>
      </c>
      <c r="I391">
        <v>1.3218799999999999</v>
      </c>
      <c r="J391" t="s">
        <v>397</v>
      </c>
    </row>
    <row r="392" spans="1:10" x14ac:dyDescent="0.2">
      <c r="A392" t="s">
        <v>26</v>
      </c>
      <c r="B392">
        <v>114193689</v>
      </c>
      <c r="C392">
        <v>114193888</v>
      </c>
      <c r="D392">
        <v>200</v>
      </c>
      <c r="E392">
        <v>114193710</v>
      </c>
      <c r="F392">
        <v>1.38</v>
      </c>
      <c r="G392">
        <v>5.0689399999999996</v>
      </c>
      <c r="H392">
        <v>2.37201</v>
      </c>
      <c r="I392">
        <v>1.3218799999999999</v>
      </c>
      <c r="J392" t="s">
        <v>398</v>
      </c>
    </row>
    <row r="393" spans="1:10" x14ac:dyDescent="0.2">
      <c r="A393" t="s">
        <v>26</v>
      </c>
      <c r="B393">
        <v>114220114</v>
      </c>
      <c r="C393">
        <v>114220313</v>
      </c>
      <c r="D393">
        <v>200</v>
      </c>
      <c r="E393">
        <v>114220206</v>
      </c>
      <c r="F393">
        <v>1.79</v>
      </c>
      <c r="G393">
        <v>5.0689399999999996</v>
      </c>
      <c r="H393">
        <v>2.77976</v>
      </c>
      <c r="I393">
        <v>1.3218799999999999</v>
      </c>
      <c r="J393" t="s">
        <v>399</v>
      </c>
    </row>
    <row r="394" spans="1:10" x14ac:dyDescent="0.2">
      <c r="A394" t="s">
        <v>26</v>
      </c>
      <c r="B394">
        <v>114303165</v>
      </c>
      <c r="C394">
        <v>114303364</v>
      </c>
      <c r="D394">
        <v>200</v>
      </c>
      <c r="E394">
        <v>114303265</v>
      </c>
      <c r="F394">
        <v>1.18</v>
      </c>
      <c r="G394">
        <v>5.0689399999999996</v>
      </c>
      <c r="H394">
        <v>2.1681400000000002</v>
      </c>
      <c r="I394">
        <v>1.3218799999999999</v>
      </c>
      <c r="J394" t="s">
        <v>400</v>
      </c>
    </row>
    <row r="395" spans="1:10" x14ac:dyDescent="0.2">
      <c r="A395" t="s">
        <v>26</v>
      </c>
      <c r="B395">
        <v>114706523</v>
      </c>
      <c r="C395">
        <v>114706722</v>
      </c>
      <c r="D395">
        <v>200</v>
      </c>
      <c r="E395">
        <v>114706623</v>
      </c>
      <c r="F395">
        <v>1.02</v>
      </c>
      <c r="G395">
        <v>5.0689399999999996</v>
      </c>
      <c r="H395">
        <v>2.0152399999999999</v>
      </c>
      <c r="I395">
        <v>1.3218799999999999</v>
      </c>
      <c r="J395" t="s">
        <v>401</v>
      </c>
    </row>
    <row r="396" spans="1:10" x14ac:dyDescent="0.2">
      <c r="A396" t="s">
        <v>26</v>
      </c>
      <c r="B396">
        <v>114716407</v>
      </c>
      <c r="C396">
        <v>114716606</v>
      </c>
      <c r="D396">
        <v>200</v>
      </c>
      <c r="E396">
        <v>114716580</v>
      </c>
      <c r="F396">
        <v>1.84</v>
      </c>
      <c r="G396">
        <v>5.0689399999999996</v>
      </c>
      <c r="H396">
        <v>2.83073</v>
      </c>
      <c r="I396">
        <v>1.3218799999999999</v>
      </c>
      <c r="J396" t="s">
        <v>402</v>
      </c>
    </row>
    <row r="397" spans="1:10" x14ac:dyDescent="0.2">
      <c r="A397" t="s">
        <v>26</v>
      </c>
      <c r="B397">
        <v>115868705</v>
      </c>
      <c r="C397">
        <v>115868904</v>
      </c>
      <c r="D397">
        <v>200</v>
      </c>
      <c r="E397">
        <v>115868805</v>
      </c>
      <c r="F397">
        <v>1.02</v>
      </c>
      <c r="G397">
        <v>5.0689399999999996</v>
      </c>
      <c r="H397">
        <v>2.0152399999999999</v>
      </c>
      <c r="I397">
        <v>1.3218799999999999</v>
      </c>
      <c r="J397" t="s">
        <v>403</v>
      </c>
    </row>
    <row r="398" spans="1:10" x14ac:dyDescent="0.2">
      <c r="A398" t="s">
        <v>26</v>
      </c>
      <c r="B398">
        <v>115991508</v>
      </c>
      <c r="C398">
        <v>115991707</v>
      </c>
      <c r="D398">
        <v>200</v>
      </c>
      <c r="E398">
        <v>115991609</v>
      </c>
      <c r="F398">
        <v>2.2999999999999998</v>
      </c>
      <c r="G398">
        <v>7.92957</v>
      </c>
      <c r="H398">
        <v>3.2894399999999999</v>
      </c>
      <c r="I398">
        <v>3.8028300000000002</v>
      </c>
      <c r="J398" t="s">
        <v>404</v>
      </c>
    </row>
    <row r="399" spans="1:10" x14ac:dyDescent="0.2">
      <c r="A399" t="s">
        <v>26</v>
      </c>
      <c r="B399">
        <v>116370145</v>
      </c>
      <c r="C399">
        <v>116370344</v>
      </c>
      <c r="D399">
        <v>200</v>
      </c>
      <c r="E399">
        <v>116370247</v>
      </c>
      <c r="F399">
        <v>1.07</v>
      </c>
      <c r="G399">
        <v>5.0689399999999996</v>
      </c>
      <c r="H399">
        <v>2.0662099999999999</v>
      </c>
      <c r="I399">
        <v>1.3218799999999999</v>
      </c>
      <c r="J399" t="s">
        <v>405</v>
      </c>
    </row>
    <row r="400" spans="1:10" x14ac:dyDescent="0.2">
      <c r="A400" t="s">
        <v>26</v>
      </c>
      <c r="B400">
        <v>116378831</v>
      </c>
      <c r="C400">
        <v>116379030</v>
      </c>
      <c r="D400">
        <v>200</v>
      </c>
      <c r="E400">
        <v>116378931</v>
      </c>
      <c r="F400">
        <v>1.18</v>
      </c>
      <c r="G400">
        <v>5.0689399999999996</v>
      </c>
      <c r="H400">
        <v>2.1681400000000002</v>
      </c>
      <c r="I400">
        <v>1.3218799999999999</v>
      </c>
      <c r="J400" t="s">
        <v>406</v>
      </c>
    </row>
    <row r="401" spans="1:10" x14ac:dyDescent="0.2">
      <c r="A401" t="s">
        <v>26</v>
      </c>
      <c r="B401">
        <v>116382776</v>
      </c>
      <c r="C401">
        <v>116383275</v>
      </c>
      <c r="D401">
        <v>500</v>
      </c>
      <c r="E401">
        <v>116383148</v>
      </c>
      <c r="F401">
        <v>3.94</v>
      </c>
      <c r="G401">
        <v>10.91508</v>
      </c>
      <c r="H401">
        <v>4.9204100000000004</v>
      </c>
      <c r="I401">
        <v>6.48461</v>
      </c>
      <c r="J401" t="s">
        <v>407</v>
      </c>
    </row>
    <row r="402" spans="1:10" x14ac:dyDescent="0.2">
      <c r="A402" t="s">
        <v>26</v>
      </c>
      <c r="B402">
        <v>116383308</v>
      </c>
      <c r="C402">
        <v>116383517</v>
      </c>
      <c r="D402">
        <v>210</v>
      </c>
      <c r="E402">
        <v>116383332</v>
      </c>
      <c r="F402">
        <v>2.66</v>
      </c>
      <c r="G402">
        <v>7.92957</v>
      </c>
      <c r="H402">
        <v>3.64621</v>
      </c>
      <c r="I402">
        <v>3.8028300000000002</v>
      </c>
      <c r="J402" t="s">
        <v>408</v>
      </c>
    </row>
    <row r="403" spans="1:10" x14ac:dyDescent="0.2">
      <c r="A403" t="s">
        <v>26</v>
      </c>
      <c r="B403">
        <v>117177302</v>
      </c>
      <c r="C403">
        <v>117177501</v>
      </c>
      <c r="D403">
        <v>200</v>
      </c>
      <c r="E403">
        <v>117177402</v>
      </c>
      <c r="F403">
        <v>1.07</v>
      </c>
      <c r="G403">
        <v>5.0689399999999996</v>
      </c>
      <c r="H403">
        <v>2.0662099999999999</v>
      </c>
      <c r="I403">
        <v>1.3218799999999999</v>
      </c>
      <c r="J403" t="s">
        <v>409</v>
      </c>
    </row>
    <row r="404" spans="1:10" x14ac:dyDescent="0.2">
      <c r="A404" t="s">
        <v>26</v>
      </c>
      <c r="B404">
        <v>119023896</v>
      </c>
      <c r="C404">
        <v>119024095</v>
      </c>
      <c r="D404">
        <v>200</v>
      </c>
      <c r="E404">
        <v>119023996</v>
      </c>
      <c r="F404">
        <v>1.18</v>
      </c>
      <c r="G404">
        <v>5.0689399999999996</v>
      </c>
      <c r="H404">
        <v>2.1681400000000002</v>
      </c>
      <c r="I404">
        <v>1.3218799999999999</v>
      </c>
      <c r="J404" t="s">
        <v>410</v>
      </c>
    </row>
    <row r="405" spans="1:10" x14ac:dyDescent="0.2">
      <c r="A405" t="s">
        <v>26</v>
      </c>
      <c r="B405">
        <v>120170706</v>
      </c>
      <c r="C405">
        <v>120170905</v>
      </c>
      <c r="D405">
        <v>200</v>
      </c>
      <c r="E405">
        <v>120170806</v>
      </c>
      <c r="F405">
        <v>1.07</v>
      </c>
      <c r="G405">
        <v>5.0689399999999996</v>
      </c>
      <c r="H405">
        <v>2.0662099999999999</v>
      </c>
      <c r="I405">
        <v>1.3218799999999999</v>
      </c>
      <c r="J405" t="s">
        <v>411</v>
      </c>
    </row>
    <row r="406" spans="1:10" x14ac:dyDescent="0.2">
      <c r="A406" t="s">
        <v>26</v>
      </c>
      <c r="B406">
        <v>147102494</v>
      </c>
      <c r="C406">
        <v>147102693</v>
      </c>
      <c r="D406">
        <v>200</v>
      </c>
      <c r="E406">
        <v>147102594</v>
      </c>
      <c r="F406">
        <v>1.18</v>
      </c>
      <c r="G406">
        <v>5.0689399999999996</v>
      </c>
      <c r="H406">
        <v>2.1681400000000002</v>
      </c>
      <c r="I406">
        <v>1.3218799999999999</v>
      </c>
      <c r="J406" t="s">
        <v>412</v>
      </c>
    </row>
    <row r="407" spans="1:10" x14ac:dyDescent="0.2">
      <c r="A407" t="s">
        <v>26</v>
      </c>
      <c r="B407">
        <v>150123475</v>
      </c>
      <c r="C407">
        <v>150123674</v>
      </c>
      <c r="D407">
        <v>200</v>
      </c>
      <c r="E407">
        <v>150123564</v>
      </c>
      <c r="F407">
        <v>2</v>
      </c>
      <c r="G407">
        <v>5.0689399999999996</v>
      </c>
      <c r="H407">
        <v>2.9836299999999998</v>
      </c>
      <c r="I407">
        <v>1.3218799999999999</v>
      </c>
      <c r="J407" t="s">
        <v>413</v>
      </c>
    </row>
    <row r="408" spans="1:10" x14ac:dyDescent="0.2">
      <c r="A408" t="s">
        <v>26</v>
      </c>
      <c r="B408">
        <v>151035493</v>
      </c>
      <c r="C408">
        <v>151035692</v>
      </c>
      <c r="D408">
        <v>200</v>
      </c>
      <c r="E408">
        <v>151035593</v>
      </c>
      <c r="F408">
        <v>1.07</v>
      </c>
      <c r="G408">
        <v>5.0689399999999996</v>
      </c>
      <c r="H408">
        <v>2.0662099999999999</v>
      </c>
      <c r="I408">
        <v>1.3218799999999999</v>
      </c>
      <c r="J408" t="s">
        <v>414</v>
      </c>
    </row>
    <row r="409" spans="1:10" x14ac:dyDescent="0.2">
      <c r="A409" t="s">
        <v>26</v>
      </c>
      <c r="B409">
        <v>151689781</v>
      </c>
      <c r="C409">
        <v>151689980</v>
      </c>
      <c r="D409">
        <v>200</v>
      </c>
      <c r="E409">
        <v>151689871</v>
      </c>
      <c r="F409">
        <v>1.54</v>
      </c>
      <c r="G409">
        <v>5.0689399999999996</v>
      </c>
      <c r="H409">
        <v>2.5249199999999998</v>
      </c>
      <c r="I409">
        <v>1.3218799999999999</v>
      </c>
      <c r="J409" t="s">
        <v>415</v>
      </c>
    </row>
    <row r="410" spans="1:10" x14ac:dyDescent="0.2">
      <c r="A410" t="s">
        <v>26</v>
      </c>
      <c r="B410">
        <v>151887746</v>
      </c>
      <c r="C410">
        <v>151887945</v>
      </c>
      <c r="D410">
        <v>200</v>
      </c>
      <c r="E410">
        <v>151887846</v>
      </c>
      <c r="F410">
        <v>1.02</v>
      </c>
      <c r="G410">
        <v>5.0689399999999996</v>
      </c>
      <c r="H410">
        <v>2.0152399999999999</v>
      </c>
      <c r="I410">
        <v>1.3218799999999999</v>
      </c>
      <c r="J410" t="s">
        <v>416</v>
      </c>
    </row>
    <row r="411" spans="1:10" x14ac:dyDescent="0.2">
      <c r="A411" t="s">
        <v>26</v>
      </c>
      <c r="B411">
        <v>154544629</v>
      </c>
      <c r="C411">
        <v>154544828</v>
      </c>
      <c r="D411">
        <v>200</v>
      </c>
      <c r="E411">
        <v>154544762</v>
      </c>
      <c r="F411">
        <v>2.15</v>
      </c>
      <c r="G411">
        <v>7.92957</v>
      </c>
      <c r="H411">
        <v>3.13653</v>
      </c>
      <c r="I411">
        <v>3.8028300000000002</v>
      </c>
      <c r="J411" t="s">
        <v>417</v>
      </c>
    </row>
    <row r="412" spans="1:10" x14ac:dyDescent="0.2">
      <c r="A412" t="s">
        <v>26</v>
      </c>
      <c r="B412">
        <v>154547310</v>
      </c>
      <c r="C412">
        <v>154547509</v>
      </c>
      <c r="D412">
        <v>200</v>
      </c>
      <c r="E412">
        <v>154547368</v>
      </c>
      <c r="F412">
        <v>1.94</v>
      </c>
      <c r="G412">
        <v>5.0689399999999996</v>
      </c>
      <c r="H412">
        <v>2.9326599999999998</v>
      </c>
      <c r="I412">
        <v>1.3218799999999999</v>
      </c>
      <c r="J412" t="s">
        <v>418</v>
      </c>
    </row>
    <row r="413" spans="1:10" x14ac:dyDescent="0.2">
      <c r="A413" t="s">
        <v>26</v>
      </c>
      <c r="B413">
        <v>155053940</v>
      </c>
      <c r="C413">
        <v>155054139</v>
      </c>
      <c r="D413">
        <v>200</v>
      </c>
      <c r="E413">
        <v>155054038</v>
      </c>
      <c r="F413">
        <v>1.28</v>
      </c>
      <c r="G413">
        <v>5.0689399999999996</v>
      </c>
      <c r="H413">
        <v>2.2700800000000001</v>
      </c>
      <c r="I413">
        <v>1.3218799999999999</v>
      </c>
      <c r="J413" t="s">
        <v>419</v>
      </c>
    </row>
    <row r="414" spans="1:10" x14ac:dyDescent="0.2">
      <c r="A414" t="s">
        <v>26</v>
      </c>
      <c r="B414">
        <v>155827749</v>
      </c>
      <c r="C414">
        <v>155827948</v>
      </c>
      <c r="D414">
        <v>200</v>
      </c>
      <c r="E414">
        <v>155827822</v>
      </c>
      <c r="F414">
        <v>1.94</v>
      </c>
      <c r="G414">
        <v>5.0689399999999996</v>
      </c>
      <c r="H414">
        <v>2.9326599999999998</v>
      </c>
      <c r="I414">
        <v>1.3218799999999999</v>
      </c>
      <c r="J414" t="s">
        <v>420</v>
      </c>
    </row>
    <row r="415" spans="1:10" x14ac:dyDescent="0.2">
      <c r="A415" t="s">
        <v>26</v>
      </c>
      <c r="B415">
        <v>155829995</v>
      </c>
      <c r="C415">
        <v>155830247</v>
      </c>
      <c r="D415">
        <v>253</v>
      </c>
      <c r="E415">
        <v>155830122</v>
      </c>
      <c r="F415">
        <v>1.94</v>
      </c>
      <c r="G415">
        <v>5.0689399999999996</v>
      </c>
      <c r="H415">
        <v>2.9326599999999998</v>
      </c>
      <c r="I415">
        <v>1.3218799999999999</v>
      </c>
      <c r="J415" t="s">
        <v>421</v>
      </c>
    </row>
    <row r="416" spans="1:10" x14ac:dyDescent="0.2">
      <c r="A416" t="s">
        <v>26</v>
      </c>
      <c r="B416">
        <v>155830250</v>
      </c>
      <c r="C416">
        <v>155830500</v>
      </c>
      <c r="D416">
        <v>251</v>
      </c>
      <c r="E416">
        <v>155830304</v>
      </c>
      <c r="F416">
        <v>2.1</v>
      </c>
      <c r="G416">
        <v>7.92957</v>
      </c>
      <c r="H416">
        <v>3.0855700000000001</v>
      </c>
      <c r="I416">
        <v>3.8028300000000002</v>
      </c>
      <c r="J416" t="s">
        <v>422</v>
      </c>
    </row>
    <row r="417" spans="1:10" x14ac:dyDescent="0.2">
      <c r="A417" t="s">
        <v>26</v>
      </c>
      <c r="B417">
        <v>156046886</v>
      </c>
      <c r="C417">
        <v>156047088</v>
      </c>
      <c r="D417">
        <v>203</v>
      </c>
      <c r="E417">
        <v>156047049</v>
      </c>
      <c r="F417">
        <v>10.18</v>
      </c>
      <c r="G417">
        <v>7.9979300000000002</v>
      </c>
      <c r="H417">
        <v>5.5922900000000002</v>
      </c>
      <c r="I417">
        <v>3.87005</v>
      </c>
      <c r="J417" t="s">
        <v>423</v>
      </c>
    </row>
    <row r="418" spans="1:10" x14ac:dyDescent="0.2">
      <c r="A418" t="s">
        <v>26</v>
      </c>
      <c r="B418">
        <v>156047109</v>
      </c>
      <c r="C418">
        <v>156047308</v>
      </c>
      <c r="D418">
        <v>200</v>
      </c>
      <c r="E418">
        <v>156047152</v>
      </c>
      <c r="F418">
        <v>8.91</v>
      </c>
      <c r="G418">
        <v>5.9487699999999997</v>
      </c>
      <c r="H418">
        <v>4.9525499999999996</v>
      </c>
      <c r="I418">
        <v>2.1858300000000002</v>
      </c>
      <c r="J418" t="s">
        <v>424</v>
      </c>
    </row>
    <row r="419" spans="1:10" x14ac:dyDescent="0.2">
      <c r="A419" t="s">
        <v>26</v>
      </c>
      <c r="B419">
        <v>156798143</v>
      </c>
      <c r="C419">
        <v>156798342</v>
      </c>
      <c r="D419">
        <v>200</v>
      </c>
      <c r="E419">
        <v>156798161</v>
      </c>
      <c r="F419">
        <v>1.18</v>
      </c>
      <c r="G419">
        <v>5.0689399999999996</v>
      </c>
      <c r="H419">
        <v>2.1681400000000002</v>
      </c>
      <c r="I419">
        <v>1.3218799999999999</v>
      </c>
      <c r="J419" t="s">
        <v>425</v>
      </c>
    </row>
    <row r="420" spans="1:10" x14ac:dyDescent="0.2">
      <c r="A420" t="s">
        <v>26</v>
      </c>
      <c r="B420">
        <v>157014187</v>
      </c>
      <c r="C420">
        <v>157014386</v>
      </c>
      <c r="D420">
        <v>200</v>
      </c>
      <c r="E420">
        <v>157014287</v>
      </c>
      <c r="F420">
        <v>1.07</v>
      </c>
      <c r="G420">
        <v>5.0689399999999996</v>
      </c>
      <c r="H420">
        <v>2.0662099999999999</v>
      </c>
      <c r="I420">
        <v>1.3218799999999999</v>
      </c>
      <c r="J420" t="s">
        <v>426</v>
      </c>
    </row>
    <row r="421" spans="1:10" x14ac:dyDescent="0.2">
      <c r="A421" t="s">
        <v>26</v>
      </c>
      <c r="B421">
        <v>157966972</v>
      </c>
      <c r="C421">
        <v>157967171</v>
      </c>
      <c r="D421">
        <v>200</v>
      </c>
      <c r="E421">
        <v>157966993</v>
      </c>
      <c r="F421">
        <v>1.64</v>
      </c>
      <c r="G421">
        <v>5.0689399999999996</v>
      </c>
      <c r="H421">
        <v>2.6268500000000001</v>
      </c>
      <c r="I421">
        <v>1.3218799999999999</v>
      </c>
      <c r="J421" t="s">
        <v>427</v>
      </c>
    </row>
    <row r="422" spans="1:10" x14ac:dyDescent="0.2">
      <c r="A422" t="s">
        <v>26</v>
      </c>
      <c r="B422">
        <v>157972280</v>
      </c>
      <c r="C422">
        <v>157972479</v>
      </c>
      <c r="D422">
        <v>200</v>
      </c>
      <c r="E422">
        <v>157972380</v>
      </c>
      <c r="F422">
        <v>1.1299999999999999</v>
      </c>
      <c r="G422">
        <v>5.0689399999999996</v>
      </c>
      <c r="H422">
        <v>2.1171700000000002</v>
      </c>
      <c r="I422">
        <v>1.3218799999999999</v>
      </c>
      <c r="J422" t="s">
        <v>428</v>
      </c>
    </row>
    <row r="423" spans="1:10" x14ac:dyDescent="0.2">
      <c r="A423" t="s">
        <v>26</v>
      </c>
      <c r="B423">
        <v>158026572</v>
      </c>
      <c r="C423">
        <v>158026771</v>
      </c>
      <c r="D423">
        <v>200</v>
      </c>
      <c r="E423">
        <v>158026652</v>
      </c>
      <c r="F423">
        <v>1.48</v>
      </c>
      <c r="G423">
        <v>5.0689399999999996</v>
      </c>
      <c r="H423">
        <v>2.4739499999999999</v>
      </c>
      <c r="I423">
        <v>1.3218799999999999</v>
      </c>
      <c r="J423" t="s">
        <v>429</v>
      </c>
    </row>
    <row r="424" spans="1:10" x14ac:dyDescent="0.2">
      <c r="A424" t="s">
        <v>26</v>
      </c>
      <c r="B424">
        <v>158032034</v>
      </c>
      <c r="C424">
        <v>158032233</v>
      </c>
      <c r="D424">
        <v>200</v>
      </c>
      <c r="E424">
        <v>158032135</v>
      </c>
      <c r="F424">
        <v>3.43</v>
      </c>
      <c r="G424">
        <v>10.91508</v>
      </c>
      <c r="H424">
        <v>4.41073</v>
      </c>
      <c r="I424">
        <v>6.48461</v>
      </c>
      <c r="J424" t="s">
        <v>430</v>
      </c>
    </row>
    <row r="425" spans="1:10" x14ac:dyDescent="0.2">
      <c r="A425" t="s">
        <v>26</v>
      </c>
      <c r="B425">
        <v>158032241</v>
      </c>
      <c r="C425">
        <v>158032469</v>
      </c>
      <c r="D425">
        <v>229</v>
      </c>
      <c r="E425">
        <v>158032406</v>
      </c>
      <c r="F425">
        <v>4.04</v>
      </c>
      <c r="G425">
        <v>13.99746</v>
      </c>
      <c r="H425">
        <v>5.0223500000000003</v>
      </c>
      <c r="I425">
        <v>9.3421299999999992</v>
      </c>
      <c r="J425" t="s">
        <v>431</v>
      </c>
    </row>
    <row r="426" spans="1:10" x14ac:dyDescent="0.2">
      <c r="A426" t="s">
        <v>26</v>
      </c>
      <c r="B426">
        <v>158044865</v>
      </c>
      <c r="C426">
        <v>158045064</v>
      </c>
      <c r="D426">
        <v>200</v>
      </c>
      <c r="E426">
        <v>158044978</v>
      </c>
      <c r="F426">
        <v>1.1299999999999999</v>
      </c>
      <c r="G426">
        <v>5.0689399999999996</v>
      </c>
      <c r="H426">
        <v>2.1171700000000002</v>
      </c>
      <c r="I426">
        <v>1.3218799999999999</v>
      </c>
      <c r="J426" t="s">
        <v>432</v>
      </c>
    </row>
    <row r="427" spans="1:10" x14ac:dyDescent="0.2">
      <c r="A427" t="s">
        <v>26</v>
      </c>
      <c r="B427">
        <v>158045083</v>
      </c>
      <c r="C427">
        <v>158045282</v>
      </c>
      <c r="D427">
        <v>200</v>
      </c>
      <c r="E427">
        <v>158045252</v>
      </c>
      <c r="F427">
        <v>2.71</v>
      </c>
      <c r="G427">
        <v>7.92957</v>
      </c>
      <c r="H427">
        <v>3.6971799999999999</v>
      </c>
      <c r="I427">
        <v>3.8028300000000002</v>
      </c>
      <c r="J427" t="s">
        <v>433</v>
      </c>
    </row>
    <row r="428" spans="1:10" x14ac:dyDescent="0.2">
      <c r="A428" t="s">
        <v>26</v>
      </c>
      <c r="B428">
        <v>158047472</v>
      </c>
      <c r="C428">
        <v>158047671</v>
      </c>
      <c r="D428">
        <v>200</v>
      </c>
      <c r="E428">
        <v>158047571</v>
      </c>
      <c r="F428">
        <v>1.28</v>
      </c>
      <c r="G428">
        <v>5.0689399999999996</v>
      </c>
      <c r="H428">
        <v>2.2700800000000001</v>
      </c>
      <c r="I428">
        <v>1.3218799999999999</v>
      </c>
      <c r="J428" t="s">
        <v>434</v>
      </c>
    </row>
    <row r="429" spans="1:10" x14ac:dyDescent="0.2">
      <c r="A429" t="s">
        <v>26</v>
      </c>
      <c r="B429">
        <v>160340487</v>
      </c>
      <c r="C429">
        <v>160341053</v>
      </c>
      <c r="D429">
        <v>567</v>
      </c>
      <c r="E429">
        <v>160340905</v>
      </c>
      <c r="F429">
        <v>28.3</v>
      </c>
      <c r="G429">
        <v>31.366129999999998</v>
      </c>
      <c r="H429">
        <v>14.650919999999999</v>
      </c>
      <c r="I429">
        <v>26.044360000000001</v>
      </c>
      <c r="J429" t="s">
        <v>435</v>
      </c>
    </row>
    <row r="430" spans="1:10" x14ac:dyDescent="0.2">
      <c r="A430" t="s">
        <v>26</v>
      </c>
      <c r="B430">
        <v>161893500</v>
      </c>
      <c r="C430">
        <v>161893699</v>
      </c>
      <c r="D430">
        <v>200</v>
      </c>
      <c r="E430">
        <v>161893601</v>
      </c>
      <c r="F430">
        <v>1.28</v>
      </c>
      <c r="G430">
        <v>5.0689399999999996</v>
      </c>
      <c r="H430">
        <v>2.2700800000000001</v>
      </c>
      <c r="I430">
        <v>1.3218799999999999</v>
      </c>
      <c r="J430" t="s">
        <v>436</v>
      </c>
    </row>
    <row r="431" spans="1:10" x14ac:dyDescent="0.2">
      <c r="A431" t="s">
        <v>26</v>
      </c>
      <c r="B431">
        <v>162410098</v>
      </c>
      <c r="C431">
        <v>162410297</v>
      </c>
      <c r="D431">
        <v>200</v>
      </c>
      <c r="E431">
        <v>162410198</v>
      </c>
      <c r="F431">
        <v>1.02</v>
      </c>
      <c r="G431">
        <v>5.0689399999999996</v>
      </c>
      <c r="H431">
        <v>2.0152399999999999</v>
      </c>
      <c r="I431">
        <v>1.3218799999999999</v>
      </c>
      <c r="J431" t="s">
        <v>437</v>
      </c>
    </row>
    <row r="432" spans="1:10" x14ac:dyDescent="0.2">
      <c r="A432" t="s">
        <v>26</v>
      </c>
      <c r="B432">
        <v>163874208</v>
      </c>
      <c r="C432">
        <v>163874407</v>
      </c>
      <c r="D432">
        <v>200</v>
      </c>
      <c r="E432">
        <v>163874308</v>
      </c>
      <c r="F432">
        <v>1.54</v>
      </c>
      <c r="G432">
        <v>5.0689399999999996</v>
      </c>
      <c r="H432">
        <v>2.5249199999999998</v>
      </c>
      <c r="I432">
        <v>1.3218799999999999</v>
      </c>
      <c r="J432" t="s">
        <v>438</v>
      </c>
    </row>
    <row r="433" spans="1:10" x14ac:dyDescent="0.2">
      <c r="A433" t="s">
        <v>26</v>
      </c>
      <c r="B433">
        <v>164485034</v>
      </c>
      <c r="C433">
        <v>164485233</v>
      </c>
      <c r="D433">
        <v>200</v>
      </c>
      <c r="E433">
        <v>164485159</v>
      </c>
      <c r="F433">
        <v>2.0499999999999998</v>
      </c>
      <c r="G433">
        <v>7.92957</v>
      </c>
      <c r="H433">
        <v>3.0346000000000002</v>
      </c>
      <c r="I433">
        <v>3.8028300000000002</v>
      </c>
      <c r="J433" t="s">
        <v>439</v>
      </c>
    </row>
    <row r="434" spans="1:10" x14ac:dyDescent="0.2">
      <c r="A434" t="s">
        <v>26</v>
      </c>
      <c r="B434">
        <v>164485881</v>
      </c>
      <c r="C434">
        <v>164486205</v>
      </c>
      <c r="D434">
        <v>325</v>
      </c>
      <c r="E434">
        <v>164486070</v>
      </c>
      <c r="F434">
        <v>3.43</v>
      </c>
      <c r="G434">
        <v>10.91508</v>
      </c>
      <c r="H434">
        <v>4.41073</v>
      </c>
      <c r="I434">
        <v>6.48461</v>
      </c>
      <c r="J434" t="s">
        <v>440</v>
      </c>
    </row>
    <row r="435" spans="1:10" x14ac:dyDescent="0.2">
      <c r="A435" t="s">
        <v>26</v>
      </c>
      <c r="B435">
        <v>164488672</v>
      </c>
      <c r="C435">
        <v>164488893</v>
      </c>
      <c r="D435">
        <v>222</v>
      </c>
      <c r="E435">
        <v>164488787</v>
      </c>
      <c r="F435">
        <v>2.92</v>
      </c>
      <c r="G435">
        <v>7.92957</v>
      </c>
      <c r="H435">
        <v>3.9010500000000001</v>
      </c>
      <c r="I435">
        <v>3.8028300000000002</v>
      </c>
      <c r="J435" t="s">
        <v>441</v>
      </c>
    </row>
    <row r="436" spans="1:10" x14ac:dyDescent="0.2">
      <c r="A436" t="s">
        <v>26</v>
      </c>
      <c r="B436">
        <v>164620840</v>
      </c>
      <c r="C436">
        <v>164621039</v>
      </c>
      <c r="D436">
        <v>200</v>
      </c>
      <c r="E436">
        <v>164620945</v>
      </c>
      <c r="F436">
        <v>3.22</v>
      </c>
      <c r="G436">
        <v>10.91508</v>
      </c>
      <c r="H436">
        <v>4.2068599999999998</v>
      </c>
      <c r="I436">
        <v>6.48461</v>
      </c>
      <c r="J436" t="s">
        <v>442</v>
      </c>
    </row>
    <row r="437" spans="1:10" x14ac:dyDescent="0.2">
      <c r="A437" t="s">
        <v>26</v>
      </c>
      <c r="B437">
        <v>164657909</v>
      </c>
      <c r="C437">
        <v>164658215</v>
      </c>
      <c r="D437">
        <v>307</v>
      </c>
      <c r="E437">
        <v>164658069</v>
      </c>
      <c r="F437">
        <v>4.6100000000000003</v>
      </c>
      <c r="G437">
        <v>13.99746</v>
      </c>
      <c r="H437">
        <v>5.5829899999999997</v>
      </c>
      <c r="I437">
        <v>9.3421299999999992</v>
      </c>
      <c r="J437" t="s">
        <v>443</v>
      </c>
    </row>
    <row r="438" spans="1:10" x14ac:dyDescent="0.2">
      <c r="A438" t="s">
        <v>26</v>
      </c>
      <c r="B438">
        <v>164658279</v>
      </c>
      <c r="C438">
        <v>164658585</v>
      </c>
      <c r="D438">
        <v>307</v>
      </c>
      <c r="E438">
        <v>164658424</v>
      </c>
      <c r="F438">
        <v>7.68</v>
      </c>
      <c r="G438">
        <v>23.67398</v>
      </c>
      <c r="H438">
        <v>8.6410699999999991</v>
      </c>
      <c r="I438">
        <v>18.544270000000001</v>
      </c>
      <c r="J438" t="s">
        <v>444</v>
      </c>
    </row>
    <row r="439" spans="1:10" x14ac:dyDescent="0.2">
      <c r="A439" t="s">
        <v>26</v>
      </c>
      <c r="B439">
        <v>164658718</v>
      </c>
      <c r="C439">
        <v>164658919</v>
      </c>
      <c r="D439">
        <v>202</v>
      </c>
      <c r="E439">
        <v>164658879</v>
      </c>
      <c r="F439">
        <v>2.2999999999999998</v>
      </c>
      <c r="G439">
        <v>7.92957</v>
      </c>
      <c r="H439">
        <v>3.2894399999999999</v>
      </c>
      <c r="I439">
        <v>3.8028300000000002</v>
      </c>
      <c r="J439" t="s">
        <v>445</v>
      </c>
    </row>
    <row r="440" spans="1:10" x14ac:dyDescent="0.2">
      <c r="A440" t="s">
        <v>26</v>
      </c>
      <c r="B440">
        <v>164750175</v>
      </c>
      <c r="C440">
        <v>164750374</v>
      </c>
      <c r="D440">
        <v>200</v>
      </c>
      <c r="E440">
        <v>164750237</v>
      </c>
      <c r="F440">
        <v>1.69</v>
      </c>
      <c r="G440">
        <v>5.0689399999999996</v>
      </c>
      <c r="H440">
        <v>2.6778200000000001</v>
      </c>
      <c r="I440">
        <v>1.3218799999999999</v>
      </c>
      <c r="J440" t="s">
        <v>446</v>
      </c>
    </row>
    <row r="441" spans="1:10" x14ac:dyDescent="0.2">
      <c r="A441" t="s">
        <v>26</v>
      </c>
      <c r="B441">
        <v>164751526</v>
      </c>
      <c r="C441">
        <v>164751725</v>
      </c>
      <c r="D441">
        <v>200</v>
      </c>
      <c r="E441">
        <v>164751593</v>
      </c>
      <c r="F441">
        <v>1.84</v>
      </c>
      <c r="G441">
        <v>5.0689399999999996</v>
      </c>
      <c r="H441">
        <v>2.83073</v>
      </c>
      <c r="I441">
        <v>1.3218799999999999</v>
      </c>
      <c r="J441" t="s">
        <v>447</v>
      </c>
    </row>
    <row r="442" spans="1:10" x14ac:dyDescent="0.2">
      <c r="A442" t="s">
        <v>26</v>
      </c>
      <c r="B442">
        <v>164752012</v>
      </c>
      <c r="C442">
        <v>164752211</v>
      </c>
      <c r="D442">
        <v>200</v>
      </c>
      <c r="E442">
        <v>164752112</v>
      </c>
      <c r="F442">
        <v>1.02</v>
      </c>
      <c r="G442">
        <v>5.0689399999999996</v>
      </c>
      <c r="H442">
        <v>2.0152399999999999</v>
      </c>
      <c r="I442">
        <v>1.3218799999999999</v>
      </c>
      <c r="J442" t="s">
        <v>448</v>
      </c>
    </row>
    <row r="443" spans="1:10" x14ac:dyDescent="0.2">
      <c r="A443" t="s">
        <v>26</v>
      </c>
      <c r="B443">
        <v>164757212</v>
      </c>
      <c r="C443">
        <v>164757411</v>
      </c>
      <c r="D443">
        <v>200</v>
      </c>
      <c r="E443">
        <v>164757327</v>
      </c>
      <c r="F443">
        <v>1.74</v>
      </c>
      <c r="G443">
        <v>5.0689399999999996</v>
      </c>
      <c r="H443">
        <v>2.72879</v>
      </c>
      <c r="I443">
        <v>1.3218799999999999</v>
      </c>
      <c r="J443" t="s">
        <v>449</v>
      </c>
    </row>
    <row r="444" spans="1:10" x14ac:dyDescent="0.2">
      <c r="A444" t="s">
        <v>26</v>
      </c>
      <c r="B444">
        <v>165257721</v>
      </c>
      <c r="C444">
        <v>165257940</v>
      </c>
      <c r="D444">
        <v>220</v>
      </c>
      <c r="E444">
        <v>165257843</v>
      </c>
      <c r="F444">
        <v>3.12</v>
      </c>
      <c r="G444">
        <v>10.91508</v>
      </c>
      <c r="H444">
        <v>4.1049199999999999</v>
      </c>
      <c r="I444">
        <v>6.48461</v>
      </c>
      <c r="J444" t="s">
        <v>450</v>
      </c>
    </row>
    <row r="445" spans="1:10" x14ac:dyDescent="0.2">
      <c r="A445" t="s">
        <v>26</v>
      </c>
      <c r="B445">
        <v>165619994</v>
      </c>
      <c r="C445">
        <v>165620193</v>
      </c>
      <c r="D445">
        <v>200</v>
      </c>
      <c r="E445">
        <v>165620094</v>
      </c>
      <c r="F445">
        <v>1.02</v>
      </c>
      <c r="G445">
        <v>5.0689399999999996</v>
      </c>
      <c r="H445">
        <v>2.0152399999999999</v>
      </c>
      <c r="I445">
        <v>1.3218799999999999</v>
      </c>
      <c r="J445" t="s">
        <v>451</v>
      </c>
    </row>
    <row r="446" spans="1:10" x14ac:dyDescent="0.2">
      <c r="A446" t="s">
        <v>26</v>
      </c>
      <c r="B446">
        <v>165814286</v>
      </c>
      <c r="C446">
        <v>165814485</v>
      </c>
      <c r="D446">
        <v>200</v>
      </c>
      <c r="E446">
        <v>165814337</v>
      </c>
      <c r="F446">
        <v>1.23</v>
      </c>
      <c r="G446">
        <v>5.0689399999999996</v>
      </c>
      <c r="H446">
        <v>2.2191100000000001</v>
      </c>
      <c r="I446">
        <v>1.3218799999999999</v>
      </c>
      <c r="J446" t="s">
        <v>452</v>
      </c>
    </row>
    <row r="447" spans="1:10" x14ac:dyDescent="0.2">
      <c r="A447" t="s">
        <v>26</v>
      </c>
      <c r="B447">
        <v>166009419</v>
      </c>
      <c r="C447">
        <v>166009628</v>
      </c>
      <c r="D447">
        <v>210</v>
      </c>
      <c r="E447">
        <v>166009523</v>
      </c>
      <c r="F447">
        <v>2.41</v>
      </c>
      <c r="G447">
        <v>7.92957</v>
      </c>
      <c r="H447">
        <v>3.3913700000000002</v>
      </c>
      <c r="I447">
        <v>3.8028300000000002</v>
      </c>
      <c r="J447" t="s">
        <v>453</v>
      </c>
    </row>
    <row r="448" spans="1:10" x14ac:dyDescent="0.2">
      <c r="A448" t="s">
        <v>26</v>
      </c>
      <c r="B448">
        <v>166707181</v>
      </c>
      <c r="C448">
        <v>166707380</v>
      </c>
      <c r="D448">
        <v>200</v>
      </c>
      <c r="E448">
        <v>166707281</v>
      </c>
      <c r="F448">
        <v>1.64</v>
      </c>
      <c r="G448">
        <v>5.0689399999999996</v>
      </c>
      <c r="H448">
        <v>2.6268500000000001</v>
      </c>
      <c r="I448">
        <v>1.3218799999999999</v>
      </c>
      <c r="J448" t="s">
        <v>454</v>
      </c>
    </row>
    <row r="449" spans="1:10" x14ac:dyDescent="0.2">
      <c r="A449" t="s">
        <v>26</v>
      </c>
      <c r="B449">
        <v>167598375</v>
      </c>
      <c r="C449">
        <v>167598574</v>
      </c>
      <c r="D449">
        <v>200</v>
      </c>
      <c r="E449">
        <v>167598475</v>
      </c>
      <c r="F449">
        <v>1.07</v>
      </c>
      <c r="G449">
        <v>5.0689399999999996</v>
      </c>
      <c r="H449">
        <v>2.0662099999999999</v>
      </c>
      <c r="I449">
        <v>1.3218799999999999</v>
      </c>
      <c r="J449" t="s">
        <v>455</v>
      </c>
    </row>
    <row r="450" spans="1:10" x14ac:dyDescent="0.2">
      <c r="A450" t="s">
        <v>26</v>
      </c>
      <c r="B450">
        <v>169078854</v>
      </c>
      <c r="C450">
        <v>169079053</v>
      </c>
      <c r="D450">
        <v>200</v>
      </c>
      <c r="E450">
        <v>169078954</v>
      </c>
      <c r="F450">
        <v>1.07</v>
      </c>
      <c r="G450">
        <v>5.0689399999999996</v>
      </c>
      <c r="H450">
        <v>2.0662099999999999</v>
      </c>
      <c r="I450">
        <v>1.3218799999999999</v>
      </c>
      <c r="J450" t="s">
        <v>456</v>
      </c>
    </row>
    <row r="451" spans="1:10" x14ac:dyDescent="0.2">
      <c r="A451" t="s">
        <v>26</v>
      </c>
      <c r="B451">
        <v>169114423</v>
      </c>
      <c r="C451">
        <v>169114622</v>
      </c>
      <c r="D451">
        <v>200</v>
      </c>
      <c r="E451">
        <v>169114621</v>
      </c>
      <c r="F451">
        <v>1.1299999999999999</v>
      </c>
      <c r="G451">
        <v>5.0689399999999996</v>
      </c>
      <c r="H451">
        <v>2.1171700000000002</v>
      </c>
      <c r="I451">
        <v>1.3218799999999999</v>
      </c>
      <c r="J451" t="s">
        <v>457</v>
      </c>
    </row>
    <row r="452" spans="1:10" x14ac:dyDescent="0.2">
      <c r="A452" t="s">
        <v>26</v>
      </c>
      <c r="B452">
        <v>172511384</v>
      </c>
      <c r="C452">
        <v>172511583</v>
      </c>
      <c r="D452">
        <v>200</v>
      </c>
      <c r="E452">
        <v>172511484</v>
      </c>
      <c r="F452">
        <v>1.1299999999999999</v>
      </c>
      <c r="G452">
        <v>5.0689399999999996</v>
      </c>
      <c r="H452">
        <v>2.1171700000000002</v>
      </c>
      <c r="I452">
        <v>1.3218799999999999</v>
      </c>
      <c r="J452" t="s">
        <v>458</v>
      </c>
    </row>
    <row r="453" spans="1:10" x14ac:dyDescent="0.2">
      <c r="A453" t="s">
        <v>26</v>
      </c>
      <c r="B453">
        <v>173058789</v>
      </c>
      <c r="C453">
        <v>173058988</v>
      </c>
      <c r="D453">
        <v>200</v>
      </c>
      <c r="E453">
        <v>173058887</v>
      </c>
      <c r="F453">
        <v>1.38</v>
      </c>
      <c r="G453">
        <v>5.0689399999999996</v>
      </c>
      <c r="H453">
        <v>2.37201</v>
      </c>
      <c r="I453">
        <v>1.3218799999999999</v>
      </c>
      <c r="J453" t="s">
        <v>459</v>
      </c>
    </row>
    <row r="454" spans="1:10" x14ac:dyDescent="0.2">
      <c r="A454" t="s">
        <v>26</v>
      </c>
      <c r="B454">
        <v>176748568</v>
      </c>
      <c r="C454">
        <v>176748767</v>
      </c>
      <c r="D454">
        <v>200</v>
      </c>
      <c r="E454">
        <v>176748668</v>
      </c>
      <c r="F454">
        <v>1.02</v>
      </c>
      <c r="G454">
        <v>5.0689399999999996</v>
      </c>
      <c r="H454">
        <v>2.0152399999999999</v>
      </c>
      <c r="I454">
        <v>1.3218799999999999</v>
      </c>
      <c r="J454" t="s">
        <v>460</v>
      </c>
    </row>
    <row r="455" spans="1:10" x14ac:dyDescent="0.2">
      <c r="A455" t="s">
        <v>26</v>
      </c>
      <c r="B455">
        <v>177744974</v>
      </c>
      <c r="C455">
        <v>177745173</v>
      </c>
      <c r="D455">
        <v>200</v>
      </c>
      <c r="E455">
        <v>177745074</v>
      </c>
      <c r="F455">
        <v>1.1299999999999999</v>
      </c>
      <c r="G455">
        <v>5.0689399999999996</v>
      </c>
      <c r="H455">
        <v>2.1171700000000002</v>
      </c>
      <c r="I455">
        <v>1.3218799999999999</v>
      </c>
      <c r="J455" t="s">
        <v>461</v>
      </c>
    </row>
    <row r="456" spans="1:10" x14ac:dyDescent="0.2">
      <c r="A456" t="s">
        <v>26</v>
      </c>
      <c r="B456">
        <v>178548841</v>
      </c>
      <c r="C456">
        <v>178549040</v>
      </c>
      <c r="D456">
        <v>200</v>
      </c>
      <c r="E456">
        <v>178548941</v>
      </c>
      <c r="F456">
        <v>1.07</v>
      </c>
      <c r="G456">
        <v>5.0689399999999996</v>
      </c>
      <c r="H456">
        <v>2.0662099999999999</v>
      </c>
      <c r="I456">
        <v>1.3218799999999999</v>
      </c>
      <c r="J456" t="s">
        <v>462</v>
      </c>
    </row>
    <row r="457" spans="1:10" x14ac:dyDescent="0.2">
      <c r="A457" t="s">
        <v>26</v>
      </c>
      <c r="B457">
        <v>179713998</v>
      </c>
      <c r="C457">
        <v>179714197</v>
      </c>
      <c r="D457">
        <v>200</v>
      </c>
      <c r="E457">
        <v>179714010</v>
      </c>
      <c r="F457">
        <v>1.48</v>
      </c>
      <c r="G457">
        <v>5.0689399999999996</v>
      </c>
      <c r="H457">
        <v>2.4739499999999999</v>
      </c>
      <c r="I457">
        <v>1.3218799999999999</v>
      </c>
      <c r="J457" t="s">
        <v>463</v>
      </c>
    </row>
    <row r="458" spans="1:10" x14ac:dyDescent="0.2">
      <c r="A458" t="s">
        <v>26</v>
      </c>
      <c r="B458">
        <v>180223998</v>
      </c>
      <c r="C458">
        <v>180224197</v>
      </c>
      <c r="D458">
        <v>200</v>
      </c>
      <c r="E458">
        <v>180224103</v>
      </c>
      <c r="F458">
        <v>2.25</v>
      </c>
      <c r="G458">
        <v>7.92957</v>
      </c>
      <c r="H458">
        <v>3.23847</v>
      </c>
      <c r="I458">
        <v>3.8028300000000002</v>
      </c>
      <c r="J458" t="s">
        <v>464</v>
      </c>
    </row>
    <row r="459" spans="1:10" x14ac:dyDescent="0.2">
      <c r="A459" t="s">
        <v>26</v>
      </c>
      <c r="B459">
        <v>181138744</v>
      </c>
      <c r="C459">
        <v>181138943</v>
      </c>
      <c r="D459">
        <v>200</v>
      </c>
      <c r="E459">
        <v>181138853</v>
      </c>
      <c r="F459">
        <v>2.0499999999999998</v>
      </c>
      <c r="G459">
        <v>7.92957</v>
      </c>
      <c r="H459">
        <v>3.0346000000000002</v>
      </c>
      <c r="I459">
        <v>3.8028300000000002</v>
      </c>
      <c r="J459" t="s">
        <v>465</v>
      </c>
    </row>
    <row r="460" spans="1:10" x14ac:dyDescent="0.2">
      <c r="A460" t="s">
        <v>26</v>
      </c>
      <c r="B460">
        <v>182205499</v>
      </c>
      <c r="C460">
        <v>182205698</v>
      </c>
      <c r="D460">
        <v>200</v>
      </c>
      <c r="E460">
        <v>182205599</v>
      </c>
      <c r="F460">
        <v>1.1299999999999999</v>
      </c>
      <c r="G460">
        <v>5.0689399999999996</v>
      </c>
      <c r="H460">
        <v>2.1171700000000002</v>
      </c>
      <c r="I460">
        <v>1.3218799999999999</v>
      </c>
      <c r="J460" t="s">
        <v>466</v>
      </c>
    </row>
    <row r="461" spans="1:10" x14ac:dyDescent="0.2">
      <c r="A461" t="s">
        <v>26</v>
      </c>
      <c r="B461">
        <v>183709080</v>
      </c>
      <c r="C461">
        <v>183709279</v>
      </c>
      <c r="D461">
        <v>200</v>
      </c>
      <c r="E461">
        <v>183709180</v>
      </c>
      <c r="F461">
        <v>1.48</v>
      </c>
      <c r="G461">
        <v>5.0689399999999996</v>
      </c>
      <c r="H461">
        <v>2.4739499999999999</v>
      </c>
      <c r="I461">
        <v>1.3218799999999999</v>
      </c>
      <c r="J461" t="s">
        <v>467</v>
      </c>
    </row>
    <row r="462" spans="1:10" x14ac:dyDescent="0.2">
      <c r="A462" t="s">
        <v>26</v>
      </c>
      <c r="B462">
        <v>183794959</v>
      </c>
      <c r="C462">
        <v>183795158</v>
      </c>
      <c r="D462">
        <v>200</v>
      </c>
      <c r="E462">
        <v>183795059</v>
      </c>
      <c r="F462">
        <v>1.59</v>
      </c>
      <c r="G462">
        <v>5.0689399999999996</v>
      </c>
      <c r="H462">
        <v>2.5758899999999998</v>
      </c>
      <c r="I462">
        <v>1.3218799999999999</v>
      </c>
      <c r="J462" t="s">
        <v>468</v>
      </c>
    </row>
    <row r="463" spans="1:10" x14ac:dyDescent="0.2">
      <c r="A463" t="s">
        <v>26</v>
      </c>
      <c r="B463">
        <v>187878018</v>
      </c>
      <c r="C463">
        <v>187878217</v>
      </c>
      <c r="D463">
        <v>200</v>
      </c>
      <c r="E463">
        <v>187878118</v>
      </c>
      <c r="F463">
        <v>1.33</v>
      </c>
      <c r="G463">
        <v>5.0689399999999996</v>
      </c>
      <c r="H463">
        <v>2.3210500000000001</v>
      </c>
      <c r="I463">
        <v>1.3218799999999999</v>
      </c>
      <c r="J463" t="s">
        <v>469</v>
      </c>
    </row>
    <row r="464" spans="1:10" x14ac:dyDescent="0.2">
      <c r="A464" t="s">
        <v>26</v>
      </c>
      <c r="B464">
        <v>187928214</v>
      </c>
      <c r="C464">
        <v>187928413</v>
      </c>
      <c r="D464">
        <v>200</v>
      </c>
      <c r="E464">
        <v>187928314</v>
      </c>
      <c r="F464">
        <v>1.1299999999999999</v>
      </c>
      <c r="G464">
        <v>5.0689399999999996</v>
      </c>
      <c r="H464">
        <v>2.1171700000000002</v>
      </c>
      <c r="I464">
        <v>1.3218799999999999</v>
      </c>
      <c r="J464" t="s">
        <v>470</v>
      </c>
    </row>
    <row r="465" spans="1:10" x14ac:dyDescent="0.2">
      <c r="A465" t="s">
        <v>26</v>
      </c>
      <c r="B465">
        <v>190008388</v>
      </c>
      <c r="C465">
        <v>190008587</v>
      </c>
      <c r="D465">
        <v>200</v>
      </c>
      <c r="E465">
        <v>190008488</v>
      </c>
      <c r="F465">
        <v>1.23</v>
      </c>
      <c r="G465">
        <v>5.0689399999999996</v>
      </c>
      <c r="H465">
        <v>2.2191100000000001</v>
      </c>
      <c r="I465">
        <v>1.3218799999999999</v>
      </c>
      <c r="J465" t="s">
        <v>471</v>
      </c>
    </row>
    <row r="466" spans="1:10" x14ac:dyDescent="0.2">
      <c r="A466" t="s">
        <v>26</v>
      </c>
      <c r="B466">
        <v>190147368</v>
      </c>
      <c r="C466">
        <v>190147567</v>
      </c>
      <c r="D466">
        <v>200</v>
      </c>
      <c r="E466">
        <v>190147468</v>
      </c>
      <c r="F466">
        <v>1.38</v>
      </c>
      <c r="G466">
        <v>5.0689399999999996</v>
      </c>
      <c r="H466">
        <v>2.37201</v>
      </c>
      <c r="I466">
        <v>1.3218799999999999</v>
      </c>
      <c r="J466" t="s">
        <v>472</v>
      </c>
    </row>
    <row r="467" spans="1:10" x14ac:dyDescent="0.2">
      <c r="A467" t="s">
        <v>26</v>
      </c>
      <c r="B467">
        <v>190292098</v>
      </c>
      <c r="C467">
        <v>190292297</v>
      </c>
      <c r="D467">
        <v>200</v>
      </c>
      <c r="E467">
        <v>190292198</v>
      </c>
      <c r="F467">
        <v>1.02</v>
      </c>
      <c r="G467">
        <v>5.0689399999999996</v>
      </c>
      <c r="H467">
        <v>2.0152399999999999</v>
      </c>
      <c r="I467">
        <v>1.3218799999999999</v>
      </c>
      <c r="J467" t="s">
        <v>473</v>
      </c>
    </row>
    <row r="468" spans="1:10" x14ac:dyDescent="0.2">
      <c r="A468" t="s">
        <v>26</v>
      </c>
      <c r="B468">
        <v>193467272</v>
      </c>
      <c r="C468">
        <v>193467471</v>
      </c>
      <c r="D468">
        <v>200</v>
      </c>
      <c r="E468">
        <v>193467372</v>
      </c>
      <c r="F468">
        <v>1.02</v>
      </c>
      <c r="G468">
        <v>5.0689399999999996</v>
      </c>
      <c r="H468">
        <v>2.0152399999999999</v>
      </c>
      <c r="I468">
        <v>1.3218799999999999</v>
      </c>
      <c r="J468" t="s">
        <v>474</v>
      </c>
    </row>
    <row r="469" spans="1:10" x14ac:dyDescent="0.2">
      <c r="A469" t="s">
        <v>26</v>
      </c>
      <c r="B469">
        <v>194446683</v>
      </c>
      <c r="C469">
        <v>194446882</v>
      </c>
      <c r="D469">
        <v>200</v>
      </c>
      <c r="E469">
        <v>194446783</v>
      </c>
      <c r="F469">
        <v>1.23</v>
      </c>
      <c r="G469">
        <v>5.0689399999999996</v>
      </c>
      <c r="H469">
        <v>2.2191100000000001</v>
      </c>
      <c r="I469">
        <v>1.3218799999999999</v>
      </c>
      <c r="J469" t="s">
        <v>475</v>
      </c>
    </row>
    <row r="470" spans="1:10" x14ac:dyDescent="0.2">
      <c r="A470" t="s">
        <v>26</v>
      </c>
      <c r="B470">
        <v>197867686</v>
      </c>
      <c r="C470">
        <v>197867885</v>
      </c>
      <c r="D470">
        <v>200</v>
      </c>
      <c r="E470">
        <v>197867786</v>
      </c>
      <c r="F470">
        <v>1.18</v>
      </c>
      <c r="G470">
        <v>5.0689399999999996</v>
      </c>
      <c r="H470">
        <v>2.1681400000000002</v>
      </c>
      <c r="I470">
        <v>1.3218799999999999</v>
      </c>
      <c r="J470" t="s">
        <v>476</v>
      </c>
    </row>
    <row r="471" spans="1:10" x14ac:dyDescent="0.2">
      <c r="A471" t="s">
        <v>26</v>
      </c>
      <c r="B471">
        <v>198529271</v>
      </c>
      <c r="C471">
        <v>198529470</v>
      </c>
      <c r="D471">
        <v>200</v>
      </c>
      <c r="E471">
        <v>198529372</v>
      </c>
      <c r="F471">
        <v>1.48</v>
      </c>
      <c r="G471">
        <v>5.0689399999999996</v>
      </c>
      <c r="H471">
        <v>2.4739499999999999</v>
      </c>
      <c r="I471">
        <v>1.3218799999999999</v>
      </c>
      <c r="J471" t="s">
        <v>477</v>
      </c>
    </row>
    <row r="472" spans="1:10" x14ac:dyDescent="0.2">
      <c r="A472" t="s">
        <v>26</v>
      </c>
      <c r="B472">
        <v>198904152</v>
      </c>
      <c r="C472">
        <v>198904351</v>
      </c>
      <c r="D472">
        <v>200</v>
      </c>
      <c r="E472">
        <v>198904153</v>
      </c>
      <c r="F472">
        <v>1.18</v>
      </c>
      <c r="G472">
        <v>5.0689399999999996</v>
      </c>
      <c r="H472">
        <v>2.1681400000000002</v>
      </c>
      <c r="I472">
        <v>1.3218799999999999</v>
      </c>
      <c r="J472" t="s">
        <v>478</v>
      </c>
    </row>
    <row r="473" spans="1:10" x14ac:dyDescent="0.2">
      <c r="A473" t="s">
        <v>26</v>
      </c>
      <c r="B473">
        <v>200036110</v>
      </c>
      <c r="C473">
        <v>200036309</v>
      </c>
      <c r="D473">
        <v>200</v>
      </c>
      <c r="E473">
        <v>200036115</v>
      </c>
      <c r="F473">
        <v>1.38</v>
      </c>
      <c r="G473">
        <v>5.0689399999999996</v>
      </c>
      <c r="H473">
        <v>2.37201</v>
      </c>
      <c r="I473">
        <v>1.3218799999999999</v>
      </c>
      <c r="J473" t="s">
        <v>479</v>
      </c>
    </row>
    <row r="474" spans="1:10" x14ac:dyDescent="0.2">
      <c r="A474" t="s">
        <v>26</v>
      </c>
      <c r="B474">
        <v>200975713</v>
      </c>
      <c r="C474">
        <v>200975912</v>
      </c>
      <c r="D474">
        <v>200</v>
      </c>
      <c r="E474">
        <v>200975813</v>
      </c>
      <c r="F474">
        <v>1.23</v>
      </c>
      <c r="G474">
        <v>5.0689399999999996</v>
      </c>
      <c r="H474">
        <v>2.2191100000000001</v>
      </c>
      <c r="I474">
        <v>1.3218799999999999</v>
      </c>
      <c r="J474" t="s">
        <v>480</v>
      </c>
    </row>
    <row r="475" spans="1:10" x14ac:dyDescent="0.2">
      <c r="A475" t="s">
        <v>26</v>
      </c>
      <c r="B475">
        <v>201624248</v>
      </c>
      <c r="C475">
        <v>201624447</v>
      </c>
      <c r="D475">
        <v>200</v>
      </c>
      <c r="E475">
        <v>201624402</v>
      </c>
      <c r="F475">
        <v>1.79</v>
      </c>
      <c r="G475">
        <v>5.0689399999999996</v>
      </c>
      <c r="H475">
        <v>2.77976</v>
      </c>
      <c r="I475">
        <v>1.3218799999999999</v>
      </c>
      <c r="J475" t="s">
        <v>481</v>
      </c>
    </row>
    <row r="476" spans="1:10" x14ac:dyDescent="0.2">
      <c r="A476" t="s">
        <v>26</v>
      </c>
      <c r="B476">
        <v>201657599</v>
      </c>
      <c r="C476">
        <v>201658062</v>
      </c>
      <c r="D476">
        <v>464</v>
      </c>
      <c r="E476">
        <v>201657865</v>
      </c>
      <c r="F476">
        <v>3.58</v>
      </c>
      <c r="G476">
        <v>10.91508</v>
      </c>
      <c r="H476">
        <v>4.5636299999999999</v>
      </c>
      <c r="I476">
        <v>6.48461</v>
      </c>
      <c r="J476" t="s">
        <v>482</v>
      </c>
    </row>
    <row r="477" spans="1:10" x14ac:dyDescent="0.2">
      <c r="A477" t="s">
        <v>26</v>
      </c>
      <c r="B477">
        <v>201690408</v>
      </c>
      <c r="C477">
        <v>201690731</v>
      </c>
      <c r="D477">
        <v>324</v>
      </c>
      <c r="E477">
        <v>201690598</v>
      </c>
      <c r="F477">
        <v>2.41</v>
      </c>
      <c r="G477">
        <v>7.92957</v>
      </c>
      <c r="H477">
        <v>3.3913700000000002</v>
      </c>
      <c r="I477">
        <v>3.8028300000000002</v>
      </c>
      <c r="J477" t="s">
        <v>483</v>
      </c>
    </row>
    <row r="478" spans="1:10" x14ac:dyDescent="0.2">
      <c r="A478" t="s">
        <v>26</v>
      </c>
      <c r="B478">
        <v>202514109</v>
      </c>
      <c r="C478">
        <v>202514308</v>
      </c>
      <c r="D478">
        <v>200</v>
      </c>
      <c r="E478">
        <v>202514142</v>
      </c>
      <c r="F478">
        <v>1.48</v>
      </c>
      <c r="G478">
        <v>5.0689399999999996</v>
      </c>
      <c r="H478">
        <v>2.4739499999999999</v>
      </c>
      <c r="I478">
        <v>1.3218799999999999</v>
      </c>
      <c r="J478" t="s">
        <v>484</v>
      </c>
    </row>
    <row r="479" spans="1:10" x14ac:dyDescent="0.2">
      <c r="A479" t="s">
        <v>26</v>
      </c>
      <c r="B479">
        <v>203118484</v>
      </c>
      <c r="C479">
        <v>203118683</v>
      </c>
      <c r="D479">
        <v>200</v>
      </c>
      <c r="E479">
        <v>203118584</v>
      </c>
      <c r="F479">
        <v>1.07</v>
      </c>
      <c r="G479">
        <v>5.0689399999999996</v>
      </c>
      <c r="H479">
        <v>2.0662099999999999</v>
      </c>
      <c r="I479">
        <v>1.3218799999999999</v>
      </c>
      <c r="J479" t="s">
        <v>485</v>
      </c>
    </row>
    <row r="480" spans="1:10" x14ac:dyDescent="0.2">
      <c r="A480" t="s">
        <v>26</v>
      </c>
      <c r="B480">
        <v>204278501</v>
      </c>
      <c r="C480">
        <v>204278704</v>
      </c>
      <c r="D480">
        <v>204</v>
      </c>
      <c r="E480">
        <v>204278607</v>
      </c>
      <c r="F480">
        <v>2.56</v>
      </c>
      <c r="G480">
        <v>7.92957</v>
      </c>
      <c r="H480">
        <v>3.5442800000000001</v>
      </c>
      <c r="I480">
        <v>3.8028300000000002</v>
      </c>
      <c r="J480" t="s">
        <v>486</v>
      </c>
    </row>
    <row r="481" spans="1:10" x14ac:dyDescent="0.2">
      <c r="A481" t="s">
        <v>26</v>
      </c>
      <c r="B481">
        <v>204309478</v>
      </c>
      <c r="C481">
        <v>204309696</v>
      </c>
      <c r="D481">
        <v>219</v>
      </c>
      <c r="E481">
        <v>204309559</v>
      </c>
      <c r="F481">
        <v>3.02</v>
      </c>
      <c r="G481">
        <v>10.91508</v>
      </c>
      <c r="H481">
        <v>4.0029899999999996</v>
      </c>
      <c r="I481">
        <v>6.48461</v>
      </c>
      <c r="J481" t="s">
        <v>487</v>
      </c>
    </row>
    <row r="482" spans="1:10" x14ac:dyDescent="0.2">
      <c r="A482" t="s">
        <v>26</v>
      </c>
      <c r="B482">
        <v>204416641</v>
      </c>
      <c r="C482">
        <v>204416840</v>
      </c>
      <c r="D482">
        <v>200</v>
      </c>
      <c r="E482">
        <v>204416741</v>
      </c>
      <c r="F482">
        <v>1.23</v>
      </c>
      <c r="G482">
        <v>5.0689399999999996</v>
      </c>
      <c r="H482">
        <v>2.2191100000000001</v>
      </c>
      <c r="I482">
        <v>1.3218799999999999</v>
      </c>
      <c r="J482" t="s">
        <v>488</v>
      </c>
    </row>
    <row r="483" spans="1:10" x14ac:dyDescent="0.2">
      <c r="A483" t="s">
        <v>26</v>
      </c>
      <c r="B483">
        <v>204423605</v>
      </c>
      <c r="C483">
        <v>204423804</v>
      </c>
      <c r="D483">
        <v>200</v>
      </c>
      <c r="E483">
        <v>204423705</v>
      </c>
      <c r="F483">
        <v>1.07</v>
      </c>
      <c r="G483">
        <v>5.0689399999999996</v>
      </c>
      <c r="H483">
        <v>2.0662099999999999</v>
      </c>
      <c r="I483">
        <v>1.3218799999999999</v>
      </c>
      <c r="J483" t="s">
        <v>489</v>
      </c>
    </row>
    <row r="484" spans="1:10" x14ac:dyDescent="0.2">
      <c r="A484" t="s">
        <v>26</v>
      </c>
      <c r="B484">
        <v>204426277</v>
      </c>
      <c r="C484">
        <v>204426476</v>
      </c>
      <c r="D484">
        <v>200</v>
      </c>
      <c r="E484">
        <v>204426418</v>
      </c>
      <c r="F484">
        <v>1.64</v>
      </c>
      <c r="G484">
        <v>5.0689399999999996</v>
      </c>
      <c r="H484">
        <v>2.6268500000000001</v>
      </c>
      <c r="I484">
        <v>1.3218799999999999</v>
      </c>
      <c r="J484" t="s">
        <v>490</v>
      </c>
    </row>
    <row r="485" spans="1:10" x14ac:dyDescent="0.2">
      <c r="A485" t="s">
        <v>26</v>
      </c>
      <c r="B485">
        <v>204892334</v>
      </c>
      <c r="C485">
        <v>204892533</v>
      </c>
      <c r="D485">
        <v>200</v>
      </c>
      <c r="E485">
        <v>204892433</v>
      </c>
      <c r="F485">
        <v>1.07</v>
      </c>
      <c r="G485">
        <v>5.0689399999999996</v>
      </c>
      <c r="H485">
        <v>2.0662099999999999</v>
      </c>
      <c r="I485">
        <v>1.3218799999999999</v>
      </c>
      <c r="J485" t="s">
        <v>491</v>
      </c>
    </row>
    <row r="486" spans="1:10" x14ac:dyDescent="0.2">
      <c r="A486" t="s">
        <v>26</v>
      </c>
      <c r="B486">
        <v>204937422</v>
      </c>
      <c r="C486">
        <v>204937621</v>
      </c>
      <c r="D486">
        <v>200</v>
      </c>
      <c r="E486">
        <v>204937574</v>
      </c>
      <c r="F486">
        <v>1.84</v>
      </c>
      <c r="G486">
        <v>5.0689399999999996</v>
      </c>
      <c r="H486">
        <v>2.83073</v>
      </c>
      <c r="I486">
        <v>1.3218799999999999</v>
      </c>
      <c r="J486" t="s">
        <v>492</v>
      </c>
    </row>
    <row r="487" spans="1:10" x14ac:dyDescent="0.2">
      <c r="A487" t="s">
        <v>26</v>
      </c>
      <c r="B487">
        <v>204937733</v>
      </c>
      <c r="C487">
        <v>204937932</v>
      </c>
      <c r="D487">
        <v>200</v>
      </c>
      <c r="E487">
        <v>204937892</v>
      </c>
      <c r="F487">
        <v>1.64</v>
      </c>
      <c r="G487">
        <v>5.0689399999999996</v>
      </c>
      <c r="H487">
        <v>2.6268500000000001</v>
      </c>
      <c r="I487">
        <v>1.3218799999999999</v>
      </c>
      <c r="J487" t="s">
        <v>493</v>
      </c>
    </row>
    <row r="488" spans="1:10" x14ac:dyDescent="0.2">
      <c r="A488" t="s">
        <v>26</v>
      </c>
      <c r="B488">
        <v>204978814</v>
      </c>
      <c r="C488">
        <v>204979013</v>
      </c>
      <c r="D488">
        <v>200</v>
      </c>
      <c r="E488">
        <v>204979009</v>
      </c>
      <c r="F488">
        <v>1.74</v>
      </c>
      <c r="G488">
        <v>5.0689399999999996</v>
      </c>
      <c r="H488">
        <v>2.72879</v>
      </c>
      <c r="I488">
        <v>1.3218799999999999</v>
      </c>
      <c r="J488" t="s">
        <v>494</v>
      </c>
    </row>
    <row r="489" spans="1:10" x14ac:dyDescent="0.2">
      <c r="A489" t="s">
        <v>26</v>
      </c>
      <c r="B489">
        <v>206691816</v>
      </c>
      <c r="C489">
        <v>206692015</v>
      </c>
      <c r="D489">
        <v>200</v>
      </c>
      <c r="E489">
        <v>206691889</v>
      </c>
      <c r="F489">
        <v>2.92</v>
      </c>
      <c r="G489">
        <v>7.92957</v>
      </c>
      <c r="H489">
        <v>3.9010500000000001</v>
      </c>
      <c r="I489">
        <v>3.8028300000000002</v>
      </c>
      <c r="J489" t="s">
        <v>495</v>
      </c>
    </row>
    <row r="490" spans="1:10" x14ac:dyDescent="0.2">
      <c r="A490" t="s">
        <v>26</v>
      </c>
      <c r="B490">
        <v>206692469</v>
      </c>
      <c r="C490">
        <v>206692668</v>
      </c>
      <c r="D490">
        <v>200</v>
      </c>
      <c r="E490">
        <v>206692569</v>
      </c>
      <c r="F490">
        <v>1.1299999999999999</v>
      </c>
      <c r="G490">
        <v>5.0689399999999996</v>
      </c>
      <c r="H490">
        <v>2.1171700000000002</v>
      </c>
      <c r="I490">
        <v>1.3218799999999999</v>
      </c>
      <c r="J490" t="s">
        <v>496</v>
      </c>
    </row>
    <row r="491" spans="1:10" x14ac:dyDescent="0.2">
      <c r="A491" t="s">
        <v>26</v>
      </c>
      <c r="B491">
        <v>206693385</v>
      </c>
      <c r="C491">
        <v>206693584</v>
      </c>
      <c r="D491">
        <v>200</v>
      </c>
      <c r="E491">
        <v>206693448</v>
      </c>
      <c r="F491">
        <v>2.66</v>
      </c>
      <c r="G491">
        <v>7.92957</v>
      </c>
      <c r="H491">
        <v>3.64621</v>
      </c>
      <c r="I491">
        <v>3.8028300000000002</v>
      </c>
      <c r="J491" t="s">
        <v>497</v>
      </c>
    </row>
    <row r="492" spans="1:10" x14ac:dyDescent="0.2">
      <c r="A492" t="s">
        <v>26</v>
      </c>
      <c r="B492">
        <v>208245139</v>
      </c>
      <c r="C492">
        <v>208245338</v>
      </c>
      <c r="D492">
        <v>200</v>
      </c>
      <c r="E492">
        <v>208245237</v>
      </c>
      <c r="F492">
        <v>2.1</v>
      </c>
      <c r="G492">
        <v>7.92957</v>
      </c>
      <c r="H492">
        <v>3.0855700000000001</v>
      </c>
      <c r="I492">
        <v>3.8028300000000002</v>
      </c>
      <c r="J492" t="s">
        <v>498</v>
      </c>
    </row>
    <row r="493" spans="1:10" x14ac:dyDescent="0.2">
      <c r="A493" t="s">
        <v>26</v>
      </c>
      <c r="B493">
        <v>208279553</v>
      </c>
      <c r="C493">
        <v>208279993</v>
      </c>
      <c r="D493">
        <v>441</v>
      </c>
      <c r="E493">
        <v>208279874</v>
      </c>
      <c r="F493">
        <v>4.45</v>
      </c>
      <c r="G493">
        <v>13.99746</v>
      </c>
      <c r="H493">
        <v>5.4300899999999999</v>
      </c>
      <c r="I493">
        <v>9.3421299999999992</v>
      </c>
      <c r="J493" t="s">
        <v>499</v>
      </c>
    </row>
    <row r="494" spans="1:10" x14ac:dyDescent="0.2">
      <c r="A494" t="s">
        <v>26</v>
      </c>
      <c r="B494">
        <v>208285120</v>
      </c>
      <c r="C494">
        <v>208285319</v>
      </c>
      <c r="D494">
        <v>200</v>
      </c>
      <c r="E494">
        <v>208285160</v>
      </c>
      <c r="F494">
        <v>2.76</v>
      </c>
      <c r="G494">
        <v>7.92957</v>
      </c>
      <c r="H494">
        <v>3.7481499999999999</v>
      </c>
      <c r="I494">
        <v>3.8028300000000002</v>
      </c>
      <c r="J494" t="s">
        <v>500</v>
      </c>
    </row>
    <row r="495" spans="1:10" x14ac:dyDescent="0.2">
      <c r="A495" t="s">
        <v>26</v>
      </c>
      <c r="B495">
        <v>208292068</v>
      </c>
      <c r="C495">
        <v>208292310</v>
      </c>
      <c r="D495">
        <v>243</v>
      </c>
      <c r="E495">
        <v>208292236</v>
      </c>
      <c r="F495">
        <v>2.25</v>
      </c>
      <c r="G495">
        <v>7.92957</v>
      </c>
      <c r="H495">
        <v>3.23847</v>
      </c>
      <c r="I495">
        <v>3.8028300000000002</v>
      </c>
      <c r="J495" t="s">
        <v>501</v>
      </c>
    </row>
    <row r="496" spans="1:10" x14ac:dyDescent="0.2">
      <c r="A496" t="s">
        <v>26</v>
      </c>
      <c r="B496">
        <v>208298229</v>
      </c>
      <c r="C496">
        <v>208298428</v>
      </c>
      <c r="D496">
        <v>200</v>
      </c>
      <c r="E496">
        <v>208298348</v>
      </c>
      <c r="F496">
        <v>1.59</v>
      </c>
      <c r="G496">
        <v>5.0689399999999996</v>
      </c>
      <c r="H496">
        <v>2.5758899999999998</v>
      </c>
      <c r="I496">
        <v>1.3218799999999999</v>
      </c>
      <c r="J496" t="s">
        <v>502</v>
      </c>
    </row>
    <row r="497" spans="1:10" x14ac:dyDescent="0.2">
      <c r="A497" t="s">
        <v>26</v>
      </c>
      <c r="B497">
        <v>208317194</v>
      </c>
      <c r="C497">
        <v>208317393</v>
      </c>
      <c r="D497">
        <v>200</v>
      </c>
      <c r="E497">
        <v>208317263</v>
      </c>
      <c r="F497">
        <v>2.0499999999999998</v>
      </c>
      <c r="G497">
        <v>7.92957</v>
      </c>
      <c r="H497">
        <v>3.0346000000000002</v>
      </c>
      <c r="I497">
        <v>3.8028300000000002</v>
      </c>
      <c r="J497" t="s">
        <v>503</v>
      </c>
    </row>
    <row r="498" spans="1:10" x14ac:dyDescent="0.2">
      <c r="A498" t="s">
        <v>26</v>
      </c>
      <c r="B498">
        <v>208341072</v>
      </c>
      <c r="C498">
        <v>208341271</v>
      </c>
      <c r="D498">
        <v>200</v>
      </c>
      <c r="E498">
        <v>208341172</v>
      </c>
      <c r="F498">
        <v>1.54</v>
      </c>
      <c r="G498">
        <v>5.0689399999999996</v>
      </c>
      <c r="H498">
        <v>2.5249199999999998</v>
      </c>
      <c r="I498">
        <v>1.3218799999999999</v>
      </c>
      <c r="J498" t="s">
        <v>504</v>
      </c>
    </row>
    <row r="499" spans="1:10" x14ac:dyDescent="0.2">
      <c r="A499" t="s">
        <v>26</v>
      </c>
      <c r="B499">
        <v>208441247</v>
      </c>
      <c r="C499">
        <v>208441472</v>
      </c>
      <c r="D499">
        <v>226</v>
      </c>
      <c r="E499">
        <v>208441349</v>
      </c>
      <c r="F499">
        <v>2.76</v>
      </c>
      <c r="G499">
        <v>7.92957</v>
      </c>
      <c r="H499">
        <v>3.7481499999999999</v>
      </c>
      <c r="I499">
        <v>3.8028300000000002</v>
      </c>
      <c r="J499" t="s">
        <v>505</v>
      </c>
    </row>
    <row r="500" spans="1:10" x14ac:dyDescent="0.2">
      <c r="A500" t="s">
        <v>26</v>
      </c>
      <c r="B500">
        <v>208441480</v>
      </c>
      <c r="C500">
        <v>208441699</v>
      </c>
      <c r="D500">
        <v>220</v>
      </c>
      <c r="E500">
        <v>208441595</v>
      </c>
      <c r="F500">
        <v>2.97</v>
      </c>
      <c r="G500">
        <v>7.92957</v>
      </c>
      <c r="H500">
        <v>3.9520200000000001</v>
      </c>
      <c r="I500">
        <v>3.8028300000000002</v>
      </c>
      <c r="J500" t="s">
        <v>506</v>
      </c>
    </row>
    <row r="501" spans="1:10" x14ac:dyDescent="0.2">
      <c r="A501" t="s">
        <v>26</v>
      </c>
      <c r="B501">
        <v>209186529</v>
      </c>
      <c r="C501">
        <v>209186754</v>
      </c>
      <c r="D501">
        <v>226</v>
      </c>
      <c r="E501">
        <v>209186602</v>
      </c>
      <c r="F501">
        <v>3.84</v>
      </c>
      <c r="G501">
        <v>10.91508</v>
      </c>
      <c r="H501">
        <v>4.8184699999999996</v>
      </c>
      <c r="I501">
        <v>6.48461</v>
      </c>
      <c r="J501" t="s">
        <v>507</v>
      </c>
    </row>
    <row r="502" spans="1:10" x14ac:dyDescent="0.2">
      <c r="A502" t="s">
        <v>26</v>
      </c>
      <c r="B502">
        <v>209238611</v>
      </c>
      <c r="C502">
        <v>209238810</v>
      </c>
      <c r="D502">
        <v>200</v>
      </c>
      <c r="E502">
        <v>209238678</v>
      </c>
      <c r="F502">
        <v>1.54</v>
      </c>
      <c r="G502">
        <v>5.0689399999999996</v>
      </c>
      <c r="H502">
        <v>2.5249199999999998</v>
      </c>
      <c r="I502">
        <v>1.3218799999999999</v>
      </c>
      <c r="J502" t="s">
        <v>508</v>
      </c>
    </row>
    <row r="503" spans="1:10" x14ac:dyDescent="0.2">
      <c r="A503" t="s">
        <v>26</v>
      </c>
      <c r="B503">
        <v>209277010</v>
      </c>
      <c r="C503">
        <v>209277218</v>
      </c>
      <c r="D503">
        <v>209</v>
      </c>
      <c r="E503">
        <v>209277114</v>
      </c>
      <c r="F503">
        <v>2.66</v>
      </c>
      <c r="G503">
        <v>7.92957</v>
      </c>
      <c r="H503">
        <v>3.64621</v>
      </c>
      <c r="I503">
        <v>3.8028300000000002</v>
      </c>
      <c r="J503" t="s">
        <v>509</v>
      </c>
    </row>
    <row r="504" spans="1:10" x14ac:dyDescent="0.2">
      <c r="A504" t="s">
        <v>26</v>
      </c>
      <c r="B504">
        <v>209848963</v>
      </c>
      <c r="C504">
        <v>209849162</v>
      </c>
      <c r="D504">
        <v>200</v>
      </c>
      <c r="E504">
        <v>209849063</v>
      </c>
      <c r="F504">
        <v>1.07</v>
      </c>
      <c r="G504">
        <v>5.0689399999999996</v>
      </c>
      <c r="H504">
        <v>2.0662099999999999</v>
      </c>
      <c r="I504">
        <v>1.3218799999999999</v>
      </c>
      <c r="J504" t="s">
        <v>510</v>
      </c>
    </row>
    <row r="505" spans="1:10" x14ac:dyDescent="0.2">
      <c r="A505" t="s">
        <v>26</v>
      </c>
      <c r="B505">
        <v>210297080</v>
      </c>
      <c r="C505">
        <v>210297279</v>
      </c>
      <c r="D505">
        <v>200</v>
      </c>
      <c r="E505">
        <v>210297180</v>
      </c>
      <c r="F505">
        <v>1.33</v>
      </c>
      <c r="G505">
        <v>5.0689399999999996</v>
      </c>
      <c r="H505">
        <v>2.3210500000000001</v>
      </c>
      <c r="I505">
        <v>1.3218799999999999</v>
      </c>
      <c r="J505" t="s">
        <v>511</v>
      </c>
    </row>
    <row r="506" spans="1:10" x14ac:dyDescent="0.2">
      <c r="A506" t="s">
        <v>26</v>
      </c>
      <c r="B506">
        <v>210655908</v>
      </c>
      <c r="C506">
        <v>210656107</v>
      </c>
      <c r="D506">
        <v>200</v>
      </c>
      <c r="E506">
        <v>210656064</v>
      </c>
      <c r="F506">
        <v>1.59</v>
      </c>
      <c r="G506">
        <v>5.0689399999999996</v>
      </c>
      <c r="H506">
        <v>2.5758899999999998</v>
      </c>
      <c r="I506">
        <v>1.3218799999999999</v>
      </c>
      <c r="J506" t="s">
        <v>512</v>
      </c>
    </row>
    <row r="507" spans="1:10" x14ac:dyDescent="0.2">
      <c r="A507" t="s">
        <v>26</v>
      </c>
      <c r="B507">
        <v>212702935</v>
      </c>
      <c r="C507">
        <v>212703134</v>
      </c>
      <c r="D507">
        <v>200</v>
      </c>
      <c r="E507">
        <v>212703035</v>
      </c>
      <c r="F507">
        <v>1.02</v>
      </c>
      <c r="G507">
        <v>5.0689399999999996</v>
      </c>
      <c r="H507">
        <v>2.0152399999999999</v>
      </c>
      <c r="I507">
        <v>1.3218799999999999</v>
      </c>
      <c r="J507" t="s">
        <v>513</v>
      </c>
    </row>
    <row r="508" spans="1:10" x14ac:dyDescent="0.2">
      <c r="A508" t="s">
        <v>26</v>
      </c>
      <c r="B508">
        <v>213640811</v>
      </c>
      <c r="C508">
        <v>213641010</v>
      </c>
      <c r="D508">
        <v>200</v>
      </c>
      <c r="E508">
        <v>213640906</v>
      </c>
      <c r="F508">
        <v>1.54</v>
      </c>
      <c r="G508">
        <v>5.0689399999999996</v>
      </c>
      <c r="H508">
        <v>2.5249199999999998</v>
      </c>
      <c r="I508">
        <v>1.3218799999999999</v>
      </c>
      <c r="J508" t="s">
        <v>514</v>
      </c>
    </row>
    <row r="509" spans="1:10" x14ac:dyDescent="0.2">
      <c r="A509" t="s">
        <v>26</v>
      </c>
      <c r="B509">
        <v>213749617</v>
      </c>
      <c r="C509">
        <v>213749816</v>
      </c>
      <c r="D509">
        <v>200</v>
      </c>
      <c r="E509">
        <v>213749718</v>
      </c>
      <c r="F509">
        <v>1.33</v>
      </c>
      <c r="G509">
        <v>5.0689399999999996</v>
      </c>
      <c r="H509">
        <v>2.3210500000000001</v>
      </c>
      <c r="I509">
        <v>1.3218799999999999</v>
      </c>
      <c r="J509" t="s">
        <v>515</v>
      </c>
    </row>
    <row r="510" spans="1:10" x14ac:dyDescent="0.2">
      <c r="A510" t="s">
        <v>26</v>
      </c>
      <c r="B510">
        <v>214180296</v>
      </c>
      <c r="C510">
        <v>214180495</v>
      </c>
      <c r="D510">
        <v>200</v>
      </c>
      <c r="E510">
        <v>214180429</v>
      </c>
      <c r="F510">
        <v>2.56</v>
      </c>
      <c r="G510">
        <v>7.92957</v>
      </c>
      <c r="H510">
        <v>3.5442800000000001</v>
      </c>
      <c r="I510">
        <v>3.8028300000000002</v>
      </c>
      <c r="J510" t="s">
        <v>516</v>
      </c>
    </row>
    <row r="511" spans="1:10" x14ac:dyDescent="0.2">
      <c r="A511" t="s">
        <v>26</v>
      </c>
      <c r="B511">
        <v>214182040</v>
      </c>
      <c r="C511">
        <v>214182239</v>
      </c>
      <c r="D511">
        <v>200</v>
      </c>
      <c r="E511">
        <v>214182226</v>
      </c>
      <c r="F511">
        <v>1.79</v>
      </c>
      <c r="G511">
        <v>5.0689399999999996</v>
      </c>
      <c r="H511">
        <v>2.77976</v>
      </c>
      <c r="I511">
        <v>1.3218799999999999</v>
      </c>
      <c r="J511" t="s">
        <v>517</v>
      </c>
    </row>
    <row r="512" spans="1:10" x14ac:dyDescent="0.2">
      <c r="A512" t="s">
        <v>26</v>
      </c>
      <c r="B512">
        <v>214367231</v>
      </c>
      <c r="C512">
        <v>214367430</v>
      </c>
      <c r="D512">
        <v>200</v>
      </c>
      <c r="E512">
        <v>214367331</v>
      </c>
      <c r="F512">
        <v>1.18</v>
      </c>
      <c r="G512">
        <v>5.0689399999999996</v>
      </c>
      <c r="H512">
        <v>2.1681400000000002</v>
      </c>
      <c r="I512">
        <v>1.3218799999999999</v>
      </c>
      <c r="J512" t="s">
        <v>518</v>
      </c>
    </row>
    <row r="513" spans="1:10" x14ac:dyDescent="0.2">
      <c r="A513" t="s">
        <v>26</v>
      </c>
      <c r="B513">
        <v>215950012</v>
      </c>
      <c r="C513">
        <v>215950211</v>
      </c>
      <c r="D513">
        <v>200</v>
      </c>
      <c r="E513">
        <v>215950029</v>
      </c>
      <c r="F513">
        <v>1.64</v>
      </c>
      <c r="G513">
        <v>5.0689399999999996</v>
      </c>
      <c r="H513">
        <v>2.6268500000000001</v>
      </c>
      <c r="I513">
        <v>1.3218799999999999</v>
      </c>
      <c r="J513" t="s">
        <v>519</v>
      </c>
    </row>
    <row r="514" spans="1:10" x14ac:dyDescent="0.2">
      <c r="A514" t="s">
        <v>26</v>
      </c>
      <c r="B514">
        <v>216691183</v>
      </c>
      <c r="C514">
        <v>216691868</v>
      </c>
      <c r="D514">
        <v>686</v>
      </c>
      <c r="E514">
        <v>216691619</v>
      </c>
      <c r="F514">
        <v>7.22</v>
      </c>
      <c r="G514">
        <v>23.67398</v>
      </c>
      <c r="H514">
        <v>8.1823599999999992</v>
      </c>
      <c r="I514">
        <v>18.544270000000001</v>
      </c>
      <c r="J514" t="s">
        <v>520</v>
      </c>
    </row>
    <row r="515" spans="1:10" x14ac:dyDescent="0.2">
      <c r="A515" t="s">
        <v>26</v>
      </c>
      <c r="B515">
        <v>216695099</v>
      </c>
      <c r="C515">
        <v>216695298</v>
      </c>
      <c r="D515">
        <v>200</v>
      </c>
      <c r="E515">
        <v>216695150</v>
      </c>
      <c r="F515">
        <v>2.35</v>
      </c>
      <c r="G515">
        <v>7.92957</v>
      </c>
      <c r="H515">
        <v>3.3403999999999998</v>
      </c>
      <c r="I515">
        <v>3.8028300000000002</v>
      </c>
      <c r="J515" t="s">
        <v>521</v>
      </c>
    </row>
    <row r="516" spans="1:10" x14ac:dyDescent="0.2">
      <c r="A516" t="s">
        <v>26</v>
      </c>
      <c r="B516">
        <v>216886510</v>
      </c>
      <c r="C516">
        <v>216886731</v>
      </c>
      <c r="D516">
        <v>222</v>
      </c>
      <c r="E516">
        <v>216886624</v>
      </c>
      <c r="F516">
        <v>2.87</v>
      </c>
      <c r="G516">
        <v>7.92957</v>
      </c>
      <c r="H516">
        <v>3.8500800000000002</v>
      </c>
      <c r="I516">
        <v>3.8028300000000002</v>
      </c>
      <c r="J516" t="s">
        <v>522</v>
      </c>
    </row>
    <row r="517" spans="1:10" x14ac:dyDescent="0.2">
      <c r="A517" t="s">
        <v>26</v>
      </c>
      <c r="B517">
        <v>216906801</v>
      </c>
      <c r="C517">
        <v>216907000</v>
      </c>
      <c r="D517">
        <v>200</v>
      </c>
      <c r="E517">
        <v>216906901</v>
      </c>
      <c r="F517">
        <v>1.02</v>
      </c>
      <c r="G517">
        <v>5.0689399999999996</v>
      </c>
      <c r="H517">
        <v>2.0152399999999999</v>
      </c>
      <c r="I517">
        <v>1.3218799999999999</v>
      </c>
      <c r="J517" t="s">
        <v>523</v>
      </c>
    </row>
    <row r="518" spans="1:10" x14ac:dyDescent="0.2">
      <c r="A518" t="s">
        <v>26</v>
      </c>
      <c r="B518">
        <v>218428645</v>
      </c>
      <c r="C518">
        <v>218428844</v>
      </c>
      <c r="D518">
        <v>200</v>
      </c>
      <c r="E518">
        <v>218428745</v>
      </c>
      <c r="F518">
        <v>1.23</v>
      </c>
      <c r="G518">
        <v>5.0689399999999996</v>
      </c>
      <c r="H518">
        <v>2.2191100000000001</v>
      </c>
      <c r="I518">
        <v>1.3218799999999999</v>
      </c>
      <c r="J518" t="s">
        <v>524</v>
      </c>
    </row>
    <row r="519" spans="1:10" x14ac:dyDescent="0.2">
      <c r="A519" t="s">
        <v>26</v>
      </c>
      <c r="B519">
        <v>222111590</v>
      </c>
      <c r="C519">
        <v>222111789</v>
      </c>
      <c r="D519">
        <v>200</v>
      </c>
      <c r="E519">
        <v>222111690</v>
      </c>
      <c r="F519">
        <v>1.18</v>
      </c>
      <c r="G519">
        <v>5.0689399999999996</v>
      </c>
      <c r="H519">
        <v>2.1681400000000002</v>
      </c>
      <c r="I519">
        <v>1.3218799999999999</v>
      </c>
      <c r="J519" t="s">
        <v>525</v>
      </c>
    </row>
    <row r="520" spans="1:10" x14ac:dyDescent="0.2">
      <c r="A520" t="s">
        <v>26</v>
      </c>
      <c r="B520">
        <v>224300320</v>
      </c>
      <c r="C520">
        <v>224300519</v>
      </c>
      <c r="D520">
        <v>200</v>
      </c>
      <c r="E520">
        <v>224300518</v>
      </c>
      <c r="F520">
        <v>1.48</v>
      </c>
      <c r="G520">
        <v>5.0689399999999996</v>
      </c>
      <c r="H520">
        <v>2.4739499999999999</v>
      </c>
      <c r="I520">
        <v>1.3218799999999999</v>
      </c>
      <c r="J520" t="s">
        <v>526</v>
      </c>
    </row>
    <row r="521" spans="1:10" x14ac:dyDescent="0.2">
      <c r="A521" t="s">
        <v>26</v>
      </c>
      <c r="B521">
        <v>225627666</v>
      </c>
      <c r="C521">
        <v>225627865</v>
      </c>
      <c r="D521">
        <v>200</v>
      </c>
      <c r="E521">
        <v>225627766</v>
      </c>
      <c r="F521">
        <v>1.23</v>
      </c>
      <c r="G521">
        <v>5.0689399999999996</v>
      </c>
      <c r="H521">
        <v>2.2191100000000001</v>
      </c>
      <c r="I521">
        <v>1.3218799999999999</v>
      </c>
      <c r="J521" t="s">
        <v>527</v>
      </c>
    </row>
    <row r="522" spans="1:10" x14ac:dyDescent="0.2">
      <c r="A522" t="s">
        <v>26</v>
      </c>
      <c r="B522">
        <v>225629403</v>
      </c>
      <c r="C522">
        <v>225629602</v>
      </c>
      <c r="D522">
        <v>200</v>
      </c>
      <c r="E522">
        <v>225629503</v>
      </c>
      <c r="F522">
        <v>1.02</v>
      </c>
      <c r="G522">
        <v>5.0689399999999996</v>
      </c>
      <c r="H522">
        <v>2.0152399999999999</v>
      </c>
      <c r="I522">
        <v>1.3218799999999999</v>
      </c>
      <c r="J522" t="s">
        <v>528</v>
      </c>
    </row>
    <row r="523" spans="1:10" x14ac:dyDescent="0.2">
      <c r="A523" t="s">
        <v>26</v>
      </c>
      <c r="B523">
        <v>225651068</v>
      </c>
      <c r="C523">
        <v>225651267</v>
      </c>
      <c r="D523">
        <v>200</v>
      </c>
      <c r="E523">
        <v>225651168</v>
      </c>
      <c r="F523">
        <v>1.02</v>
      </c>
      <c r="G523">
        <v>5.0689399999999996</v>
      </c>
      <c r="H523">
        <v>2.0152399999999999</v>
      </c>
      <c r="I523">
        <v>1.3218799999999999</v>
      </c>
      <c r="J523" t="s">
        <v>529</v>
      </c>
    </row>
    <row r="524" spans="1:10" x14ac:dyDescent="0.2">
      <c r="A524" t="s">
        <v>26</v>
      </c>
      <c r="B524">
        <v>226621544</v>
      </c>
      <c r="C524">
        <v>226621743</v>
      </c>
      <c r="D524">
        <v>200</v>
      </c>
      <c r="E524">
        <v>226621598</v>
      </c>
      <c r="F524">
        <v>2.15</v>
      </c>
      <c r="G524">
        <v>7.92957</v>
      </c>
      <c r="H524">
        <v>3.13653</v>
      </c>
      <c r="I524">
        <v>3.8028300000000002</v>
      </c>
      <c r="J524" t="s">
        <v>530</v>
      </c>
    </row>
    <row r="525" spans="1:10" x14ac:dyDescent="0.2">
      <c r="A525" t="s">
        <v>26</v>
      </c>
      <c r="B525">
        <v>227962950</v>
      </c>
      <c r="C525">
        <v>227963225</v>
      </c>
      <c r="D525">
        <v>276</v>
      </c>
      <c r="E525">
        <v>227963059</v>
      </c>
      <c r="F525">
        <v>2.71</v>
      </c>
      <c r="G525">
        <v>7.92957</v>
      </c>
      <c r="H525">
        <v>3.6971799999999999</v>
      </c>
      <c r="I525">
        <v>3.8028300000000002</v>
      </c>
      <c r="J525" t="s">
        <v>531</v>
      </c>
    </row>
    <row r="526" spans="1:10" x14ac:dyDescent="0.2">
      <c r="A526" t="s">
        <v>26</v>
      </c>
      <c r="B526">
        <v>228673160</v>
      </c>
      <c r="C526">
        <v>228673359</v>
      </c>
      <c r="D526">
        <v>200</v>
      </c>
      <c r="E526">
        <v>228673261</v>
      </c>
      <c r="F526">
        <v>1.18</v>
      </c>
      <c r="G526">
        <v>5.0689399999999996</v>
      </c>
      <c r="H526">
        <v>2.1681400000000002</v>
      </c>
      <c r="I526">
        <v>1.3218799999999999</v>
      </c>
      <c r="J526" t="s">
        <v>532</v>
      </c>
    </row>
    <row r="527" spans="1:10" x14ac:dyDescent="0.2">
      <c r="A527" t="s">
        <v>26</v>
      </c>
      <c r="B527">
        <v>228986143</v>
      </c>
      <c r="C527">
        <v>228986342</v>
      </c>
      <c r="D527">
        <v>200</v>
      </c>
      <c r="E527">
        <v>228986243</v>
      </c>
      <c r="F527">
        <v>1.54</v>
      </c>
      <c r="G527">
        <v>5.0689399999999996</v>
      </c>
      <c r="H527">
        <v>2.5249199999999998</v>
      </c>
      <c r="I527">
        <v>1.3218799999999999</v>
      </c>
      <c r="J527" t="s">
        <v>533</v>
      </c>
    </row>
    <row r="528" spans="1:10" x14ac:dyDescent="0.2">
      <c r="A528" t="s">
        <v>26</v>
      </c>
      <c r="B528">
        <v>228986927</v>
      </c>
      <c r="C528">
        <v>228987126</v>
      </c>
      <c r="D528">
        <v>200</v>
      </c>
      <c r="E528">
        <v>228986981</v>
      </c>
      <c r="F528">
        <v>1.54</v>
      </c>
      <c r="G528">
        <v>5.0689399999999996</v>
      </c>
      <c r="H528">
        <v>2.5249199999999998</v>
      </c>
      <c r="I528">
        <v>1.3218799999999999</v>
      </c>
      <c r="J528" t="s">
        <v>534</v>
      </c>
    </row>
    <row r="529" spans="1:10" x14ac:dyDescent="0.2">
      <c r="A529" t="s">
        <v>26</v>
      </c>
      <c r="B529">
        <v>229122563</v>
      </c>
      <c r="C529">
        <v>229122762</v>
      </c>
      <c r="D529">
        <v>200</v>
      </c>
      <c r="E529">
        <v>229122732</v>
      </c>
      <c r="F529">
        <v>1.33</v>
      </c>
      <c r="G529">
        <v>5.0689399999999996</v>
      </c>
      <c r="H529">
        <v>2.3210500000000001</v>
      </c>
      <c r="I529">
        <v>1.3218799999999999</v>
      </c>
      <c r="J529" t="s">
        <v>535</v>
      </c>
    </row>
    <row r="530" spans="1:10" x14ac:dyDescent="0.2">
      <c r="A530" t="s">
        <v>26</v>
      </c>
      <c r="B530">
        <v>229197915</v>
      </c>
      <c r="C530">
        <v>229198114</v>
      </c>
      <c r="D530">
        <v>200</v>
      </c>
      <c r="E530">
        <v>229198013</v>
      </c>
      <c r="F530">
        <v>1.28</v>
      </c>
      <c r="G530">
        <v>5.0689399999999996</v>
      </c>
      <c r="H530">
        <v>2.2700800000000001</v>
      </c>
      <c r="I530">
        <v>1.3218799999999999</v>
      </c>
      <c r="J530" t="s">
        <v>536</v>
      </c>
    </row>
    <row r="531" spans="1:10" x14ac:dyDescent="0.2">
      <c r="A531" t="s">
        <v>26</v>
      </c>
      <c r="B531">
        <v>230204668</v>
      </c>
      <c r="C531">
        <v>230204867</v>
      </c>
      <c r="D531">
        <v>200</v>
      </c>
      <c r="E531">
        <v>230204769</v>
      </c>
      <c r="F531">
        <v>1.18</v>
      </c>
      <c r="G531">
        <v>5.0689399999999996</v>
      </c>
      <c r="H531">
        <v>2.1681400000000002</v>
      </c>
      <c r="I531">
        <v>1.3218799999999999</v>
      </c>
      <c r="J531" t="s">
        <v>537</v>
      </c>
    </row>
    <row r="532" spans="1:10" x14ac:dyDescent="0.2">
      <c r="A532" t="s">
        <v>26</v>
      </c>
      <c r="B532">
        <v>230227018</v>
      </c>
      <c r="C532">
        <v>230227217</v>
      </c>
      <c r="D532">
        <v>200</v>
      </c>
      <c r="E532">
        <v>230227177</v>
      </c>
      <c r="F532">
        <v>1.74</v>
      </c>
      <c r="G532">
        <v>5.0689399999999996</v>
      </c>
      <c r="H532">
        <v>2.72879</v>
      </c>
      <c r="I532">
        <v>1.3218799999999999</v>
      </c>
      <c r="J532" t="s">
        <v>538</v>
      </c>
    </row>
    <row r="533" spans="1:10" x14ac:dyDescent="0.2">
      <c r="A533" t="s">
        <v>26</v>
      </c>
      <c r="B533">
        <v>230272336</v>
      </c>
      <c r="C533">
        <v>230272643</v>
      </c>
      <c r="D533">
        <v>308</v>
      </c>
      <c r="E533">
        <v>230272529</v>
      </c>
      <c r="F533">
        <v>4.09</v>
      </c>
      <c r="G533">
        <v>13.99746</v>
      </c>
      <c r="H533">
        <v>5.0733100000000002</v>
      </c>
      <c r="I533">
        <v>9.3421299999999992</v>
      </c>
      <c r="J533" t="s">
        <v>539</v>
      </c>
    </row>
    <row r="534" spans="1:10" x14ac:dyDescent="0.2">
      <c r="A534" t="s">
        <v>26</v>
      </c>
      <c r="B534">
        <v>230309385</v>
      </c>
      <c r="C534">
        <v>230309584</v>
      </c>
      <c r="D534">
        <v>200</v>
      </c>
      <c r="E534">
        <v>230309484</v>
      </c>
      <c r="F534">
        <v>1.84</v>
      </c>
      <c r="G534">
        <v>5.0689399999999996</v>
      </c>
      <c r="H534">
        <v>2.83073</v>
      </c>
      <c r="I534">
        <v>1.3218799999999999</v>
      </c>
      <c r="J534" t="s">
        <v>540</v>
      </c>
    </row>
    <row r="535" spans="1:10" x14ac:dyDescent="0.2">
      <c r="A535" t="s">
        <v>26</v>
      </c>
      <c r="B535">
        <v>230348500</v>
      </c>
      <c r="C535">
        <v>230348703</v>
      </c>
      <c r="D535">
        <v>204</v>
      </c>
      <c r="E535">
        <v>230348615</v>
      </c>
      <c r="F535">
        <v>3.12</v>
      </c>
      <c r="G535">
        <v>10.91508</v>
      </c>
      <c r="H535">
        <v>4.1049199999999999</v>
      </c>
      <c r="I535">
        <v>6.48461</v>
      </c>
      <c r="J535" t="s">
        <v>541</v>
      </c>
    </row>
    <row r="536" spans="1:10" x14ac:dyDescent="0.2">
      <c r="A536" t="s">
        <v>26</v>
      </c>
      <c r="B536">
        <v>230488481</v>
      </c>
      <c r="C536">
        <v>230488680</v>
      </c>
      <c r="D536">
        <v>200</v>
      </c>
      <c r="E536">
        <v>230488595</v>
      </c>
      <c r="F536">
        <v>1.69</v>
      </c>
      <c r="G536">
        <v>5.0689399999999996</v>
      </c>
      <c r="H536">
        <v>2.6778200000000001</v>
      </c>
      <c r="I536">
        <v>1.3218799999999999</v>
      </c>
      <c r="J536" t="s">
        <v>542</v>
      </c>
    </row>
    <row r="537" spans="1:10" x14ac:dyDescent="0.2">
      <c r="A537" t="s">
        <v>26</v>
      </c>
      <c r="B537">
        <v>231475132</v>
      </c>
      <c r="C537">
        <v>231475331</v>
      </c>
      <c r="D537">
        <v>200</v>
      </c>
      <c r="E537">
        <v>231475223</v>
      </c>
      <c r="F537">
        <v>1.59</v>
      </c>
      <c r="G537">
        <v>5.0689399999999996</v>
      </c>
      <c r="H537">
        <v>2.5758899999999998</v>
      </c>
      <c r="I537">
        <v>1.3218799999999999</v>
      </c>
      <c r="J537" t="s">
        <v>543</v>
      </c>
    </row>
    <row r="538" spans="1:10" x14ac:dyDescent="0.2">
      <c r="A538" t="s">
        <v>26</v>
      </c>
      <c r="B538">
        <v>231475350</v>
      </c>
      <c r="C538">
        <v>231475549</v>
      </c>
      <c r="D538">
        <v>200</v>
      </c>
      <c r="E538">
        <v>231475439</v>
      </c>
      <c r="F538">
        <v>2.25</v>
      </c>
      <c r="G538">
        <v>7.92957</v>
      </c>
      <c r="H538">
        <v>3.23847</v>
      </c>
      <c r="I538">
        <v>3.8028300000000002</v>
      </c>
      <c r="J538" t="s">
        <v>544</v>
      </c>
    </row>
    <row r="539" spans="1:10" x14ac:dyDescent="0.2">
      <c r="A539" t="s">
        <v>26</v>
      </c>
      <c r="B539">
        <v>231859787</v>
      </c>
      <c r="C539">
        <v>231859986</v>
      </c>
      <c r="D539">
        <v>200</v>
      </c>
      <c r="E539">
        <v>231859888</v>
      </c>
      <c r="F539">
        <v>1.48</v>
      </c>
      <c r="G539">
        <v>5.0689399999999996</v>
      </c>
      <c r="H539">
        <v>2.4739499999999999</v>
      </c>
      <c r="I539">
        <v>1.3218799999999999</v>
      </c>
      <c r="J539" t="s">
        <v>545</v>
      </c>
    </row>
    <row r="540" spans="1:10" x14ac:dyDescent="0.2">
      <c r="A540" t="s">
        <v>26</v>
      </c>
      <c r="B540">
        <v>232151272</v>
      </c>
      <c r="C540">
        <v>232151471</v>
      </c>
      <c r="D540">
        <v>200</v>
      </c>
      <c r="E540">
        <v>232151307</v>
      </c>
      <c r="F540">
        <v>1.33</v>
      </c>
      <c r="G540">
        <v>5.0689399999999996</v>
      </c>
      <c r="H540">
        <v>2.3210500000000001</v>
      </c>
      <c r="I540">
        <v>1.3218799999999999</v>
      </c>
      <c r="J540" t="s">
        <v>546</v>
      </c>
    </row>
    <row r="541" spans="1:10" x14ac:dyDescent="0.2">
      <c r="A541" t="s">
        <v>26</v>
      </c>
      <c r="B541">
        <v>232172054</v>
      </c>
      <c r="C541">
        <v>232172253</v>
      </c>
      <c r="D541">
        <v>200</v>
      </c>
      <c r="E541">
        <v>232172154</v>
      </c>
      <c r="F541">
        <v>1.54</v>
      </c>
      <c r="G541">
        <v>5.0689399999999996</v>
      </c>
      <c r="H541">
        <v>2.5249199999999998</v>
      </c>
      <c r="I541">
        <v>1.3218799999999999</v>
      </c>
      <c r="J541" t="s">
        <v>547</v>
      </c>
    </row>
    <row r="542" spans="1:10" x14ac:dyDescent="0.2">
      <c r="A542" t="s">
        <v>26</v>
      </c>
      <c r="B542">
        <v>232179798</v>
      </c>
      <c r="C542">
        <v>232180221</v>
      </c>
      <c r="D542">
        <v>424</v>
      </c>
      <c r="E542">
        <v>232179851</v>
      </c>
      <c r="F542">
        <v>3.89</v>
      </c>
      <c r="G542">
        <v>10.91508</v>
      </c>
      <c r="H542">
        <v>4.86944</v>
      </c>
      <c r="I542">
        <v>6.48461</v>
      </c>
      <c r="J542" t="s">
        <v>548</v>
      </c>
    </row>
    <row r="543" spans="1:10" x14ac:dyDescent="0.2">
      <c r="A543" t="s">
        <v>26</v>
      </c>
      <c r="B543">
        <v>232196598</v>
      </c>
      <c r="C543">
        <v>232196797</v>
      </c>
      <c r="D543">
        <v>200</v>
      </c>
      <c r="E543">
        <v>232196662</v>
      </c>
      <c r="F543">
        <v>1.79</v>
      </c>
      <c r="G543">
        <v>5.0689399999999996</v>
      </c>
      <c r="H543">
        <v>2.77976</v>
      </c>
      <c r="I543">
        <v>1.3218799999999999</v>
      </c>
      <c r="J543" t="s">
        <v>549</v>
      </c>
    </row>
    <row r="544" spans="1:10" x14ac:dyDescent="0.2">
      <c r="A544" t="s">
        <v>26</v>
      </c>
      <c r="B544">
        <v>232241889</v>
      </c>
      <c r="C544">
        <v>232242179</v>
      </c>
      <c r="D544">
        <v>291</v>
      </c>
      <c r="E544">
        <v>232242040</v>
      </c>
      <c r="F544">
        <v>3.22</v>
      </c>
      <c r="G544">
        <v>10.91508</v>
      </c>
      <c r="H544">
        <v>4.2068599999999998</v>
      </c>
      <c r="I544">
        <v>6.48461</v>
      </c>
      <c r="J544" t="s">
        <v>550</v>
      </c>
    </row>
    <row r="545" spans="1:10" x14ac:dyDescent="0.2">
      <c r="A545" t="s">
        <v>26</v>
      </c>
      <c r="B545">
        <v>232564465</v>
      </c>
      <c r="C545">
        <v>232564883</v>
      </c>
      <c r="D545">
        <v>419</v>
      </c>
      <c r="E545">
        <v>232564593</v>
      </c>
      <c r="F545">
        <v>2.92</v>
      </c>
      <c r="G545">
        <v>7.92957</v>
      </c>
      <c r="H545">
        <v>3.9010500000000001</v>
      </c>
      <c r="I545">
        <v>3.8028300000000002</v>
      </c>
      <c r="J545" t="s">
        <v>551</v>
      </c>
    </row>
    <row r="546" spans="1:10" x14ac:dyDescent="0.2">
      <c r="A546" t="s">
        <v>26</v>
      </c>
      <c r="B546">
        <v>232572307</v>
      </c>
      <c r="C546">
        <v>232572523</v>
      </c>
      <c r="D546">
        <v>217</v>
      </c>
      <c r="E546">
        <v>232572490</v>
      </c>
      <c r="F546">
        <v>2.1</v>
      </c>
      <c r="G546">
        <v>7.92957</v>
      </c>
      <c r="H546">
        <v>3.0855700000000001</v>
      </c>
      <c r="I546">
        <v>3.8028300000000002</v>
      </c>
      <c r="J546" t="s">
        <v>552</v>
      </c>
    </row>
    <row r="547" spans="1:10" x14ac:dyDescent="0.2">
      <c r="A547" t="s">
        <v>26</v>
      </c>
      <c r="B547">
        <v>232648606</v>
      </c>
      <c r="C547">
        <v>232648805</v>
      </c>
      <c r="D547">
        <v>200</v>
      </c>
      <c r="E547">
        <v>232648706</v>
      </c>
      <c r="F547">
        <v>1.02</v>
      </c>
      <c r="G547">
        <v>5.0689399999999996</v>
      </c>
      <c r="H547">
        <v>2.0152399999999999</v>
      </c>
      <c r="I547">
        <v>1.3218799999999999</v>
      </c>
      <c r="J547" t="s">
        <v>553</v>
      </c>
    </row>
    <row r="548" spans="1:10" x14ac:dyDescent="0.2">
      <c r="A548" t="s">
        <v>26</v>
      </c>
      <c r="B548">
        <v>232654070</v>
      </c>
      <c r="C548">
        <v>232654269</v>
      </c>
      <c r="D548">
        <v>200</v>
      </c>
      <c r="E548">
        <v>232654170</v>
      </c>
      <c r="F548">
        <v>1.84</v>
      </c>
      <c r="G548">
        <v>5.0689399999999996</v>
      </c>
      <c r="H548">
        <v>2.83073</v>
      </c>
      <c r="I548">
        <v>1.3218799999999999</v>
      </c>
      <c r="J548" t="s">
        <v>554</v>
      </c>
    </row>
    <row r="549" spans="1:10" x14ac:dyDescent="0.2">
      <c r="A549" t="s">
        <v>26</v>
      </c>
      <c r="B549">
        <v>232686296</v>
      </c>
      <c r="C549">
        <v>232686495</v>
      </c>
      <c r="D549">
        <v>200</v>
      </c>
      <c r="E549">
        <v>232686396</v>
      </c>
      <c r="F549">
        <v>1.74</v>
      </c>
      <c r="G549">
        <v>5.0689399999999996</v>
      </c>
      <c r="H549">
        <v>2.72879</v>
      </c>
      <c r="I549">
        <v>1.3218799999999999</v>
      </c>
      <c r="J549" t="s">
        <v>555</v>
      </c>
    </row>
    <row r="550" spans="1:10" x14ac:dyDescent="0.2">
      <c r="A550" t="s">
        <v>26</v>
      </c>
      <c r="B550">
        <v>233388136</v>
      </c>
      <c r="C550">
        <v>233388335</v>
      </c>
      <c r="D550">
        <v>200</v>
      </c>
      <c r="E550">
        <v>233388236</v>
      </c>
      <c r="F550">
        <v>1.02</v>
      </c>
      <c r="G550">
        <v>5.0689399999999996</v>
      </c>
      <c r="H550">
        <v>2.0152399999999999</v>
      </c>
      <c r="I550">
        <v>1.3218799999999999</v>
      </c>
      <c r="J550" t="s">
        <v>556</v>
      </c>
    </row>
    <row r="551" spans="1:10" x14ac:dyDescent="0.2">
      <c r="A551" t="s">
        <v>26</v>
      </c>
      <c r="B551">
        <v>234141286</v>
      </c>
      <c r="C551">
        <v>234141485</v>
      </c>
      <c r="D551">
        <v>200</v>
      </c>
      <c r="E551">
        <v>234141386</v>
      </c>
      <c r="F551">
        <v>1.02</v>
      </c>
      <c r="G551">
        <v>5.0689399999999996</v>
      </c>
      <c r="H551">
        <v>2.0152399999999999</v>
      </c>
      <c r="I551">
        <v>1.3218799999999999</v>
      </c>
      <c r="J551" t="s">
        <v>557</v>
      </c>
    </row>
    <row r="552" spans="1:10" x14ac:dyDescent="0.2">
      <c r="A552" t="s">
        <v>26</v>
      </c>
      <c r="B552">
        <v>234739781</v>
      </c>
      <c r="C552">
        <v>234739980</v>
      </c>
      <c r="D552">
        <v>200</v>
      </c>
      <c r="E552">
        <v>234739881</v>
      </c>
      <c r="F552">
        <v>1.02</v>
      </c>
      <c r="G552">
        <v>5.0689399999999996</v>
      </c>
      <c r="H552">
        <v>2.0152399999999999</v>
      </c>
      <c r="I552">
        <v>1.3218799999999999</v>
      </c>
      <c r="J552" t="s">
        <v>558</v>
      </c>
    </row>
    <row r="553" spans="1:10" x14ac:dyDescent="0.2">
      <c r="A553" t="s">
        <v>26</v>
      </c>
      <c r="B553">
        <v>234743493</v>
      </c>
      <c r="C553">
        <v>234743692</v>
      </c>
      <c r="D553">
        <v>200</v>
      </c>
      <c r="E553">
        <v>234743625</v>
      </c>
      <c r="F553">
        <v>2.0499999999999998</v>
      </c>
      <c r="G553">
        <v>7.92957</v>
      </c>
      <c r="H553">
        <v>3.0346000000000002</v>
      </c>
      <c r="I553">
        <v>3.8028300000000002</v>
      </c>
      <c r="J553" t="s">
        <v>559</v>
      </c>
    </row>
    <row r="554" spans="1:10" x14ac:dyDescent="0.2">
      <c r="A554" t="s">
        <v>26</v>
      </c>
      <c r="B554">
        <v>235022643</v>
      </c>
      <c r="C554">
        <v>235022842</v>
      </c>
      <c r="D554">
        <v>200</v>
      </c>
      <c r="E554">
        <v>235022741</v>
      </c>
      <c r="F554">
        <v>1.1299999999999999</v>
      </c>
      <c r="G554">
        <v>5.0689399999999996</v>
      </c>
      <c r="H554">
        <v>2.1171700000000002</v>
      </c>
      <c r="I554">
        <v>1.3218799999999999</v>
      </c>
      <c r="J554" t="s">
        <v>560</v>
      </c>
    </row>
    <row r="555" spans="1:10" x14ac:dyDescent="0.2">
      <c r="A555" t="s">
        <v>26</v>
      </c>
      <c r="B555">
        <v>235035350</v>
      </c>
      <c r="C555">
        <v>235035582</v>
      </c>
      <c r="D555">
        <v>233</v>
      </c>
      <c r="E555">
        <v>235035471</v>
      </c>
      <c r="F555">
        <v>2.35</v>
      </c>
      <c r="G555">
        <v>7.92957</v>
      </c>
      <c r="H555">
        <v>3.3403999999999998</v>
      </c>
      <c r="I555">
        <v>3.8028300000000002</v>
      </c>
      <c r="J555" t="s">
        <v>561</v>
      </c>
    </row>
    <row r="556" spans="1:10" x14ac:dyDescent="0.2">
      <c r="A556" t="s">
        <v>26</v>
      </c>
      <c r="B556">
        <v>235447662</v>
      </c>
      <c r="C556">
        <v>235447861</v>
      </c>
      <c r="D556">
        <v>200</v>
      </c>
      <c r="E556">
        <v>235447762</v>
      </c>
      <c r="F556">
        <v>1.02</v>
      </c>
      <c r="G556">
        <v>5.0689399999999996</v>
      </c>
      <c r="H556">
        <v>2.0152399999999999</v>
      </c>
      <c r="I556">
        <v>1.3218799999999999</v>
      </c>
      <c r="J556" t="s">
        <v>562</v>
      </c>
    </row>
    <row r="557" spans="1:10" x14ac:dyDescent="0.2">
      <c r="A557" t="s">
        <v>26</v>
      </c>
      <c r="B557">
        <v>237088676</v>
      </c>
      <c r="C557">
        <v>237088875</v>
      </c>
      <c r="D557">
        <v>200</v>
      </c>
      <c r="E557">
        <v>237088776</v>
      </c>
      <c r="F557">
        <v>1.02</v>
      </c>
      <c r="G557">
        <v>5.0689399999999996</v>
      </c>
      <c r="H557">
        <v>2.0152399999999999</v>
      </c>
      <c r="I557">
        <v>1.3218799999999999</v>
      </c>
      <c r="J557" t="s">
        <v>563</v>
      </c>
    </row>
    <row r="558" spans="1:10" x14ac:dyDescent="0.2">
      <c r="A558" t="s">
        <v>26</v>
      </c>
      <c r="B558">
        <v>237171008</v>
      </c>
      <c r="C558">
        <v>237171207</v>
      </c>
      <c r="D558">
        <v>200</v>
      </c>
      <c r="E558">
        <v>237171056</v>
      </c>
      <c r="F558">
        <v>1.18</v>
      </c>
      <c r="G558">
        <v>5.0689399999999996</v>
      </c>
      <c r="H558">
        <v>2.1681400000000002</v>
      </c>
      <c r="I558">
        <v>1.3218799999999999</v>
      </c>
      <c r="J558" t="s">
        <v>564</v>
      </c>
    </row>
    <row r="559" spans="1:10" x14ac:dyDescent="0.2">
      <c r="A559" t="s">
        <v>26</v>
      </c>
      <c r="B559">
        <v>237544620</v>
      </c>
      <c r="C559">
        <v>237544819</v>
      </c>
      <c r="D559">
        <v>200</v>
      </c>
      <c r="E559">
        <v>237544720</v>
      </c>
      <c r="F559">
        <v>1.1299999999999999</v>
      </c>
      <c r="G559">
        <v>5.0689399999999996</v>
      </c>
      <c r="H559">
        <v>2.1171700000000002</v>
      </c>
      <c r="I559">
        <v>1.3218799999999999</v>
      </c>
      <c r="J559" t="s">
        <v>565</v>
      </c>
    </row>
    <row r="560" spans="1:10" x14ac:dyDescent="0.2">
      <c r="A560" t="s">
        <v>26</v>
      </c>
      <c r="B560">
        <v>237879824</v>
      </c>
      <c r="C560">
        <v>237880023</v>
      </c>
      <c r="D560">
        <v>200</v>
      </c>
      <c r="E560">
        <v>237879924</v>
      </c>
      <c r="F560">
        <v>1.07</v>
      </c>
      <c r="G560">
        <v>5.0689399999999996</v>
      </c>
      <c r="H560">
        <v>2.0662099999999999</v>
      </c>
      <c r="I560">
        <v>1.3218799999999999</v>
      </c>
      <c r="J560" t="s">
        <v>566</v>
      </c>
    </row>
    <row r="561" spans="1:10" x14ac:dyDescent="0.2">
      <c r="A561" t="s">
        <v>26</v>
      </c>
      <c r="B561">
        <v>239123682</v>
      </c>
      <c r="C561">
        <v>239123881</v>
      </c>
      <c r="D561">
        <v>200</v>
      </c>
      <c r="E561">
        <v>239123786</v>
      </c>
      <c r="F561">
        <v>1.64</v>
      </c>
      <c r="G561">
        <v>5.0689399999999996</v>
      </c>
      <c r="H561">
        <v>2.6268500000000001</v>
      </c>
      <c r="I561">
        <v>1.3218799999999999</v>
      </c>
      <c r="J561" t="s">
        <v>567</v>
      </c>
    </row>
    <row r="562" spans="1:10" x14ac:dyDescent="0.2">
      <c r="A562" t="s">
        <v>26</v>
      </c>
      <c r="B562">
        <v>239862673</v>
      </c>
      <c r="C562">
        <v>239862872</v>
      </c>
      <c r="D562">
        <v>200</v>
      </c>
      <c r="E562">
        <v>239862773</v>
      </c>
      <c r="F562">
        <v>1.33</v>
      </c>
      <c r="G562">
        <v>5.0689399999999996</v>
      </c>
      <c r="H562">
        <v>2.3210500000000001</v>
      </c>
      <c r="I562">
        <v>1.3218799999999999</v>
      </c>
      <c r="J562" t="s">
        <v>568</v>
      </c>
    </row>
    <row r="563" spans="1:10" x14ac:dyDescent="0.2">
      <c r="A563" t="s">
        <v>26</v>
      </c>
      <c r="B563">
        <v>240018205</v>
      </c>
      <c r="C563">
        <v>240018404</v>
      </c>
      <c r="D563">
        <v>200</v>
      </c>
      <c r="E563">
        <v>240018363</v>
      </c>
      <c r="F563">
        <v>2</v>
      </c>
      <c r="G563">
        <v>5.0689399999999996</v>
      </c>
      <c r="H563">
        <v>2.9836299999999998</v>
      </c>
      <c r="I563">
        <v>1.3218799999999999</v>
      </c>
      <c r="J563" t="s">
        <v>569</v>
      </c>
    </row>
    <row r="564" spans="1:10" x14ac:dyDescent="0.2">
      <c r="A564" t="s">
        <v>26</v>
      </c>
      <c r="B564">
        <v>240263044</v>
      </c>
      <c r="C564">
        <v>240263243</v>
      </c>
      <c r="D564">
        <v>200</v>
      </c>
      <c r="E564">
        <v>240263144</v>
      </c>
      <c r="F564">
        <v>1.89</v>
      </c>
      <c r="G564">
        <v>5.0689399999999996</v>
      </c>
      <c r="H564">
        <v>2.8816899999999999</v>
      </c>
      <c r="I564">
        <v>1.3218799999999999</v>
      </c>
      <c r="J564" t="s">
        <v>570</v>
      </c>
    </row>
    <row r="565" spans="1:10" x14ac:dyDescent="0.2">
      <c r="A565" t="s">
        <v>26</v>
      </c>
      <c r="B565">
        <v>241291990</v>
      </c>
      <c r="C565">
        <v>241292189</v>
      </c>
      <c r="D565">
        <v>200</v>
      </c>
      <c r="E565">
        <v>241292090</v>
      </c>
      <c r="F565">
        <v>1.33</v>
      </c>
      <c r="G565">
        <v>5.0689399999999996</v>
      </c>
      <c r="H565">
        <v>2.3210500000000001</v>
      </c>
      <c r="I565">
        <v>1.3218799999999999</v>
      </c>
      <c r="J565" t="s">
        <v>571</v>
      </c>
    </row>
    <row r="566" spans="1:10" x14ac:dyDescent="0.2">
      <c r="A566" t="s">
        <v>26</v>
      </c>
      <c r="B566">
        <v>241964091</v>
      </c>
      <c r="C566">
        <v>241964290</v>
      </c>
      <c r="D566">
        <v>200</v>
      </c>
      <c r="E566">
        <v>241964188</v>
      </c>
      <c r="F566">
        <v>2</v>
      </c>
      <c r="G566">
        <v>5.0689399999999996</v>
      </c>
      <c r="H566">
        <v>2.9836299999999998</v>
      </c>
      <c r="I566">
        <v>1.3218799999999999</v>
      </c>
      <c r="J566" t="s">
        <v>572</v>
      </c>
    </row>
    <row r="567" spans="1:10" x14ac:dyDescent="0.2">
      <c r="A567" t="s">
        <v>26</v>
      </c>
      <c r="B567">
        <v>242403544</v>
      </c>
      <c r="C567">
        <v>242403743</v>
      </c>
      <c r="D567">
        <v>200</v>
      </c>
      <c r="E567">
        <v>242403644</v>
      </c>
      <c r="F567">
        <v>1.23</v>
      </c>
      <c r="G567">
        <v>5.0689399999999996</v>
      </c>
      <c r="H567">
        <v>2.2191100000000001</v>
      </c>
      <c r="I567">
        <v>1.3218799999999999</v>
      </c>
      <c r="J567" t="s">
        <v>573</v>
      </c>
    </row>
    <row r="568" spans="1:10" x14ac:dyDescent="0.2">
      <c r="A568" t="s">
        <v>26</v>
      </c>
      <c r="B568">
        <v>242820927</v>
      </c>
      <c r="C568">
        <v>242821126</v>
      </c>
      <c r="D568">
        <v>200</v>
      </c>
      <c r="E568">
        <v>242821027</v>
      </c>
      <c r="F568">
        <v>2</v>
      </c>
      <c r="G568">
        <v>5.0689399999999996</v>
      </c>
      <c r="H568">
        <v>2.9836299999999998</v>
      </c>
      <c r="I568">
        <v>1.3218799999999999</v>
      </c>
      <c r="J568" t="s">
        <v>574</v>
      </c>
    </row>
    <row r="569" spans="1:10" x14ac:dyDescent="0.2">
      <c r="A569" t="s">
        <v>26</v>
      </c>
      <c r="B569">
        <v>243645992</v>
      </c>
      <c r="C569">
        <v>243646191</v>
      </c>
      <c r="D569">
        <v>200</v>
      </c>
      <c r="E569">
        <v>243646092</v>
      </c>
      <c r="F569">
        <v>1.1299999999999999</v>
      </c>
      <c r="G569">
        <v>5.0689399999999996</v>
      </c>
      <c r="H569">
        <v>2.1171700000000002</v>
      </c>
      <c r="I569">
        <v>1.3218799999999999</v>
      </c>
      <c r="J569" t="s">
        <v>575</v>
      </c>
    </row>
    <row r="570" spans="1:10" x14ac:dyDescent="0.2">
      <c r="A570" t="s">
        <v>26</v>
      </c>
      <c r="B570">
        <v>243651755</v>
      </c>
      <c r="C570">
        <v>243652062</v>
      </c>
      <c r="D570">
        <v>308</v>
      </c>
      <c r="E570">
        <v>243651950</v>
      </c>
      <c r="F570">
        <v>2.1</v>
      </c>
      <c r="G570">
        <v>7.92957</v>
      </c>
      <c r="H570">
        <v>3.0855700000000001</v>
      </c>
      <c r="I570">
        <v>3.8028300000000002</v>
      </c>
      <c r="J570" t="s">
        <v>576</v>
      </c>
    </row>
    <row r="571" spans="1:10" x14ac:dyDescent="0.2">
      <c r="A571" t="s">
        <v>26</v>
      </c>
      <c r="B571">
        <v>245528214</v>
      </c>
      <c r="C571">
        <v>245528464</v>
      </c>
      <c r="D571">
        <v>251</v>
      </c>
      <c r="E571">
        <v>245528331</v>
      </c>
      <c r="F571">
        <v>2.61</v>
      </c>
      <c r="G571">
        <v>7.92957</v>
      </c>
      <c r="H571">
        <v>3.59524</v>
      </c>
      <c r="I571">
        <v>3.8028300000000002</v>
      </c>
      <c r="J571" t="s">
        <v>577</v>
      </c>
    </row>
    <row r="572" spans="1:10" x14ac:dyDescent="0.2">
      <c r="A572" t="s">
        <v>26</v>
      </c>
      <c r="B572">
        <v>245528485</v>
      </c>
      <c r="C572">
        <v>245528711</v>
      </c>
      <c r="D572">
        <v>227</v>
      </c>
      <c r="E572">
        <v>245528602</v>
      </c>
      <c r="F572">
        <v>2.46</v>
      </c>
      <c r="G572">
        <v>7.92957</v>
      </c>
      <c r="H572">
        <v>3.4423400000000002</v>
      </c>
      <c r="I572">
        <v>3.8028300000000002</v>
      </c>
      <c r="J572" t="s">
        <v>578</v>
      </c>
    </row>
    <row r="573" spans="1:10" x14ac:dyDescent="0.2">
      <c r="A573" t="s">
        <v>26</v>
      </c>
      <c r="B573">
        <v>245726883</v>
      </c>
      <c r="C573">
        <v>245727082</v>
      </c>
      <c r="D573">
        <v>200</v>
      </c>
      <c r="E573">
        <v>245727082</v>
      </c>
      <c r="F573">
        <v>1.38</v>
      </c>
      <c r="G573">
        <v>5.0689399999999996</v>
      </c>
      <c r="H573">
        <v>2.37201</v>
      </c>
      <c r="I573">
        <v>1.3218799999999999</v>
      </c>
      <c r="J573" t="s">
        <v>579</v>
      </c>
    </row>
    <row r="574" spans="1:10" x14ac:dyDescent="0.2">
      <c r="A574" t="s">
        <v>26</v>
      </c>
      <c r="B574">
        <v>245755144</v>
      </c>
      <c r="C574">
        <v>245755343</v>
      </c>
      <c r="D574">
        <v>200</v>
      </c>
      <c r="E574">
        <v>245755322</v>
      </c>
      <c r="F574">
        <v>2.0499999999999998</v>
      </c>
      <c r="G574">
        <v>7.92957</v>
      </c>
      <c r="H574">
        <v>3.0346000000000002</v>
      </c>
      <c r="I574">
        <v>3.8028300000000002</v>
      </c>
      <c r="J574" t="s">
        <v>580</v>
      </c>
    </row>
    <row r="575" spans="1:10" x14ac:dyDescent="0.2">
      <c r="A575" t="s">
        <v>26</v>
      </c>
      <c r="B575">
        <v>246324308</v>
      </c>
      <c r="C575">
        <v>246324507</v>
      </c>
      <c r="D575">
        <v>200</v>
      </c>
      <c r="E575">
        <v>246324406</v>
      </c>
      <c r="F575">
        <v>1.33</v>
      </c>
      <c r="G575">
        <v>5.0689399999999996</v>
      </c>
      <c r="H575">
        <v>2.3210500000000001</v>
      </c>
      <c r="I575">
        <v>1.3218799999999999</v>
      </c>
      <c r="J575" t="s">
        <v>581</v>
      </c>
    </row>
    <row r="576" spans="1:10" x14ac:dyDescent="0.2">
      <c r="A576" t="s">
        <v>26</v>
      </c>
      <c r="B576">
        <v>246569281</v>
      </c>
      <c r="C576">
        <v>246569483</v>
      </c>
      <c r="D576">
        <v>203</v>
      </c>
      <c r="E576">
        <v>246569399</v>
      </c>
      <c r="F576">
        <v>2.61</v>
      </c>
      <c r="G576">
        <v>7.92957</v>
      </c>
      <c r="H576">
        <v>3.59524</v>
      </c>
      <c r="I576">
        <v>3.8028300000000002</v>
      </c>
      <c r="J576" t="s">
        <v>582</v>
      </c>
    </row>
    <row r="577" spans="1:10" x14ac:dyDescent="0.2">
      <c r="A577" t="s">
        <v>26</v>
      </c>
      <c r="B577">
        <v>248081390</v>
      </c>
      <c r="C577">
        <v>248081589</v>
      </c>
      <c r="D577">
        <v>200</v>
      </c>
      <c r="E577">
        <v>248081490</v>
      </c>
      <c r="F577">
        <v>1.07</v>
      </c>
      <c r="G577">
        <v>5.0689399999999996</v>
      </c>
      <c r="H577">
        <v>2.0662099999999999</v>
      </c>
      <c r="I577">
        <v>1.3218799999999999</v>
      </c>
      <c r="J577" t="s">
        <v>583</v>
      </c>
    </row>
    <row r="578" spans="1:10" x14ac:dyDescent="0.2">
      <c r="A578" t="s">
        <v>584</v>
      </c>
      <c r="B578">
        <v>365635</v>
      </c>
      <c r="C578">
        <v>365834</v>
      </c>
      <c r="D578">
        <v>200</v>
      </c>
      <c r="E578">
        <v>365735</v>
      </c>
      <c r="F578">
        <v>1.54</v>
      </c>
      <c r="G578">
        <v>5.0689399999999996</v>
      </c>
      <c r="H578">
        <v>2.5249199999999998</v>
      </c>
      <c r="I578">
        <v>1.3218799999999999</v>
      </c>
      <c r="J578" t="s">
        <v>585</v>
      </c>
    </row>
    <row r="579" spans="1:10" x14ac:dyDescent="0.2">
      <c r="A579" t="s">
        <v>584</v>
      </c>
      <c r="B579">
        <v>553053</v>
      </c>
      <c r="C579">
        <v>553252</v>
      </c>
      <c r="D579">
        <v>200</v>
      </c>
      <c r="E579">
        <v>553078</v>
      </c>
      <c r="F579">
        <v>1.48</v>
      </c>
      <c r="G579">
        <v>5.0689399999999996</v>
      </c>
      <c r="H579">
        <v>2.4739499999999999</v>
      </c>
      <c r="I579">
        <v>1.3218799999999999</v>
      </c>
      <c r="J579" t="s">
        <v>586</v>
      </c>
    </row>
    <row r="580" spans="1:10" x14ac:dyDescent="0.2">
      <c r="A580" t="s">
        <v>584</v>
      </c>
      <c r="B580">
        <v>606402</v>
      </c>
      <c r="C580">
        <v>606601</v>
      </c>
      <c r="D580">
        <v>200</v>
      </c>
      <c r="E580">
        <v>606433</v>
      </c>
      <c r="F580">
        <v>1.28</v>
      </c>
      <c r="G580">
        <v>5.0689399999999996</v>
      </c>
      <c r="H580">
        <v>2.2700800000000001</v>
      </c>
      <c r="I580">
        <v>1.3218799999999999</v>
      </c>
      <c r="J580" t="s">
        <v>587</v>
      </c>
    </row>
    <row r="581" spans="1:10" x14ac:dyDescent="0.2">
      <c r="A581" t="s">
        <v>584</v>
      </c>
      <c r="B581">
        <v>647879</v>
      </c>
      <c r="C581">
        <v>648078</v>
      </c>
      <c r="D581">
        <v>200</v>
      </c>
      <c r="E581">
        <v>647980</v>
      </c>
      <c r="F581">
        <v>1.54</v>
      </c>
      <c r="G581">
        <v>5.0689399999999996</v>
      </c>
      <c r="H581">
        <v>2.5249199999999998</v>
      </c>
      <c r="I581">
        <v>1.3218799999999999</v>
      </c>
      <c r="J581" t="s">
        <v>588</v>
      </c>
    </row>
    <row r="582" spans="1:10" x14ac:dyDescent="0.2">
      <c r="A582" t="s">
        <v>584</v>
      </c>
      <c r="B582">
        <v>676579</v>
      </c>
      <c r="C582">
        <v>676814</v>
      </c>
      <c r="D582">
        <v>236</v>
      </c>
      <c r="E582">
        <v>676697</v>
      </c>
      <c r="F582">
        <v>7.42</v>
      </c>
      <c r="G582">
        <v>23.67398</v>
      </c>
      <c r="H582">
        <v>8.3862299999999994</v>
      </c>
      <c r="I582">
        <v>18.544270000000001</v>
      </c>
      <c r="J582" t="s">
        <v>589</v>
      </c>
    </row>
    <row r="583" spans="1:10" x14ac:dyDescent="0.2">
      <c r="A583" t="s">
        <v>584</v>
      </c>
      <c r="B583">
        <v>676989</v>
      </c>
      <c r="C583">
        <v>677188</v>
      </c>
      <c r="D583">
        <v>200</v>
      </c>
      <c r="E583">
        <v>676999</v>
      </c>
      <c r="F583">
        <v>2.2000000000000002</v>
      </c>
      <c r="G583">
        <v>7.92957</v>
      </c>
      <c r="H583">
        <v>3.1875</v>
      </c>
      <c r="I583">
        <v>3.8028300000000002</v>
      </c>
      <c r="J583" t="s">
        <v>590</v>
      </c>
    </row>
    <row r="584" spans="1:10" x14ac:dyDescent="0.2">
      <c r="A584" t="s">
        <v>584</v>
      </c>
      <c r="B584">
        <v>709649</v>
      </c>
      <c r="C584">
        <v>709849</v>
      </c>
      <c r="D584">
        <v>201</v>
      </c>
      <c r="E584">
        <v>709844</v>
      </c>
      <c r="F584">
        <v>2.2999999999999998</v>
      </c>
      <c r="G584">
        <v>7.92957</v>
      </c>
      <c r="H584">
        <v>3.2894399999999999</v>
      </c>
      <c r="I584">
        <v>3.8028300000000002</v>
      </c>
      <c r="J584" t="s">
        <v>591</v>
      </c>
    </row>
    <row r="585" spans="1:10" x14ac:dyDescent="0.2">
      <c r="A585" t="s">
        <v>584</v>
      </c>
      <c r="B585">
        <v>710424</v>
      </c>
      <c r="C585">
        <v>710623</v>
      </c>
      <c r="D585">
        <v>200</v>
      </c>
      <c r="E585">
        <v>710439</v>
      </c>
      <c r="F585">
        <v>2.35</v>
      </c>
      <c r="G585">
        <v>7.92957</v>
      </c>
      <c r="H585">
        <v>3.3403999999999998</v>
      </c>
      <c r="I585">
        <v>3.8028300000000002</v>
      </c>
      <c r="J585" t="s">
        <v>592</v>
      </c>
    </row>
    <row r="586" spans="1:10" x14ac:dyDescent="0.2">
      <c r="A586" t="s">
        <v>584</v>
      </c>
      <c r="B586">
        <v>744927</v>
      </c>
      <c r="C586">
        <v>745223</v>
      </c>
      <c r="D586">
        <v>297</v>
      </c>
      <c r="E586">
        <v>745075</v>
      </c>
      <c r="F586">
        <v>2.2000000000000002</v>
      </c>
      <c r="G586">
        <v>7.92957</v>
      </c>
      <c r="H586">
        <v>3.1875</v>
      </c>
      <c r="I586">
        <v>3.8028300000000002</v>
      </c>
      <c r="J586" t="s">
        <v>593</v>
      </c>
    </row>
    <row r="587" spans="1:10" x14ac:dyDescent="0.2">
      <c r="A587" t="s">
        <v>584</v>
      </c>
      <c r="B587">
        <v>1118086</v>
      </c>
      <c r="C587">
        <v>1118447</v>
      </c>
      <c r="D587">
        <v>362</v>
      </c>
      <c r="E587">
        <v>1118263</v>
      </c>
      <c r="F587">
        <v>9.98</v>
      </c>
      <c r="G587">
        <v>23.557359999999999</v>
      </c>
      <c r="H587">
        <v>10.764570000000001</v>
      </c>
      <c r="I587">
        <v>18.544270000000001</v>
      </c>
      <c r="J587" t="s">
        <v>594</v>
      </c>
    </row>
    <row r="588" spans="1:10" x14ac:dyDescent="0.2">
      <c r="A588" t="s">
        <v>584</v>
      </c>
      <c r="B588">
        <v>1306120</v>
      </c>
      <c r="C588">
        <v>1306321</v>
      </c>
      <c r="D588">
        <v>202</v>
      </c>
      <c r="E588">
        <v>1306268</v>
      </c>
      <c r="F588">
        <v>2.2999999999999998</v>
      </c>
      <c r="G588">
        <v>7.92957</v>
      </c>
      <c r="H588">
        <v>3.2894399999999999</v>
      </c>
      <c r="I588">
        <v>3.8028300000000002</v>
      </c>
      <c r="J588" t="s">
        <v>595</v>
      </c>
    </row>
    <row r="589" spans="1:10" x14ac:dyDescent="0.2">
      <c r="A589" t="s">
        <v>584</v>
      </c>
      <c r="B589">
        <v>1357584</v>
      </c>
      <c r="C589">
        <v>1357783</v>
      </c>
      <c r="D589">
        <v>200</v>
      </c>
      <c r="E589">
        <v>1357682</v>
      </c>
      <c r="F589">
        <v>2.46</v>
      </c>
      <c r="G589">
        <v>7.92957</v>
      </c>
      <c r="H589">
        <v>3.4423400000000002</v>
      </c>
      <c r="I589">
        <v>3.8028300000000002</v>
      </c>
      <c r="J589" t="s">
        <v>596</v>
      </c>
    </row>
    <row r="590" spans="1:10" x14ac:dyDescent="0.2">
      <c r="A590" t="s">
        <v>584</v>
      </c>
      <c r="B590">
        <v>1388194</v>
      </c>
      <c r="C590">
        <v>1388393</v>
      </c>
      <c r="D590">
        <v>200</v>
      </c>
      <c r="E590">
        <v>1388294</v>
      </c>
      <c r="F590">
        <v>1.07</v>
      </c>
      <c r="G590">
        <v>5.0689399999999996</v>
      </c>
      <c r="H590">
        <v>2.0662099999999999</v>
      </c>
      <c r="I590">
        <v>1.3218799999999999</v>
      </c>
      <c r="J590" t="s">
        <v>597</v>
      </c>
    </row>
    <row r="591" spans="1:10" x14ac:dyDescent="0.2">
      <c r="A591" t="s">
        <v>584</v>
      </c>
      <c r="B591">
        <v>1416713</v>
      </c>
      <c r="C591">
        <v>1416954</v>
      </c>
      <c r="D591">
        <v>242</v>
      </c>
      <c r="E591">
        <v>1416897</v>
      </c>
      <c r="F591">
        <v>2.56</v>
      </c>
      <c r="G591">
        <v>7.92957</v>
      </c>
      <c r="H591">
        <v>3.5442800000000001</v>
      </c>
      <c r="I591">
        <v>3.8028300000000002</v>
      </c>
      <c r="J591" t="s">
        <v>598</v>
      </c>
    </row>
    <row r="592" spans="1:10" x14ac:dyDescent="0.2">
      <c r="A592" t="s">
        <v>584</v>
      </c>
      <c r="B592">
        <v>1492129</v>
      </c>
      <c r="C592">
        <v>1492419</v>
      </c>
      <c r="D592">
        <v>291</v>
      </c>
      <c r="E592">
        <v>1492268</v>
      </c>
      <c r="F592">
        <v>2.15</v>
      </c>
      <c r="G592">
        <v>7.92957</v>
      </c>
      <c r="H592">
        <v>3.13653</v>
      </c>
      <c r="I592">
        <v>3.8028300000000002</v>
      </c>
      <c r="J592" t="s">
        <v>599</v>
      </c>
    </row>
    <row r="593" spans="1:10" x14ac:dyDescent="0.2">
      <c r="A593" t="s">
        <v>584</v>
      </c>
      <c r="B593">
        <v>1498393</v>
      </c>
      <c r="C593">
        <v>1498592</v>
      </c>
      <c r="D593">
        <v>200</v>
      </c>
      <c r="E593">
        <v>1498493</v>
      </c>
      <c r="F593">
        <v>1.07</v>
      </c>
      <c r="G593">
        <v>5.0689399999999996</v>
      </c>
      <c r="H593">
        <v>2.0662099999999999</v>
      </c>
      <c r="I593">
        <v>1.3218799999999999</v>
      </c>
      <c r="J593" t="s">
        <v>600</v>
      </c>
    </row>
    <row r="594" spans="1:10" x14ac:dyDescent="0.2">
      <c r="A594" t="s">
        <v>584</v>
      </c>
      <c r="B594">
        <v>1501014</v>
      </c>
      <c r="C594">
        <v>1501213</v>
      </c>
      <c r="D594">
        <v>200</v>
      </c>
      <c r="E594">
        <v>1501113</v>
      </c>
      <c r="F594">
        <v>1.64</v>
      </c>
      <c r="G594">
        <v>5.0689399999999996</v>
      </c>
      <c r="H594">
        <v>2.6268500000000001</v>
      </c>
      <c r="I594">
        <v>1.3218799999999999</v>
      </c>
      <c r="J594" t="s">
        <v>601</v>
      </c>
    </row>
    <row r="595" spans="1:10" x14ac:dyDescent="0.2">
      <c r="A595" t="s">
        <v>584</v>
      </c>
      <c r="B595">
        <v>1530808</v>
      </c>
      <c r="C595">
        <v>1531007</v>
      </c>
      <c r="D595">
        <v>200</v>
      </c>
      <c r="E595">
        <v>1530991</v>
      </c>
      <c r="F595">
        <v>1.54</v>
      </c>
      <c r="G595">
        <v>5.0689399999999996</v>
      </c>
      <c r="H595">
        <v>2.5249199999999998</v>
      </c>
      <c r="I595">
        <v>1.3218799999999999</v>
      </c>
      <c r="J595" t="s">
        <v>602</v>
      </c>
    </row>
    <row r="596" spans="1:10" x14ac:dyDescent="0.2">
      <c r="A596" t="s">
        <v>584</v>
      </c>
      <c r="B596">
        <v>1549162</v>
      </c>
      <c r="C596">
        <v>1549361</v>
      </c>
      <c r="D596">
        <v>200</v>
      </c>
      <c r="E596">
        <v>1549276</v>
      </c>
      <c r="F596">
        <v>2.2999999999999998</v>
      </c>
      <c r="G596">
        <v>7.92957</v>
      </c>
      <c r="H596">
        <v>3.2894399999999999</v>
      </c>
      <c r="I596">
        <v>3.8028300000000002</v>
      </c>
      <c r="J596" t="s">
        <v>603</v>
      </c>
    </row>
    <row r="597" spans="1:10" x14ac:dyDescent="0.2">
      <c r="A597" t="s">
        <v>584</v>
      </c>
      <c r="B597">
        <v>1551110</v>
      </c>
      <c r="C597">
        <v>1551309</v>
      </c>
      <c r="D597">
        <v>200</v>
      </c>
      <c r="E597">
        <v>1551191</v>
      </c>
      <c r="F597">
        <v>2.25</v>
      </c>
      <c r="G597">
        <v>7.92957</v>
      </c>
      <c r="H597">
        <v>3.23847</v>
      </c>
      <c r="I597">
        <v>3.8028300000000002</v>
      </c>
      <c r="J597" t="s">
        <v>604</v>
      </c>
    </row>
    <row r="598" spans="1:10" x14ac:dyDescent="0.2">
      <c r="A598" t="s">
        <v>584</v>
      </c>
      <c r="B598">
        <v>1595828</v>
      </c>
      <c r="C598">
        <v>1596027</v>
      </c>
      <c r="D598">
        <v>200</v>
      </c>
      <c r="E598">
        <v>1595924</v>
      </c>
      <c r="F598">
        <v>2.41</v>
      </c>
      <c r="G598">
        <v>7.92957</v>
      </c>
      <c r="H598">
        <v>3.3913700000000002</v>
      </c>
      <c r="I598">
        <v>3.8028300000000002</v>
      </c>
      <c r="J598" t="s">
        <v>605</v>
      </c>
    </row>
    <row r="599" spans="1:10" x14ac:dyDescent="0.2">
      <c r="A599" t="s">
        <v>584</v>
      </c>
      <c r="B599">
        <v>1628924</v>
      </c>
      <c r="C599">
        <v>1629123</v>
      </c>
      <c r="D599">
        <v>200</v>
      </c>
      <c r="E599">
        <v>1629024</v>
      </c>
      <c r="F599">
        <v>1.18</v>
      </c>
      <c r="G599">
        <v>5.0689399999999996</v>
      </c>
      <c r="H599">
        <v>2.1681400000000002</v>
      </c>
      <c r="I599">
        <v>1.3218799999999999</v>
      </c>
      <c r="J599" t="s">
        <v>606</v>
      </c>
    </row>
    <row r="600" spans="1:10" x14ac:dyDescent="0.2">
      <c r="A600" t="s">
        <v>584</v>
      </c>
      <c r="B600">
        <v>1633051</v>
      </c>
      <c r="C600">
        <v>1633250</v>
      </c>
      <c r="D600">
        <v>200</v>
      </c>
      <c r="E600">
        <v>1633051</v>
      </c>
      <c r="F600">
        <v>1.23</v>
      </c>
      <c r="G600">
        <v>5.0689399999999996</v>
      </c>
      <c r="H600">
        <v>2.2191100000000001</v>
      </c>
      <c r="I600">
        <v>1.3218799999999999</v>
      </c>
      <c r="J600" t="s">
        <v>607</v>
      </c>
    </row>
    <row r="601" spans="1:10" x14ac:dyDescent="0.2">
      <c r="A601" t="s">
        <v>584</v>
      </c>
      <c r="B601">
        <v>1633920</v>
      </c>
      <c r="C601">
        <v>1634119</v>
      </c>
      <c r="D601">
        <v>200</v>
      </c>
      <c r="E601">
        <v>1633982</v>
      </c>
      <c r="F601">
        <v>1.38</v>
      </c>
      <c r="G601">
        <v>5.0689399999999996</v>
      </c>
      <c r="H601">
        <v>2.37201</v>
      </c>
      <c r="I601">
        <v>1.3218799999999999</v>
      </c>
      <c r="J601" t="s">
        <v>608</v>
      </c>
    </row>
    <row r="602" spans="1:10" x14ac:dyDescent="0.2">
      <c r="A602" t="s">
        <v>584</v>
      </c>
      <c r="B602">
        <v>1638658</v>
      </c>
      <c r="C602">
        <v>1638894</v>
      </c>
      <c r="D602">
        <v>237</v>
      </c>
      <c r="E602">
        <v>1638770</v>
      </c>
      <c r="F602">
        <v>2.81</v>
      </c>
      <c r="G602">
        <v>7.92957</v>
      </c>
      <c r="H602">
        <v>3.7991199999999998</v>
      </c>
      <c r="I602">
        <v>3.8028300000000002</v>
      </c>
      <c r="J602" t="s">
        <v>609</v>
      </c>
    </row>
    <row r="603" spans="1:10" x14ac:dyDescent="0.2">
      <c r="A603" t="s">
        <v>584</v>
      </c>
      <c r="B603">
        <v>1650272</v>
      </c>
      <c r="C603">
        <v>1650471</v>
      </c>
      <c r="D603">
        <v>200</v>
      </c>
      <c r="E603">
        <v>1650398</v>
      </c>
      <c r="F603">
        <v>1.64</v>
      </c>
      <c r="G603">
        <v>5.0689399999999996</v>
      </c>
      <c r="H603">
        <v>2.6268500000000001</v>
      </c>
      <c r="I603">
        <v>1.3218799999999999</v>
      </c>
      <c r="J603" t="s">
        <v>610</v>
      </c>
    </row>
    <row r="604" spans="1:10" x14ac:dyDescent="0.2">
      <c r="A604" t="s">
        <v>584</v>
      </c>
      <c r="B604">
        <v>1650511</v>
      </c>
      <c r="C604">
        <v>1650710</v>
      </c>
      <c r="D604">
        <v>200</v>
      </c>
      <c r="E604">
        <v>1650619</v>
      </c>
      <c r="F604">
        <v>1.89</v>
      </c>
      <c r="G604">
        <v>5.0689399999999996</v>
      </c>
      <c r="H604">
        <v>2.8816899999999999</v>
      </c>
      <c r="I604">
        <v>1.3218799999999999</v>
      </c>
      <c r="J604" t="s">
        <v>611</v>
      </c>
    </row>
    <row r="605" spans="1:10" x14ac:dyDescent="0.2">
      <c r="A605" t="s">
        <v>584</v>
      </c>
      <c r="B605">
        <v>1654591</v>
      </c>
      <c r="C605">
        <v>1654790</v>
      </c>
      <c r="D605">
        <v>200</v>
      </c>
      <c r="E605">
        <v>1654626</v>
      </c>
      <c r="F605">
        <v>1.59</v>
      </c>
      <c r="G605">
        <v>5.0689399999999996</v>
      </c>
      <c r="H605">
        <v>2.5758899999999998</v>
      </c>
      <c r="I605">
        <v>1.3218799999999999</v>
      </c>
      <c r="J605" t="s">
        <v>612</v>
      </c>
    </row>
    <row r="606" spans="1:10" x14ac:dyDescent="0.2">
      <c r="A606" t="s">
        <v>584</v>
      </c>
      <c r="B606">
        <v>1693400</v>
      </c>
      <c r="C606">
        <v>1693599</v>
      </c>
      <c r="D606">
        <v>200</v>
      </c>
      <c r="E606">
        <v>1693454</v>
      </c>
      <c r="F606">
        <v>1.43</v>
      </c>
      <c r="G606">
        <v>5.0689399999999996</v>
      </c>
      <c r="H606">
        <v>2.4229799999999999</v>
      </c>
      <c r="I606">
        <v>1.3218799999999999</v>
      </c>
      <c r="J606" t="s">
        <v>613</v>
      </c>
    </row>
    <row r="607" spans="1:10" x14ac:dyDescent="0.2">
      <c r="A607" t="s">
        <v>584</v>
      </c>
      <c r="B607">
        <v>1705323</v>
      </c>
      <c r="C607">
        <v>1705543</v>
      </c>
      <c r="D607">
        <v>221</v>
      </c>
      <c r="E607">
        <v>1705440</v>
      </c>
      <c r="F607">
        <v>6.91</v>
      </c>
      <c r="G607">
        <v>20.387499999999999</v>
      </c>
      <c r="H607">
        <v>7.8765499999999999</v>
      </c>
      <c r="I607">
        <v>15.4123</v>
      </c>
      <c r="J607" t="s">
        <v>614</v>
      </c>
    </row>
    <row r="608" spans="1:10" x14ac:dyDescent="0.2">
      <c r="A608" t="s">
        <v>584</v>
      </c>
      <c r="B608">
        <v>1728556</v>
      </c>
      <c r="C608">
        <v>1728759</v>
      </c>
      <c r="D608">
        <v>204</v>
      </c>
      <c r="E608">
        <v>1728627</v>
      </c>
      <c r="F608">
        <v>2.41</v>
      </c>
      <c r="G608">
        <v>7.92957</v>
      </c>
      <c r="H608">
        <v>3.3913700000000002</v>
      </c>
      <c r="I608">
        <v>3.8028300000000002</v>
      </c>
      <c r="J608" t="s">
        <v>615</v>
      </c>
    </row>
    <row r="609" spans="1:10" x14ac:dyDescent="0.2">
      <c r="A609" t="s">
        <v>584</v>
      </c>
      <c r="B609">
        <v>1728784</v>
      </c>
      <c r="C609">
        <v>1729007</v>
      </c>
      <c r="D609">
        <v>224</v>
      </c>
      <c r="E609">
        <v>1728911</v>
      </c>
      <c r="F609">
        <v>3.17</v>
      </c>
      <c r="G609">
        <v>10.91508</v>
      </c>
      <c r="H609">
        <v>4.1558900000000003</v>
      </c>
      <c r="I609">
        <v>6.48461</v>
      </c>
      <c r="J609" t="s">
        <v>616</v>
      </c>
    </row>
    <row r="610" spans="1:10" x14ac:dyDescent="0.2">
      <c r="A610" t="s">
        <v>584</v>
      </c>
      <c r="B610">
        <v>1767371</v>
      </c>
      <c r="C610">
        <v>1767771</v>
      </c>
      <c r="D610">
        <v>401</v>
      </c>
      <c r="E610">
        <v>1767415</v>
      </c>
      <c r="F610">
        <v>3.38</v>
      </c>
      <c r="G610">
        <v>10.91508</v>
      </c>
      <c r="H610">
        <v>4.3597599999999996</v>
      </c>
      <c r="I610">
        <v>6.48461</v>
      </c>
      <c r="J610" t="s">
        <v>617</v>
      </c>
    </row>
    <row r="611" spans="1:10" x14ac:dyDescent="0.2">
      <c r="A611" t="s">
        <v>584</v>
      </c>
      <c r="B611">
        <v>1774913</v>
      </c>
      <c r="C611">
        <v>1775159</v>
      </c>
      <c r="D611">
        <v>247</v>
      </c>
      <c r="E611">
        <v>1774967</v>
      </c>
      <c r="F611">
        <v>3.99</v>
      </c>
      <c r="G611">
        <v>10.91508</v>
      </c>
      <c r="H611">
        <v>4.9713799999999999</v>
      </c>
      <c r="I611">
        <v>6.48461</v>
      </c>
      <c r="J611" t="s">
        <v>618</v>
      </c>
    </row>
    <row r="612" spans="1:10" x14ac:dyDescent="0.2">
      <c r="A612" t="s">
        <v>584</v>
      </c>
      <c r="B612">
        <v>1776143</v>
      </c>
      <c r="C612">
        <v>1776360</v>
      </c>
      <c r="D612">
        <v>218</v>
      </c>
      <c r="E612">
        <v>1776234</v>
      </c>
      <c r="F612">
        <v>6.81</v>
      </c>
      <c r="G612">
        <v>20.387499999999999</v>
      </c>
      <c r="H612">
        <v>7.77461</v>
      </c>
      <c r="I612">
        <v>15.4123</v>
      </c>
      <c r="J612" t="s">
        <v>619</v>
      </c>
    </row>
    <row r="613" spans="1:10" x14ac:dyDescent="0.2">
      <c r="A613" t="s">
        <v>584</v>
      </c>
      <c r="B613">
        <v>1777084</v>
      </c>
      <c r="C613">
        <v>1777283</v>
      </c>
      <c r="D613">
        <v>200</v>
      </c>
      <c r="E613">
        <v>1777171</v>
      </c>
      <c r="F613">
        <v>2</v>
      </c>
      <c r="G613">
        <v>5.0689399999999996</v>
      </c>
      <c r="H613">
        <v>2.9836299999999998</v>
      </c>
      <c r="I613">
        <v>1.3218799999999999</v>
      </c>
      <c r="J613" t="s">
        <v>620</v>
      </c>
    </row>
    <row r="614" spans="1:10" x14ac:dyDescent="0.2">
      <c r="A614" t="s">
        <v>584</v>
      </c>
      <c r="B614">
        <v>1782666</v>
      </c>
      <c r="C614">
        <v>1782865</v>
      </c>
      <c r="D614">
        <v>200</v>
      </c>
      <c r="E614">
        <v>1782766</v>
      </c>
      <c r="F614">
        <v>1.18</v>
      </c>
      <c r="G614">
        <v>5.0689399999999996</v>
      </c>
      <c r="H614">
        <v>2.1681400000000002</v>
      </c>
      <c r="I614">
        <v>1.3218799999999999</v>
      </c>
      <c r="J614" t="s">
        <v>621</v>
      </c>
    </row>
    <row r="615" spans="1:10" x14ac:dyDescent="0.2">
      <c r="A615" t="s">
        <v>584</v>
      </c>
      <c r="B615">
        <v>1805059</v>
      </c>
      <c r="C615">
        <v>1805258</v>
      </c>
      <c r="D615">
        <v>200</v>
      </c>
      <c r="E615">
        <v>1805159</v>
      </c>
      <c r="F615">
        <v>1.54</v>
      </c>
      <c r="G615">
        <v>5.0689399999999996</v>
      </c>
      <c r="H615">
        <v>2.5249199999999998</v>
      </c>
      <c r="I615">
        <v>1.3218799999999999</v>
      </c>
      <c r="J615" t="s">
        <v>622</v>
      </c>
    </row>
    <row r="616" spans="1:10" x14ac:dyDescent="0.2">
      <c r="A616" t="s">
        <v>584</v>
      </c>
      <c r="B616">
        <v>1900714</v>
      </c>
      <c r="C616">
        <v>1900924</v>
      </c>
      <c r="D616">
        <v>211</v>
      </c>
      <c r="E616">
        <v>1900831</v>
      </c>
      <c r="F616">
        <v>5.32</v>
      </c>
      <c r="G616">
        <v>17.159020000000002</v>
      </c>
      <c r="H616">
        <v>6.2965400000000002</v>
      </c>
      <c r="I616">
        <v>12.32633</v>
      </c>
      <c r="J616" t="s">
        <v>623</v>
      </c>
    </row>
    <row r="617" spans="1:10" x14ac:dyDescent="0.2">
      <c r="A617" t="s">
        <v>584</v>
      </c>
      <c r="B617">
        <v>1913571</v>
      </c>
      <c r="C617">
        <v>1913770</v>
      </c>
      <c r="D617">
        <v>200</v>
      </c>
      <c r="E617">
        <v>1913705</v>
      </c>
      <c r="F617">
        <v>1.79</v>
      </c>
      <c r="G617">
        <v>5.0689399999999996</v>
      </c>
      <c r="H617">
        <v>2.77976</v>
      </c>
      <c r="I617">
        <v>1.3218799999999999</v>
      </c>
      <c r="J617" t="s">
        <v>624</v>
      </c>
    </row>
    <row r="618" spans="1:10" x14ac:dyDescent="0.2">
      <c r="A618" t="s">
        <v>584</v>
      </c>
      <c r="B618">
        <v>2203760</v>
      </c>
      <c r="C618">
        <v>2203959</v>
      </c>
      <c r="D618">
        <v>200</v>
      </c>
      <c r="E618">
        <v>2203860</v>
      </c>
      <c r="F618">
        <v>1.07</v>
      </c>
      <c r="G618">
        <v>5.0689399999999996</v>
      </c>
      <c r="H618">
        <v>2.0662099999999999</v>
      </c>
      <c r="I618">
        <v>1.3218799999999999</v>
      </c>
      <c r="J618" t="s">
        <v>625</v>
      </c>
    </row>
    <row r="619" spans="1:10" x14ac:dyDescent="0.2">
      <c r="A619" t="s">
        <v>584</v>
      </c>
      <c r="B619">
        <v>2254714</v>
      </c>
      <c r="C619">
        <v>2254917</v>
      </c>
      <c r="D619">
        <v>204</v>
      </c>
      <c r="E619">
        <v>2254820</v>
      </c>
      <c r="F619">
        <v>2.76</v>
      </c>
      <c r="G619">
        <v>7.92957</v>
      </c>
      <c r="H619">
        <v>3.7481499999999999</v>
      </c>
      <c r="I619">
        <v>3.8028300000000002</v>
      </c>
      <c r="J619" t="s">
        <v>626</v>
      </c>
    </row>
    <row r="620" spans="1:10" x14ac:dyDescent="0.2">
      <c r="A620" t="s">
        <v>584</v>
      </c>
      <c r="B620">
        <v>2285074</v>
      </c>
      <c r="C620">
        <v>2285273</v>
      </c>
      <c r="D620">
        <v>200</v>
      </c>
      <c r="E620">
        <v>2285174</v>
      </c>
      <c r="F620">
        <v>1.18</v>
      </c>
      <c r="G620">
        <v>5.0689399999999996</v>
      </c>
      <c r="H620">
        <v>2.1681400000000002</v>
      </c>
      <c r="I620">
        <v>1.3218799999999999</v>
      </c>
      <c r="J620" t="s">
        <v>627</v>
      </c>
    </row>
    <row r="621" spans="1:10" x14ac:dyDescent="0.2">
      <c r="A621" t="s">
        <v>584</v>
      </c>
      <c r="B621">
        <v>2329721</v>
      </c>
      <c r="C621">
        <v>2329920</v>
      </c>
      <c r="D621">
        <v>200</v>
      </c>
      <c r="E621">
        <v>2329821</v>
      </c>
      <c r="F621">
        <v>1.38</v>
      </c>
      <c r="G621">
        <v>5.0689399999999996</v>
      </c>
      <c r="H621">
        <v>2.37201</v>
      </c>
      <c r="I621">
        <v>1.3218799999999999</v>
      </c>
      <c r="J621" t="s">
        <v>628</v>
      </c>
    </row>
    <row r="622" spans="1:10" x14ac:dyDescent="0.2">
      <c r="A622" t="s">
        <v>584</v>
      </c>
      <c r="B622">
        <v>2336794</v>
      </c>
      <c r="C622">
        <v>2336993</v>
      </c>
      <c r="D622">
        <v>200</v>
      </c>
      <c r="E622">
        <v>2336876</v>
      </c>
      <c r="F622">
        <v>1.89</v>
      </c>
      <c r="G622">
        <v>5.0689399999999996</v>
      </c>
      <c r="H622">
        <v>2.8816899999999999</v>
      </c>
      <c r="I622">
        <v>1.3218799999999999</v>
      </c>
      <c r="J622" t="s">
        <v>629</v>
      </c>
    </row>
    <row r="623" spans="1:10" x14ac:dyDescent="0.2">
      <c r="A623" t="s">
        <v>584</v>
      </c>
      <c r="B623">
        <v>2377859</v>
      </c>
      <c r="C623">
        <v>2378060</v>
      </c>
      <c r="D623">
        <v>202</v>
      </c>
      <c r="E623">
        <v>2377967</v>
      </c>
      <c r="F623">
        <v>2.35</v>
      </c>
      <c r="G623">
        <v>7.92957</v>
      </c>
      <c r="H623">
        <v>3.3403999999999998</v>
      </c>
      <c r="I623">
        <v>3.8028300000000002</v>
      </c>
      <c r="J623" t="s">
        <v>630</v>
      </c>
    </row>
    <row r="624" spans="1:10" x14ac:dyDescent="0.2">
      <c r="A624" t="s">
        <v>584</v>
      </c>
      <c r="B624">
        <v>2674570</v>
      </c>
      <c r="C624">
        <v>2674769</v>
      </c>
      <c r="D624">
        <v>200</v>
      </c>
      <c r="E624">
        <v>2674659</v>
      </c>
      <c r="F624">
        <v>1.74</v>
      </c>
      <c r="G624">
        <v>5.0689399999999996</v>
      </c>
      <c r="H624">
        <v>2.72879</v>
      </c>
      <c r="I624">
        <v>1.3218799999999999</v>
      </c>
      <c r="J624" t="s">
        <v>631</v>
      </c>
    </row>
    <row r="625" spans="1:10" x14ac:dyDescent="0.2">
      <c r="A625" t="s">
        <v>584</v>
      </c>
      <c r="B625">
        <v>2794235</v>
      </c>
      <c r="C625">
        <v>2794434</v>
      </c>
      <c r="D625">
        <v>200</v>
      </c>
      <c r="E625">
        <v>2794335</v>
      </c>
      <c r="F625">
        <v>1.1299999999999999</v>
      </c>
      <c r="G625">
        <v>5.0689399999999996</v>
      </c>
      <c r="H625">
        <v>2.1171700000000002</v>
      </c>
      <c r="I625">
        <v>1.3218799999999999</v>
      </c>
      <c r="J625" t="s">
        <v>632</v>
      </c>
    </row>
    <row r="626" spans="1:10" x14ac:dyDescent="0.2">
      <c r="A626" t="s">
        <v>584</v>
      </c>
      <c r="B626">
        <v>2859893</v>
      </c>
      <c r="C626">
        <v>2860092</v>
      </c>
      <c r="D626">
        <v>200</v>
      </c>
      <c r="E626">
        <v>2859993</v>
      </c>
      <c r="F626">
        <v>1.23</v>
      </c>
      <c r="G626">
        <v>5.0689399999999996</v>
      </c>
      <c r="H626">
        <v>2.2191100000000001</v>
      </c>
      <c r="I626">
        <v>1.3218799999999999</v>
      </c>
      <c r="J626" t="s">
        <v>633</v>
      </c>
    </row>
    <row r="627" spans="1:10" x14ac:dyDescent="0.2">
      <c r="A627" t="s">
        <v>584</v>
      </c>
      <c r="B627">
        <v>3168801</v>
      </c>
      <c r="C627">
        <v>3169000</v>
      </c>
      <c r="D627">
        <v>200</v>
      </c>
      <c r="E627">
        <v>3168910</v>
      </c>
      <c r="F627">
        <v>1.89</v>
      </c>
      <c r="G627">
        <v>5.0689399999999996</v>
      </c>
      <c r="H627">
        <v>2.8816899999999999</v>
      </c>
      <c r="I627">
        <v>1.3218799999999999</v>
      </c>
      <c r="J627" t="s">
        <v>634</v>
      </c>
    </row>
    <row r="628" spans="1:10" x14ac:dyDescent="0.2">
      <c r="A628" t="s">
        <v>584</v>
      </c>
      <c r="B628">
        <v>3542588</v>
      </c>
      <c r="C628">
        <v>3542787</v>
      </c>
      <c r="D628">
        <v>200</v>
      </c>
      <c r="E628">
        <v>3542710</v>
      </c>
      <c r="F628">
        <v>1.89</v>
      </c>
      <c r="G628">
        <v>5.0689399999999996</v>
      </c>
      <c r="H628">
        <v>2.8816899999999999</v>
      </c>
      <c r="I628">
        <v>1.3218799999999999</v>
      </c>
      <c r="J628" t="s">
        <v>635</v>
      </c>
    </row>
    <row r="629" spans="1:10" x14ac:dyDescent="0.2">
      <c r="A629" t="s">
        <v>584</v>
      </c>
      <c r="B629">
        <v>3825399</v>
      </c>
      <c r="C629">
        <v>3825598</v>
      </c>
      <c r="D629">
        <v>200</v>
      </c>
      <c r="E629">
        <v>3825499</v>
      </c>
      <c r="F629">
        <v>1.38</v>
      </c>
      <c r="G629">
        <v>5.0689399999999996</v>
      </c>
      <c r="H629">
        <v>2.37201</v>
      </c>
      <c r="I629">
        <v>1.3218799999999999</v>
      </c>
      <c r="J629" t="s">
        <v>636</v>
      </c>
    </row>
    <row r="630" spans="1:10" x14ac:dyDescent="0.2">
      <c r="A630" t="s">
        <v>584</v>
      </c>
      <c r="B630">
        <v>4066164</v>
      </c>
      <c r="C630">
        <v>4066363</v>
      </c>
      <c r="D630">
        <v>200</v>
      </c>
      <c r="E630">
        <v>4066339</v>
      </c>
      <c r="F630">
        <v>3.28</v>
      </c>
      <c r="G630">
        <v>10.91508</v>
      </c>
      <c r="H630">
        <v>4.2578300000000002</v>
      </c>
      <c r="I630">
        <v>6.48461</v>
      </c>
      <c r="J630" t="s">
        <v>637</v>
      </c>
    </row>
    <row r="631" spans="1:10" x14ac:dyDescent="0.2">
      <c r="A631" t="s">
        <v>584</v>
      </c>
      <c r="B631">
        <v>4066440</v>
      </c>
      <c r="C631">
        <v>4066714</v>
      </c>
      <c r="D631">
        <v>275</v>
      </c>
      <c r="E631">
        <v>4066516</v>
      </c>
      <c r="F631">
        <v>3.63</v>
      </c>
      <c r="G631">
        <v>10.91508</v>
      </c>
      <c r="H631">
        <v>4.6146000000000003</v>
      </c>
      <c r="I631">
        <v>6.48461</v>
      </c>
      <c r="J631" t="s">
        <v>638</v>
      </c>
    </row>
    <row r="632" spans="1:10" x14ac:dyDescent="0.2">
      <c r="A632" t="s">
        <v>584</v>
      </c>
      <c r="B632">
        <v>4631769</v>
      </c>
      <c r="C632">
        <v>4631968</v>
      </c>
      <c r="D632">
        <v>200</v>
      </c>
      <c r="E632">
        <v>4631869</v>
      </c>
      <c r="F632">
        <v>1.59</v>
      </c>
      <c r="G632">
        <v>5.0689399999999996</v>
      </c>
      <c r="H632">
        <v>2.5758899999999998</v>
      </c>
      <c r="I632">
        <v>1.3218799999999999</v>
      </c>
      <c r="J632" t="s">
        <v>639</v>
      </c>
    </row>
    <row r="633" spans="1:10" x14ac:dyDescent="0.2">
      <c r="A633" t="s">
        <v>584</v>
      </c>
      <c r="B633">
        <v>5794165</v>
      </c>
      <c r="C633">
        <v>5794625</v>
      </c>
      <c r="D633">
        <v>461</v>
      </c>
      <c r="E633">
        <v>5794552</v>
      </c>
      <c r="F633">
        <v>3.99</v>
      </c>
      <c r="G633">
        <v>10.91508</v>
      </c>
      <c r="H633">
        <v>4.9713799999999999</v>
      </c>
      <c r="I633">
        <v>6.48461</v>
      </c>
      <c r="J633" t="s">
        <v>640</v>
      </c>
    </row>
    <row r="634" spans="1:10" x14ac:dyDescent="0.2">
      <c r="A634" t="s">
        <v>584</v>
      </c>
      <c r="B634">
        <v>5853544</v>
      </c>
      <c r="C634">
        <v>5853743</v>
      </c>
      <c r="D634">
        <v>200</v>
      </c>
      <c r="E634">
        <v>5853645</v>
      </c>
      <c r="F634">
        <v>1.38</v>
      </c>
      <c r="G634">
        <v>5.0689399999999996</v>
      </c>
      <c r="H634">
        <v>2.37201</v>
      </c>
      <c r="I634">
        <v>1.3218799999999999</v>
      </c>
      <c r="J634" t="s">
        <v>641</v>
      </c>
    </row>
    <row r="635" spans="1:10" x14ac:dyDescent="0.2">
      <c r="A635" t="s">
        <v>584</v>
      </c>
      <c r="B635">
        <v>6038580</v>
      </c>
      <c r="C635">
        <v>6038779</v>
      </c>
      <c r="D635">
        <v>200</v>
      </c>
      <c r="E635">
        <v>6038680</v>
      </c>
      <c r="F635">
        <v>1.18</v>
      </c>
      <c r="G635">
        <v>5.0689399999999996</v>
      </c>
      <c r="H635">
        <v>2.1681400000000002</v>
      </c>
      <c r="I635">
        <v>1.3218799999999999</v>
      </c>
      <c r="J635" t="s">
        <v>642</v>
      </c>
    </row>
    <row r="636" spans="1:10" x14ac:dyDescent="0.2">
      <c r="A636" t="s">
        <v>584</v>
      </c>
      <c r="B636">
        <v>6161700</v>
      </c>
      <c r="C636">
        <v>6161899</v>
      </c>
      <c r="D636">
        <v>200</v>
      </c>
      <c r="E636">
        <v>6161785</v>
      </c>
      <c r="F636">
        <v>1.69</v>
      </c>
      <c r="G636">
        <v>5.0689399999999996</v>
      </c>
      <c r="H636">
        <v>2.6778200000000001</v>
      </c>
      <c r="I636">
        <v>1.3218799999999999</v>
      </c>
      <c r="J636" t="s">
        <v>643</v>
      </c>
    </row>
    <row r="637" spans="1:10" x14ac:dyDescent="0.2">
      <c r="A637" t="s">
        <v>584</v>
      </c>
      <c r="B637">
        <v>6253958</v>
      </c>
      <c r="C637">
        <v>6254157</v>
      </c>
      <c r="D637">
        <v>200</v>
      </c>
      <c r="E637">
        <v>6254058</v>
      </c>
      <c r="F637">
        <v>1.23</v>
      </c>
      <c r="G637">
        <v>5.0689399999999996</v>
      </c>
      <c r="H637">
        <v>2.2191100000000001</v>
      </c>
      <c r="I637">
        <v>1.3218799999999999</v>
      </c>
      <c r="J637" t="s">
        <v>644</v>
      </c>
    </row>
    <row r="638" spans="1:10" x14ac:dyDescent="0.2">
      <c r="A638" t="s">
        <v>584</v>
      </c>
      <c r="B638">
        <v>6899512</v>
      </c>
      <c r="C638">
        <v>6899711</v>
      </c>
      <c r="D638">
        <v>200</v>
      </c>
      <c r="E638">
        <v>6899612</v>
      </c>
      <c r="F638">
        <v>1.38</v>
      </c>
      <c r="G638">
        <v>5.0689399999999996</v>
      </c>
      <c r="H638">
        <v>2.37201</v>
      </c>
      <c r="I638">
        <v>1.3218799999999999</v>
      </c>
      <c r="J638" t="s">
        <v>645</v>
      </c>
    </row>
    <row r="639" spans="1:10" x14ac:dyDescent="0.2">
      <c r="A639" t="s">
        <v>584</v>
      </c>
      <c r="B639">
        <v>7196999</v>
      </c>
      <c r="C639">
        <v>7197198</v>
      </c>
      <c r="D639">
        <v>200</v>
      </c>
      <c r="E639">
        <v>7197114</v>
      </c>
      <c r="F639">
        <v>1.23</v>
      </c>
      <c r="G639">
        <v>5.0689399999999996</v>
      </c>
      <c r="H639">
        <v>2.2191100000000001</v>
      </c>
      <c r="I639">
        <v>1.3218799999999999</v>
      </c>
      <c r="J639" t="s">
        <v>646</v>
      </c>
    </row>
    <row r="640" spans="1:10" x14ac:dyDescent="0.2">
      <c r="A640" t="s">
        <v>584</v>
      </c>
      <c r="B640">
        <v>8741743</v>
      </c>
      <c r="C640">
        <v>8741942</v>
      </c>
      <c r="D640">
        <v>200</v>
      </c>
      <c r="E640">
        <v>8741843</v>
      </c>
      <c r="F640">
        <v>2.25</v>
      </c>
      <c r="G640">
        <v>7.92957</v>
      </c>
      <c r="H640">
        <v>3.23847</v>
      </c>
      <c r="I640">
        <v>3.8028300000000002</v>
      </c>
      <c r="J640" t="s">
        <v>647</v>
      </c>
    </row>
    <row r="641" spans="1:10" x14ac:dyDescent="0.2">
      <c r="A641" t="s">
        <v>584</v>
      </c>
      <c r="B641">
        <v>8964380</v>
      </c>
      <c r="C641">
        <v>8964599</v>
      </c>
      <c r="D641">
        <v>220</v>
      </c>
      <c r="E641">
        <v>8964496</v>
      </c>
      <c r="F641">
        <v>2.76</v>
      </c>
      <c r="G641">
        <v>7.92957</v>
      </c>
      <c r="H641">
        <v>3.7481499999999999</v>
      </c>
      <c r="I641">
        <v>3.8028300000000002</v>
      </c>
      <c r="J641" t="s">
        <v>648</v>
      </c>
    </row>
    <row r="642" spans="1:10" x14ac:dyDescent="0.2">
      <c r="A642" t="s">
        <v>584</v>
      </c>
      <c r="B642">
        <v>10504723</v>
      </c>
      <c r="C642">
        <v>10504922</v>
      </c>
      <c r="D642">
        <v>200</v>
      </c>
      <c r="E642">
        <v>10504823</v>
      </c>
      <c r="F642">
        <v>1.43</v>
      </c>
      <c r="G642">
        <v>5.0689399999999996</v>
      </c>
      <c r="H642">
        <v>2.4229799999999999</v>
      </c>
      <c r="I642">
        <v>1.3218799999999999</v>
      </c>
      <c r="J642" t="s">
        <v>649</v>
      </c>
    </row>
    <row r="643" spans="1:10" x14ac:dyDescent="0.2">
      <c r="A643" t="s">
        <v>584</v>
      </c>
      <c r="B643">
        <v>10778644</v>
      </c>
      <c r="C643">
        <v>10778843</v>
      </c>
      <c r="D643">
        <v>200</v>
      </c>
      <c r="E643">
        <v>10778728</v>
      </c>
      <c r="F643">
        <v>1.18</v>
      </c>
      <c r="G643">
        <v>5.0689399999999996</v>
      </c>
      <c r="H643">
        <v>2.1681400000000002</v>
      </c>
      <c r="I643">
        <v>1.3218799999999999</v>
      </c>
      <c r="J643" t="s">
        <v>650</v>
      </c>
    </row>
    <row r="644" spans="1:10" x14ac:dyDescent="0.2">
      <c r="A644" t="s">
        <v>584</v>
      </c>
      <c r="B644">
        <v>10778889</v>
      </c>
      <c r="C644">
        <v>10779088</v>
      </c>
      <c r="D644">
        <v>200</v>
      </c>
      <c r="E644">
        <v>10779029</v>
      </c>
      <c r="F644">
        <v>2.15</v>
      </c>
      <c r="G644">
        <v>7.92957</v>
      </c>
      <c r="H644">
        <v>3.13653</v>
      </c>
      <c r="I644">
        <v>3.8028300000000002</v>
      </c>
      <c r="J644" t="s">
        <v>651</v>
      </c>
    </row>
    <row r="645" spans="1:10" x14ac:dyDescent="0.2">
      <c r="A645" t="s">
        <v>584</v>
      </c>
      <c r="B645">
        <v>10907990</v>
      </c>
      <c r="C645">
        <v>10908189</v>
      </c>
      <c r="D645">
        <v>200</v>
      </c>
      <c r="E645">
        <v>10908075</v>
      </c>
      <c r="F645">
        <v>1.48</v>
      </c>
      <c r="G645">
        <v>5.0689399999999996</v>
      </c>
      <c r="H645">
        <v>2.4739499999999999</v>
      </c>
      <c r="I645">
        <v>1.3218799999999999</v>
      </c>
      <c r="J645" t="s">
        <v>652</v>
      </c>
    </row>
    <row r="646" spans="1:10" x14ac:dyDescent="0.2">
      <c r="A646" t="s">
        <v>584</v>
      </c>
      <c r="B646">
        <v>10912463</v>
      </c>
      <c r="C646">
        <v>10912662</v>
      </c>
      <c r="D646">
        <v>200</v>
      </c>
      <c r="E646">
        <v>10912563</v>
      </c>
      <c r="F646">
        <v>1.79</v>
      </c>
      <c r="G646">
        <v>5.0689399999999996</v>
      </c>
      <c r="H646">
        <v>2.77976</v>
      </c>
      <c r="I646">
        <v>1.3218799999999999</v>
      </c>
      <c r="J646" t="s">
        <v>653</v>
      </c>
    </row>
    <row r="647" spans="1:10" x14ac:dyDescent="0.2">
      <c r="A647" t="s">
        <v>584</v>
      </c>
      <c r="B647">
        <v>11153531</v>
      </c>
      <c r="C647">
        <v>11153942</v>
      </c>
      <c r="D647">
        <v>412</v>
      </c>
      <c r="E647">
        <v>11153872</v>
      </c>
      <c r="F647">
        <v>4.8600000000000003</v>
      </c>
      <c r="G647">
        <v>13.99746</v>
      </c>
      <c r="H647">
        <v>5.8378300000000003</v>
      </c>
      <c r="I647">
        <v>9.3421299999999992</v>
      </c>
      <c r="J647" t="s">
        <v>654</v>
      </c>
    </row>
    <row r="648" spans="1:10" x14ac:dyDescent="0.2">
      <c r="A648" t="s">
        <v>584</v>
      </c>
      <c r="B648">
        <v>11155150</v>
      </c>
      <c r="C648">
        <v>11155349</v>
      </c>
      <c r="D648">
        <v>200</v>
      </c>
      <c r="E648">
        <v>11155250</v>
      </c>
      <c r="F648">
        <v>1.28</v>
      </c>
      <c r="G648">
        <v>5.0689399999999996</v>
      </c>
      <c r="H648">
        <v>2.2700800000000001</v>
      </c>
      <c r="I648">
        <v>1.3218799999999999</v>
      </c>
      <c r="J648" t="s">
        <v>655</v>
      </c>
    </row>
    <row r="649" spans="1:10" x14ac:dyDescent="0.2">
      <c r="A649" t="s">
        <v>584</v>
      </c>
      <c r="B649">
        <v>11246978</v>
      </c>
      <c r="C649">
        <v>11247180</v>
      </c>
      <c r="D649">
        <v>203</v>
      </c>
      <c r="E649">
        <v>11247056</v>
      </c>
      <c r="F649">
        <v>2.97</v>
      </c>
      <c r="G649">
        <v>7.92957</v>
      </c>
      <c r="H649">
        <v>3.9520200000000001</v>
      </c>
      <c r="I649">
        <v>3.8028300000000002</v>
      </c>
      <c r="J649" t="s">
        <v>656</v>
      </c>
    </row>
    <row r="650" spans="1:10" x14ac:dyDescent="0.2">
      <c r="A650" t="s">
        <v>584</v>
      </c>
      <c r="B650">
        <v>11247240</v>
      </c>
      <c r="C650">
        <v>11247439</v>
      </c>
      <c r="D650">
        <v>200</v>
      </c>
      <c r="E650">
        <v>11247250</v>
      </c>
      <c r="F650">
        <v>1.89</v>
      </c>
      <c r="G650">
        <v>5.0689399999999996</v>
      </c>
      <c r="H650">
        <v>2.8816899999999999</v>
      </c>
      <c r="I650">
        <v>1.3218799999999999</v>
      </c>
      <c r="J650" t="s">
        <v>657</v>
      </c>
    </row>
    <row r="651" spans="1:10" x14ac:dyDescent="0.2">
      <c r="A651" t="s">
        <v>584</v>
      </c>
      <c r="B651">
        <v>11248907</v>
      </c>
      <c r="C651">
        <v>11249106</v>
      </c>
      <c r="D651">
        <v>200</v>
      </c>
      <c r="E651">
        <v>11249019</v>
      </c>
      <c r="F651">
        <v>1.33</v>
      </c>
      <c r="G651">
        <v>5.0689399999999996</v>
      </c>
      <c r="H651">
        <v>2.3210500000000001</v>
      </c>
      <c r="I651">
        <v>1.3218799999999999</v>
      </c>
      <c r="J651" t="s">
        <v>658</v>
      </c>
    </row>
    <row r="652" spans="1:10" x14ac:dyDescent="0.2">
      <c r="A652" t="s">
        <v>584</v>
      </c>
      <c r="B652">
        <v>11341329</v>
      </c>
      <c r="C652">
        <v>11341528</v>
      </c>
      <c r="D652">
        <v>200</v>
      </c>
      <c r="E652">
        <v>11341381</v>
      </c>
      <c r="F652">
        <v>1.69</v>
      </c>
      <c r="G652">
        <v>5.0689399999999996</v>
      </c>
      <c r="H652">
        <v>2.6778200000000001</v>
      </c>
      <c r="I652">
        <v>1.3218799999999999</v>
      </c>
      <c r="J652" t="s">
        <v>659</v>
      </c>
    </row>
    <row r="653" spans="1:10" x14ac:dyDescent="0.2">
      <c r="A653" t="s">
        <v>584</v>
      </c>
      <c r="B653">
        <v>13500332</v>
      </c>
      <c r="C653">
        <v>13500564</v>
      </c>
      <c r="D653">
        <v>233</v>
      </c>
      <c r="E653">
        <v>13500437</v>
      </c>
      <c r="F653">
        <v>2.66</v>
      </c>
      <c r="G653">
        <v>7.92957</v>
      </c>
      <c r="H653">
        <v>3.64621</v>
      </c>
      <c r="I653">
        <v>3.8028300000000002</v>
      </c>
      <c r="J653" t="s">
        <v>660</v>
      </c>
    </row>
    <row r="654" spans="1:10" x14ac:dyDescent="0.2">
      <c r="A654" t="s">
        <v>584</v>
      </c>
      <c r="B654">
        <v>13675677</v>
      </c>
      <c r="C654">
        <v>13675876</v>
      </c>
      <c r="D654">
        <v>200</v>
      </c>
      <c r="E654">
        <v>13675777</v>
      </c>
      <c r="F654">
        <v>1.38</v>
      </c>
      <c r="G654">
        <v>5.0689399999999996</v>
      </c>
      <c r="H654">
        <v>2.37201</v>
      </c>
      <c r="I654">
        <v>1.3218799999999999</v>
      </c>
      <c r="J654" t="s">
        <v>661</v>
      </c>
    </row>
    <row r="655" spans="1:10" x14ac:dyDescent="0.2">
      <c r="A655" t="s">
        <v>584</v>
      </c>
      <c r="B655">
        <v>13701454</v>
      </c>
      <c r="C655">
        <v>13701653</v>
      </c>
      <c r="D655">
        <v>200</v>
      </c>
      <c r="E655">
        <v>13701589</v>
      </c>
      <c r="F655">
        <v>1.69</v>
      </c>
      <c r="G655">
        <v>5.0689399999999996</v>
      </c>
      <c r="H655">
        <v>2.6778200000000001</v>
      </c>
      <c r="I655">
        <v>1.3218799999999999</v>
      </c>
      <c r="J655" t="s">
        <v>662</v>
      </c>
    </row>
    <row r="656" spans="1:10" x14ac:dyDescent="0.2">
      <c r="A656" t="s">
        <v>584</v>
      </c>
      <c r="B656">
        <v>13758390</v>
      </c>
      <c r="C656">
        <v>13758589</v>
      </c>
      <c r="D656">
        <v>200</v>
      </c>
      <c r="E656">
        <v>13758443</v>
      </c>
      <c r="F656">
        <v>2.35</v>
      </c>
      <c r="G656">
        <v>7.92957</v>
      </c>
      <c r="H656">
        <v>3.3403999999999998</v>
      </c>
      <c r="I656">
        <v>3.8028300000000002</v>
      </c>
      <c r="J656" t="s">
        <v>663</v>
      </c>
    </row>
    <row r="657" spans="1:10" x14ac:dyDescent="0.2">
      <c r="A657" t="s">
        <v>584</v>
      </c>
      <c r="B657">
        <v>13868118</v>
      </c>
      <c r="C657">
        <v>13868317</v>
      </c>
      <c r="D657">
        <v>200</v>
      </c>
      <c r="E657">
        <v>13868204</v>
      </c>
      <c r="F657">
        <v>1.43</v>
      </c>
      <c r="G657">
        <v>5.0689399999999996</v>
      </c>
      <c r="H657">
        <v>2.4229799999999999</v>
      </c>
      <c r="I657">
        <v>1.3218799999999999</v>
      </c>
      <c r="J657" t="s">
        <v>664</v>
      </c>
    </row>
    <row r="658" spans="1:10" x14ac:dyDescent="0.2">
      <c r="A658" t="s">
        <v>584</v>
      </c>
      <c r="B658">
        <v>14025390</v>
      </c>
      <c r="C658">
        <v>14025602</v>
      </c>
      <c r="D658">
        <v>213</v>
      </c>
      <c r="E658">
        <v>14025498</v>
      </c>
      <c r="F658">
        <v>2.97</v>
      </c>
      <c r="G658">
        <v>7.92957</v>
      </c>
      <c r="H658">
        <v>3.9520200000000001</v>
      </c>
      <c r="I658">
        <v>3.8028300000000002</v>
      </c>
      <c r="J658" t="s">
        <v>665</v>
      </c>
    </row>
    <row r="659" spans="1:10" x14ac:dyDescent="0.2">
      <c r="A659" t="s">
        <v>584</v>
      </c>
      <c r="B659">
        <v>14071205</v>
      </c>
      <c r="C659">
        <v>14071605</v>
      </c>
      <c r="D659">
        <v>401</v>
      </c>
      <c r="E659">
        <v>14071510</v>
      </c>
      <c r="F659">
        <v>1.23</v>
      </c>
      <c r="G659">
        <v>5.0689399999999996</v>
      </c>
      <c r="H659">
        <v>2.2191100000000001</v>
      </c>
      <c r="I659">
        <v>1.3218799999999999</v>
      </c>
      <c r="J659" t="s">
        <v>666</v>
      </c>
    </row>
    <row r="660" spans="1:10" x14ac:dyDescent="0.2">
      <c r="A660" t="s">
        <v>584</v>
      </c>
      <c r="B660">
        <v>14214532</v>
      </c>
      <c r="C660">
        <v>14214731</v>
      </c>
      <c r="D660">
        <v>200</v>
      </c>
      <c r="E660">
        <v>14214632</v>
      </c>
      <c r="F660">
        <v>1.28</v>
      </c>
      <c r="G660">
        <v>5.0689399999999996</v>
      </c>
      <c r="H660">
        <v>2.2700800000000001</v>
      </c>
      <c r="I660">
        <v>1.3218799999999999</v>
      </c>
      <c r="J660" t="s">
        <v>667</v>
      </c>
    </row>
    <row r="661" spans="1:10" x14ac:dyDescent="0.2">
      <c r="A661" t="s">
        <v>584</v>
      </c>
      <c r="B661">
        <v>14587073</v>
      </c>
      <c r="C661">
        <v>14587272</v>
      </c>
      <c r="D661">
        <v>200</v>
      </c>
      <c r="E661">
        <v>14587164</v>
      </c>
      <c r="F661">
        <v>1.48</v>
      </c>
      <c r="G661">
        <v>5.0689399999999996</v>
      </c>
      <c r="H661">
        <v>2.4739499999999999</v>
      </c>
      <c r="I661">
        <v>1.3218799999999999</v>
      </c>
      <c r="J661" t="s">
        <v>668</v>
      </c>
    </row>
    <row r="662" spans="1:10" x14ac:dyDescent="0.2">
      <c r="A662" t="s">
        <v>584</v>
      </c>
      <c r="B662">
        <v>14793179</v>
      </c>
      <c r="C662">
        <v>14793378</v>
      </c>
      <c r="D662">
        <v>200</v>
      </c>
      <c r="E662">
        <v>14793278</v>
      </c>
      <c r="F662">
        <v>2.25</v>
      </c>
      <c r="G662">
        <v>7.92957</v>
      </c>
      <c r="H662">
        <v>3.23847</v>
      </c>
      <c r="I662">
        <v>3.8028300000000002</v>
      </c>
      <c r="J662" t="s">
        <v>669</v>
      </c>
    </row>
    <row r="663" spans="1:10" x14ac:dyDescent="0.2">
      <c r="A663" t="s">
        <v>584</v>
      </c>
      <c r="B663">
        <v>15254355</v>
      </c>
      <c r="C663">
        <v>15254554</v>
      </c>
      <c r="D663">
        <v>200</v>
      </c>
      <c r="E663">
        <v>15254455</v>
      </c>
      <c r="F663">
        <v>1.28</v>
      </c>
      <c r="G663">
        <v>5.0689399999999996</v>
      </c>
      <c r="H663">
        <v>2.2700800000000001</v>
      </c>
      <c r="I663">
        <v>1.3218799999999999</v>
      </c>
      <c r="J663" t="s">
        <v>670</v>
      </c>
    </row>
    <row r="664" spans="1:10" x14ac:dyDescent="0.2">
      <c r="A664" t="s">
        <v>584</v>
      </c>
      <c r="B664">
        <v>15255742</v>
      </c>
      <c r="C664">
        <v>15255950</v>
      </c>
      <c r="D664">
        <v>209</v>
      </c>
      <c r="E664">
        <v>15255850</v>
      </c>
      <c r="F664">
        <v>3.68</v>
      </c>
      <c r="G664">
        <v>10.91508</v>
      </c>
      <c r="H664">
        <v>4.6655699999999998</v>
      </c>
      <c r="I664">
        <v>6.48461</v>
      </c>
      <c r="J664" t="s">
        <v>671</v>
      </c>
    </row>
    <row r="665" spans="1:10" x14ac:dyDescent="0.2">
      <c r="A665" t="s">
        <v>584</v>
      </c>
      <c r="B665">
        <v>15255979</v>
      </c>
      <c r="C665">
        <v>15256184</v>
      </c>
      <c r="D665">
        <v>206</v>
      </c>
      <c r="E665">
        <v>15255985</v>
      </c>
      <c r="F665">
        <v>2.2000000000000002</v>
      </c>
      <c r="G665">
        <v>7.92957</v>
      </c>
      <c r="H665">
        <v>3.1875</v>
      </c>
      <c r="I665">
        <v>3.8028300000000002</v>
      </c>
      <c r="J665" t="s">
        <v>672</v>
      </c>
    </row>
    <row r="666" spans="1:10" x14ac:dyDescent="0.2">
      <c r="A666" t="s">
        <v>584</v>
      </c>
      <c r="B666">
        <v>16552849</v>
      </c>
      <c r="C666">
        <v>16553048</v>
      </c>
      <c r="D666">
        <v>200</v>
      </c>
      <c r="E666">
        <v>16552982</v>
      </c>
      <c r="F666">
        <v>2.0499999999999998</v>
      </c>
      <c r="G666">
        <v>7.92957</v>
      </c>
      <c r="H666">
        <v>3.0346000000000002</v>
      </c>
      <c r="I666">
        <v>3.8028300000000002</v>
      </c>
      <c r="J666" t="s">
        <v>673</v>
      </c>
    </row>
    <row r="667" spans="1:10" x14ac:dyDescent="0.2">
      <c r="A667" t="s">
        <v>584</v>
      </c>
      <c r="B667">
        <v>16723355</v>
      </c>
      <c r="C667">
        <v>16723554</v>
      </c>
      <c r="D667">
        <v>200</v>
      </c>
      <c r="E667">
        <v>16723455</v>
      </c>
      <c r="F667">
        <v>1.23</v>
      </c>
      <c r="G667">
        <v>5.0689399999999996</v>
      </c>
      <c r="H667">
        <v>2.2191100000000001</v>
      </c>
      <c r="I667">
        <v>1.3218799999999999</v>
      </c>
      <c r="J667" t="s">
        <v>674</v>
      </c>
    </row>
    <row r="668" spans="1:10" x14ac:dyDescent="0.2">
      <c r="A668" t="s">
        <v>584</v>
      </c>
      <c r="B668">
        <v>16807767</v>
      </c>
      <c r="C668">
        <v>16807966</v>
      </c>
      <c r="D668">
        <v>200</v>
      </c>
      <c r="E668">
        <v>16807868</v>
      </c>
      <c r="F668">
        <v>1.33</v>
      </c>
      <c r="G668">
        <v>5.0689399999999996</v>
      </c>
      <c r="H668">
        <v>2.3210500000000001</v>
      </c>
      <c r="I668">
        <v>1.3218799999999999</v>
      </c>
      <c r="J668" t="s">
        <v>675</v>
      </c>
    </row>
    <row r="669" spans="1:10" x14ac:dyDescent="0.2">
      <c r="A669" t="s">
        <v>584</v>
      </c>
      <c r="B669">
        <v>18243446</v>
      </c>
      <c r="C669">
        <v>18243645</v>
      </c>
      <c r="D669">
        <v>200</v>
      </c>
      <c r="E669">
        <v>18243546</v>
      </c>
      <c r="F669">
        <v>1.38</v>
      </c>
      <c r="G669">
        <v>5.0689399999999996</v>
      </c>
      <c r="H669">
        <v>2.37201</v>
      </c>
      <c r="I669">
        <v>1.3218799999999999</v>
      </c>
      <c r="J669" t="s">
        <v>676</v>
      </c>
    </row>
    <row r="670" spans="1:10" x14ac:dyDescent="0.2">
      <c r="A670" t="s">
        <v>584</v>
      </c>
      <c r="B670">
        <v>20035950</v>
      </c>
      <c r="C670">
        <v>20036149</v>
      </c>
      <c r="D670">
        <v>200</v>
      </c>
      <c r="E670">
        <v>20036050</v>
      </c>
      <c r="F670">
        <v>1.43</v>
      </c>
      <c r="G670">
        <v>5.0689399999999996</v>
      </c>
      <c r="H670">
        <v>2.4229799999999999</v>
      </c>
      <c r="I670">
        <v>1.3218799999999999</v>
      </c>
      <c r="J670" t="s">
        <v>677</v>
      </c>
    </row>
    <row r="671" spans="1:10" x14ac:dyDescent="0.2">
      <c r="A671" t="s">
        <v>584</v>
      </c>
      <c r="B671">
        <v>21013650</v>
      </c>
      <c r="C671">
        <v>21013849</v>
      </c>
      <c r="D671">
        <v>200</v>
      </c>
      <c r="E671">
        <v>21013750</v>
      </c>
      <c r="F671">
        <v>1.38</v>
      </c>
      <c r="G671">
        <v>5.0689399999999996</v>
      </c>
      <c r="H671">
        <v>2.37201</v>
      </c>
      <c r="I671">
        <v>1.3218799999999999</v>
      </c>
      <c r="J671" t="s">
        <v>678</v>
      </c>
    </row>
    <row r="672" spans="1:10" x14ac:dyDescent="0.2">
      <c r="A672" t="s">
        <v>584</v>
      </c>
      <c r="B672">
        <v>21284334</v>
      </c>
      <c r="C672">
        <v>21284533</v>
      </c>
      <c r="D672">
        <v>200</v>
      </c>
      <c r="E672">
        <v>21284527</v>
      </c>
      <c r="F672">
        <v>1.89</v>
      </c>
      <c r="G672">
        <v>5.0689399999999996</v>
      </c>
      <c r="H672">
        <v>2.8816899999999999</v>
      </c>
      <c r="I672">
        <v>1.3218799999999999</v>
      </c>
      <c r="J672" t="s">
        <v>679</v>
      </c>
    </row>
    <row r="673" spans="1:10" x14ac:dyDescent="0.2">
      <c r="A673" t="s">
        <v>584</v>
      </c>
      <c r="B673">
        <v>21291644</v>
      </c>
      <c r="C673">
        <v>21291843</v>
      </c>
      <c r="D673">
        <v>200</v>
      </c>
      <c r="E673">
        <v>21291774</v>
      </c>
      <c r="F673">
        <v>1.38</v>
      </c>
      <c r="G673">
        <v>5.0689399999999996</v>
      </c>
      <c r="H673">
        <v>2.37201</v>
      </c>
      <c r="I673">
        <v>1.3218799999999999</v>
      </c>
      <c r="J673" t="s">
        <v>680</v>
      </c>
    </row>
    <row r="674" spans="1:10" x14ac:dyDescent="0.2">
      <c r="A674" t="s">
        <v>584</v>
      </c>
      <c r="B674">
        <v>21452598</v>
      </c>
      <c r="C674">
        <v>21452797</v>
      </c>
      <c r="D674">
        <v>200</v>
      </c>
      <c r="E674">
        <v>21452698</v>
      </c>
      <c r="F674">
        <v>1.02</v>
      </c>
      <c r="G674">
        <v>5.0689399999999996</v>
      </c>
      <c r="H674">
        <v>2.0152399999999999</v>
      </c>
      <c r="I674">
        <v>1.3218799999999999</v>
      </c>
      <c r="J674" t="s">
        <v>681</v>
      </c>
    </row>
    <row r="675" spans="1:10" x14ac:dyDescent="0.2">
      <c r="A675" t="s">
        <v>584</v>
      </c>
      <c r="B675">
        <v>21456070</v>
      </c>
      <c r="C675">
        <v>21456269</v>
      </c>
      <c r="D675">
        <v>200</v>
      </c>
      <c r="E675">
        <v>21456102</v>
      </c>
      <c r="F675">
        <v>2</v>
      </c>
      <c r="G675">
        <v>5.0689399999999996</v>
      </c>
      <c r="H675">
        <v>2.9836299999999998</v>
      </c>
      <c r="I675">
        <v>1.3218799999999999</v>
      </c>
      <c r="J675" t="s">
        <v>682</v>
      </c>
    </row>
    <row r="676" spans="1:10" x14ac:dyDescent="0.2">
      <c r="A676" t="s">
        <v>584</v>
      </c>
      <c r="B676">
        <v>21971180</v>
      </c>
      <c r="C676">
        <v>21971379</v>
      </c>
      <c r="D676">
        <v>200</v>
      </c>
      <c r="E676">
        <v>21971280</v>
      </c>
      <c r="F676">
        <v>1.02</v>
      </c>
      <c r="G676">
        <v>5.0689399999999996</v>
      </c>
      <c r="H676">
        <v>2.0152399999999999</v>
      </c>
      <c r="I676">
        <v>1.3218799999999999</v>
      </c>
      <c r="J676" t="s">
        <v>683</v>
      </c>
    </row>
    <row r="677" spans="1:10" x14ac:dyDescent="0.2">
      <c r="A677" t="s">
        <v>584</v>
      </c>
      <c r="B677">
        <v>22849258</v>
      </c>
      <c r="C677">
        <v>22849651</v>
      </c>
      <c r="D677">
        <v>394</v>
      </c>
      <c r="E677">
        <v>22849355</v>
      </c>
      <c r="F677">
        <v>1.94</v>
      </c>
      <c r="G677">
        <v>5.0689399999999996</v>
      </c>
      <c r="H677">
        <v>2.9326599999999998</v>
      </c>
      <c r="I677">
        <v>1.3218799999999999</v>
      </c>
      <c r="J677" t="s">
        <v>684</v>
      </c>
    </row>
    <row r="678" spans="1:10" x14ac:dyDescent="0.2">
      <c r="A678" t="s">
        <v>584</v>
      </c>
      <c r="B678">
        <v>23287000</v>
      </c>
      <c r="C678">
        <v>23287199</v>
      </c>
      <c r="D678">
        <v>200</v>
      </c>
      <c r="E678">
        <v>23287163</v>
      </c>
      <c r="F678">
        <v>1.54</v>
      </c>
      <c r="G678">
        <v>5.0689399999999996</v>
      </c>
      <c r="H678">
        <v>2.5249199999999998</v>
      </c>
      <c r="I678">
        <v>1.3218799999999999</v>
      </c>
      <c r="J678" t="s">
        <v>685</v>
      </c>
    </row>
    <row r="679" spans="1:10" x14ac:dyDescent="0.2">
      <c r="A679" t="s">
        <v>584</v>
      </c>
      <c r="B679">
        <v>24475750</v>
      </c>
      <c r="C679">
        <v>24475949</v>
      </c>
      <c r="D679">
        <v>200</v>
      </c>
      <c r="E679">
        <v>24475864</v>
      </c>
      <c r="F679">
        <v>1.48</v>
      </c>
      <c r="G679">
        <v>5.0689399999999996</v>
      </c>
      <c r="H679">
        <v>2.4739499999999999</v>
      </c>
      <c r="I679">
        <v>1.3218799999999999</v>
      </c>
      <c r="J679" t="s">
        <v>686</v>
      </c>
    </row>
    <row r="680" spans="1:10" x14ac:dyDescent="0.2">
      <c r="A680" t="s">
        <v>584</v>
      </c>
      <c r="B680">
        <v>24842480</v>
      </c>
      <c r="C680">
        <v>24842679</v>
      </c>
      <c r="D680">
        <v>200</v>
      </c>
      <c r="E680">
        <v>24842579</v>
      </c>
      <c r="F680">
        <v>1.38</v>
      </c>
      <c r="G680">
        <v>5.0689399999999996</v>
      </c>
      <c r="H680">
        <v>2.37201</v>
      </c>
      <c r="I680">
        <v>1.3218799999999999</v>
      </c>
      <c r="J680" t="s">
        <v>687</v>
      </c>
    </row>
    <row r="681" spans="1:10" x14ac:dyDescent="0.2">
      <c r="A681" t="s">
        <v>584</v>
      </c>
      <c r="B681">
        <v>25079522</v>
      </c>
      <c r="C681">
        <v>25079916</v>
      </c>
      <c r="D681">
        <v>395</v>
      </c>
      <c r="E681">
        <v>25079717</v>
      </c>
      <c r="F681">
        <v>3.53</v>
      </c>
      <c r="G681">
        <v>10.91508</v>
      </c>
      <c r="H681">
        <v>4.51267</v>
      </c>
      <c r="I681">
        <v>6.48461</v>
      </c>
      <c r="J681" t="s">
        <v>688</v>
      </c>
    </row>
    <row r="682" spans="1:10" x14ac:dyDescent="0.2">
      <c r="A682" t="s">
        <v>584</v>
      </c>
      <c r="B682">
        <v>25146013</v>
      </c>
      <c r="C682">
        <v>25146212</v>
      </c>
      <c r="D682">
        <v>200</v>
      </c>
      <c r="E682">
        <v>25146113</v>
      </c>
      <c r="F682">
        <v>1.38</v>
      </c>
      <c r="G682">
        <v>5.0689399999999996</v>
      </c>
      <c r="H682">
        <v>2.37201</v>
      </c>
      <c r="I682">
        <v>1.3218799999999999</v>
      </c>
      <c r="J682" t="s">
        <v>689</v>
      </c>
    </row>
    <row r="683" spans="1:10" x14ac:dyDescent="0.2">
      <c r="A683" t="s">
        <v>584</v>
      </c>
      <c r="B683">
        <v>25163901</v>
      </c>
      <c r="C683">
        <v>25164100</v>
      </c>
      <c r="D683">
        <v>200</v>
      </c>
      <c r="E683">
        <v>25163972</v>
      </c>
      <c r="F683">
        <v>2.15</v>
      </c>
      <c r="G683">
        <v>7.92957</v>
      </c>
      <c r="H683">
        <v>3.13653</v>
      </c>
      <c r="I683">
        <v>3.8028300000000002</v>
      </c>
      <c r="J683" t="s">
        <v>690</v>
      </c>
    </row>
    <row r="684" spans="1:10" x14ac:dyDescent="0.2">
      <c r="A684" t="s">
        <v>584</v>
      </c>
      <c r="B684">
        <v>25991749</v>
      </c>
      <c r="C684">
        <v>25991948</v>
      </c>
      <c r="D684">
        <v>200</v>
      </c>
      <c r="E684">
        <v>25991849</v>
      </c>
      <c r="F684">
        <v>1.23</v>
      </c>
      <c r="G684">
        <v>5.0689399999999996</v>
      </c>
      <c r="H684">
        <v>2.2191100000000001</v>
      </c>
      <c r="I684">
        <v>1.3218799999999999</v>
      </c>
      <c r="J684" t="s">
        <v>691</v>
      </c>
    </row>
    <row r="685" spans="1:10" x14ac:dyDescent="0.2">
      <c r="A685" t="s">
        <v>584</v>
      </c>
      <c r="B685">
        <v>26025290</v>
      </c>
      <c r="C685">
        <v>26025489</v>
      </c>
      <c r="D685">
        <v>200</v>
      </c>
      <c r="E685">
        <v>26025390</v>
      </c>
      <c r="F685">
        <v>1.07</v>
      </c>
      <c r="G685">
        <v>5.0689399999999996</v>
      </c>
      <c r="H685">
        <v>2.0662099999999999</v>
      </c>
      <c r="I685">
        <v>1.3218799999999999</v>
      </c>
      <c r="J685" t="s">
        <v>692</v>
      </c>
    </row>
    <row r="686" spans="1:10" x14ac:dyDescent="0.2">
      <c r="A686" t="s">
        <v>584</v>
      </c>
      <c r="B686">
        <v>26339197</v>
      </c>
      <c r="C686">
        <v>26339396</v>
      </c>
      <c r="D686">
        <v>200</v>
      </c>
      <c r="E686">
        <v>26339297</v>
      </c>
      <c r="F686">
        <v>1.18</v>
      </c>
      <c r="G686">
        <v>5.0689399999999996</v>
      </c>
      <c r="H686">
        <v>2.1681400000000002</v>
      </c>
      <c r="I686">
        <v>1.3218799999999999</v>
      </c>
      <c r="J686" t="s">
        <v>693</v>
      </c>
    </row>
    <row r="687" spans="1:10" x14ac:dyDescent="0.2">
      <c r="A687" t="s">
        <v>584</v>
      </c>
      <c r="B687">
        <v>29980430</v>
      </c>
      <c r="C687">
        <v>29980629</v>
      </c>
      <c r="D687">
        <v>200</v>
      </c>
      <c r="E687">
        <v>29980477</v>
      </c>
      <c r="F687">
        <v>2.46</v>
      </c>
      <c r="G687">
        <v>7.92957</v>
      </c>
      <c r="H687">
        <v>3.4423400000000002</v>
      </c>
      <c r="I687">
        <v>3.8028300000000002</v>
      </c>
      <c r="J687" t="s">
        <v>694</v>
      </c>
    </row>
    <row r="688" spans="1:10" x14ac:dyDescent="0.2">
      <c r="A688" t="s">
        <v>584</v>
      </c>
      <c r="B688">
        <v>29992250</v>
      </c>
      <c r="C688">
        <v>29992449</v>
      </c>
      <c r="D688">
        <v>200</v>
      </c>
      <c r="E688">
        <v>29992350</v>
      </c>
      <c r="F688">
        <v>1.28</v>
      </c>
      <c r="G688">
        <v>5.0689399999999996</v>
      </c>
      <c r="H688">
        <v>2.2700800000000001</v>
      </c>
      <c r="I688">
        <v>1.3218799999999999</v>
      </c>
      <c r="J688" t="s">
        <v>695</v>
      </c>
    </row>
    <row r="689" spans="1:10" x14ac:dyDescent="0.2">
      <c r="A689" t="s">
        <v>584</v>
      </c>
      <c r="B689">
        <v>30248853</v>
      </c>
      <c r="C689">
        <v>30249071</v>
      </c>
      <c r="D689">
        <v>219</v>
      </c>
      <c r="E689">
        <v>30248977</v>
      </c>
      <c r="F689">
        <v>2.46</v>
      </c>
      <c r="G689">
        <v>7.92957</v>
      </c>
      <c r="H689">
        <v>3.4423400000000002</v>
      </c>
      <c r="I689">
        <v>3.8028300000000002</v>
      </c>
      <c r="J689" t="s">
        <v>696</v>
      </c>
    </row>
    <row r="690" spans="1:10" x14ac:dyDescent="0.2">
      <c r="A690" t="s">
        <v>584</v>
      </c>
      <c r="B690">
        <v>33788795</v>
      </c>
      <c r="C690">
        <v>33788994</v>
      </c>
      <c r="D690">
        <v>200</v>
      </c>
      <c r="E690">
        <v>33788891</v>
      </c>
      <c r="F690">
        <v>2.2999999999999998</v>
      </c>
      <c r="G690">
        <v>7.92957</v>
      </c>
      <c r="H690">
        <v>3.2894399999999999</v>
      </c>
      <c r="I690">
        <v>3.8028300000000002</v>
      </c>
      <c r="J690" t="s">
        <v>697</v>
      </c>
    </row>
    <row r="691" spans="1:10" x14ac:dyDescent="0.2">
      <c r="A691" t="s">
        <v>584</v>
      </c>
      <c r="B691">
        <v>34671564</v>
      </c>
      <c r="C691">
        <v>34671763</v>
      </c>
      <c r="D691">
        <v>200</v>
      </c>
      <c r="E691">
        <v>34671664</v>
      </c>
      <c r="F691">
        <v>1.79</v>
      </c>
      <c r="G691">
        <v>5.0689399999999996</v>
      </c>
      <c r="H691">
        <v>2.77976</v>
      </c>
      <c r="I691">
        <v>1.3218799999999999</v>
      </c>
      <c r="J691" t="s">
        <v>698</v>
      </c>
    </row>
    <row r="692" spans="1:10" x14ac:dyDescent="0.2">
      <c r="A692" t="s">
        <v>584</v>
      </c>
      <c r="B692">
        <v>34888273</v>
      </c>
      <c r="C692">
        <v>34888472</v>
      </c>
      <c r="D692">
        <v>200</v>
      </c>
      <c r="E692">
        <v>34888403</v>
      </c>
      <c r="F692">
        <v>2.41</v>
      </c>
      <c r="G692">
        <v>7.92957</v>
      </c>
      <c r="H692">
        <v>3.3913700000000002</v>
      </c>
      <c r="I692">
        <v>3.8028300000000002</v>
      </c>
      <c r="J692" t="s">
        <v>699</v>
      </c>
    </row>
    <row r="693" spans="1:10" x14ac:dyDescent="0.2">
      <c r="A693" t="s">
        <v>584</v>
      </c>
      <c r="B693">
        <v>34925398</v>
      </c>
      <c r="C693">
        <v>34925917</v>
      </c>
      <c r="D693">
        <v>520</v>
      </c>
      <c r="E693">
        <v>34925551</v>
      </c>
      <c r="F693">
        <v>3.99</v>
      </c>
      <c r="G693">
        <v>10.91508</v>
      </c>
      <c r="H693">
        <v>4.9713799999999999</v>
      </c>
      <c r="I693">
        <v>6.48461</v>
      </c>
      <c r="J693" t="s">
        <v>700</v>
      </c>
    </row>
    <row r="694" spans="1:10" x14ac:dyDescent="0.2">
      <c r="A694" t="s">
        <v>584</v>
      </c>
      <c r="B694">
        <v>35078833</v>
      </c>
      <c r="C694">
        <v>35079032</v>
      </c>
      <c r="D694">
        <v>200</v>
      </c>
      <c r="E694">
        <v>35078958</v>
      </c>
      <c r="F694">
        <v>1.69</v>
      </c>
      <c r="G694">
        <v>5.0689399999999996</v>
      </c>
      <c r="H694">
        <v>2.6778200000000001</v>
      </c>
      <c r="I694">
        <v>1.3218799999999999</v>
      </c>
      <c r="J694" t="s">
        <v>701</v>
      </c>
    </row>
    <row r="695" spans="1:10" x14ac:dyDescent="0.2">
      <c r="A695" t="s">
        <v>584</v>
      </c>
      <c r="B695">
        <v>43471291</v>
      </c>
      <c r="C695">
        <v>43471490</v>
      </c>
      <c r="D695">
        <v>200</v>
      </c>
      <c r="E695">
        <v>43471391</v>
      </c>
      <c r="F695">
        <v>1.02</v>
      </c>
      <c r="G695">
        <v>5.0689399999999996</v>
      </c>
      <c r="H695">
        <v>2.0152399999999999</v>
      </c>
      <c r="I695">
        <v>1.3218799999999999</v>
      </c>
      <c r="J695" t="s">
        <v>702</v>
      </c>
    </row>
    <row r="696" spans="1:10" x14ac:dyDescent="0.2">
      <c r="A696" t="s">
        <v>584</v>
      </c>
      <c r="B696">
        <v>44360339</v>
      </c>
      <c r="C696">
        <v>44360538</v>
      </c>
      <c r="D696">
        <v>200</v>
      </c>
      <c r="E696">
        <v>44360439</v>
      </c>
      <c r="F696">
        <v>1.18</v>
      </c>
      <c r="G696">
        <v>5.0689399999999996</v>
      </c>
      <c r="H696">
        <v>2.1681400000000002</v>
      </c>
      <c r="I696">
        <v>1.3218799999999999</v>
      </c>
      <c r="J696" t="s">
        <v>703</v>
      </c>
    </row>
    <row r="697" spans="1:10" x14ac:dyDescent="0.2">
      <c r="A697" t="s">
        <v>584</v>
      </c>
      <c r="B697">
        <v>45292040</v>
      </c>
      <c r="C697">
        <v>45292239</v>
      </c>
      <c r="D697">
        <v>200</v>
      </c>
      <c r="E697">
        <v>45292140</v>
      </c>
      <c r="F697">
        <v>1.1299999999999999</v>
      </c>
      <c r="G697">
        <v>5.0689399999999996</v>
      </c>
      <c r="H697">
        <v>2.1171700000000002</v>
      </c>
      <c r="I697">
        <v>1.3218799999999999</v>
      </c>
      <c r="J697" t="s">
        <v>704</v>
      </c>
    </row>
    <row r="698" spans="1:10" x14ac:dyDescent="0.2">
      <c r="A698" t="s">
        <v>584</v>
      </c>
      <c r="B698">
        <v>46009681</v>
      </c>
      <c r="C698">
        <v>46010071</v>
      </c>
      <c r="D698">
        <v>391</v>
      </c>
      <c r="E698">
        <v>46009876</v>
      </c>
      <c r="F698">
        <v>2.56</v>
      </c>
      <c r="G698">
        <v>7.92957</v>
      </c>
      <c r="H698">
        <v>3.5442800000000001</v>
      </c>
      <c r="I698">
        <v>3.8028300000000002</v>
      </c>
      <c r="J698" t="s">
        <v>705</v>
      </c>
    </row>
    <row r="699" spans="1:10" x14ac:dyDescent="0.2">
      <c r="A699" t="s">
        <v>584</v>
      </c>
      <c r="B699">
        <v>49401209</v>
      </c>
      <c r="C699">
        <v>49401408</v>
      </c>
      <c r="D699">
        <v>200</v>
      </c>
      <c r="E699">
        <v>49401309</v>
      </c>
      <c r="F699">
        <v>1.02</v>
      </c>
      <c r="G699">
        <v>5.0689399999999996</v>
      </c>
      <c r="H699">
        <v>2.0152399999999999</v>
      </c>
      <c r="I699">
        <v>1.3218799999999999</v>
      </c>
      <c r="J699" t="s">
        <v>706</v>
      </c>
    </row>
    <row r="700" spans="1:10" x14ac:dyDescent="0.2">
      <c r="A700" t="s">
        <v>584</v>
      </c>
      <c r="B700">
        <v>50929481</v>
      </c>
      <c r="C700">
        <v>50929680</v>
      </c>
      <c r="D700">
        <v>200</v>
      </c>
      <c r="E700">
        <v>50929581</v>
      </c>
      <c r="F700">
        <v>1.1299999999999999</v>
      </c>
      <c r="G700">
        <v>5.0689399999999996</v>
      </c>
      <c r="H700">
        <v>2.1171700000000002</v>
      </c>
      <c r="I700">
        <v>1.3218799999999999</v>
      </c>
      <c r="J700" t="s">
        <v>707</v>
      </c>
    </row>
    <row r="701" spans="1:10" x14ac:dyDescent="0.2">
      <c r="A701" t="s">
        <v>584</v>
      </c>
      <c r="B701">
        <v>52160620</v>
      </c>
      <c r="C701">
        <v>52160819</v>
      </c>
      <c r="D701">
        <v>200</v>
      </c>
      <c r="E701">
        <v>52160720</v>
      </c>
      <c r="F701">
        <v>1.18</v>
      </c>
      <c r="G701">
        <v>5.0689399999999996</v>
      </c>
      <c r="H701">
        <v>2.1681400000000002</v>
      </c>
      <c r="I701">
        <v>1.3218799999999999</v>
      </c>
      <c r="J701" t="s">
        <v>708</v>
      </c>
    </row>
    <row r="702" spans="1:10" x14ac:dyDescent="0.2">
      <c r="A702" t="s">
        <v>584</v>
      </c>
      <c r="B702">
        <v>52314291</v>
      </c>
      <c r="C702">
        <v>52314490</v>
      </c>
      <c r="D702">
        <v>200</v>
      </c>
      <c r="E702">
        <v>52314391</v>
      </c>
      <c r="F702">
        <v>1.1299999999999999</v>
      </c>
      <c r="G702">
        <v>5.0689399999999996</v>
      </c>
      <c r="H702">
        <v>2.1171700000000002</v>
      </c>
      <c r="I702">
        <v>1.3218799999999999</v>
      </c>
      <c r="J702" t="s">
        <v>709</v>
      </c>
    </row>
    <row r="703" spans="1:10" x14ac:dyDescent="0.2">
      <c r="A703" t="s">
        <v>584</v>
      </c>
      <c r="B703">
        <v>53026202</v>
      </c>
      <c r="C703">
        <v>53026401</v>
      </c>
      <c r="D703">
        <v>200</v>
      </c>
      <c r="E703">
        <v>53026303</v>
      </c>
      <c r="F703">
        <v>1.1299999999999999</v>
      </c>
      <c r="G703">
        <v>5.0689399999999996</v>
      </c>
      <c r="H703">
        <v>2.1171700000000002</v>
      </c>
      <c r="I703">
        <v>1.3218799999999999</v>
      </c>
      <c r="J703" t="s">
        <v>710</v>
      </c>
    </row>
    <row r="704" spans="1:10" x14ac:dyDescent="0.2">
      <c r="A704" t="s">
        <v>584</v>
      </c>
      <c r="B704">
        <v>54725546</v>
      </c>
      <c r="C704">
        <v>54725745</v>
      </c>
      <c r="D704">
        <v>200</v>
      </c>
      <c r="E704">
        <v>54725646</v>
      </c>
      <c r="F704">
        <v>1.07</v>
      </c>
      <c r="G704">
        <v>5.0689399999999996</v>
      </c>
      <c r="H704">
        <v>2.0662099999999999</v>
      </c>
      <c r="I704">
        <v>1.3218799999999999</v>
      </c>
      <c r="J704" t="s">
        <v>711</v>
      </c>
    </row>
    <row r="705" spans="1:10" x14ac:dyDescent="0.2">
      <c r="A705" t="s">
        <v>584</v>
      </c>
      <c r="B705">
        <v>57066424</v>
      </c>
      <c r="C705">
        <v>57066623</v>
      </c>
      <c r="D705">
        <v>200</v>
      </c>
      <c r="E705">
        <v>57066524</v>
      </c>
      <c r="F705">
        <v>1.02</v>
      </c>
      <c r="G705">
        <v>5.0689399999999996</v>
      </c>
      <c r="H705">
        <v>2.0152399999999999</v>
      </c>
      <c r="I705">
        <v>1.3218799999999999</v>
      </c>
      <c r="J705" t="s">
        <v>712</v>
      </c>
    </row>
    <row r="706" spans="1:10" x14ac:dyDescent="0.2">
      <c r="A706" t="s">
        <v>584</v>
      </c>
      <c r="B706">
        <v>57940089</v>
      </c>
      <c r="C706">
        <v>57940288</v>
      </c>
      <c r="D706">
        <v>200</v>
      </c>
      <c r="E706">
        <v>57940189</v>
      </c>
      <c r="F706">
        <v>1.1299999999999999</v>
      </c>
      <c r="G706">
        <v>5.0689399999999996</v>
      </c>
      <c r="H706">
        <v>2.1171700000000002</v>
      </c>
      <c r="I706">
        <v>1.3218799999999999</v>
      </c>
      <c r="J706" t="s">
        <v>713</v>
      </c>
    </row>
    <row r="707" spans="1:10" x14ac:dyDescent="0.2">
      <c r="A707" t="s">
        <v>584</v>
      </c>
      <c r="B707">
        <v>59967942</v>
      </c>
      <c r="C707">
        <v>59968141</v>
      </c>
      <c r="D707">
        <v>200</v>
      </c>
      <c r="E707">
        <v>59968042</v>
      </c>
      <c r="F707">
        <v>1.07</v>
      </c>
      <c r="G707">
        <v>5.0689399999999996</v>
      </c>
      <c r="H707">
        <v>2.0662099999999999</v>
      </c>
      <c r="I707">
        <v>1.3218799999999999</v>
      </c>
      <c r="J707" t="s">
        <v>714</v>
      </c>
    </row>
    <row r="708" spans="1:10" x14ac:dyDescent="0.2">
      <c r="A708" t="s">
        <v>584</v>
      </c>
      <c r="B708">
        <v>62939515</v>
      </c>
      <c r="C708">
        <v>62939714</v>
      </c>
      <c r="D708">
        <v>200</v>
      </c>
      <c r="E708">
        <v>62939605</v>
      </c>
      <c r="F708">
        <v>1.23</v>
      </c>
      <c r="G708">
        <v>5.0689399999999996</v>
      </c>
      <c r="H708">
        <v>2.2191100000000001</v>
      </c>
      <c r="I708">
        <v>1.3218799999999999</v>
      </c>
      <c r="J708" t="s">
        <v>715</v>
      </c>
    </row>
    <row r="709" spans="1:10" x14ac:dyDescent="0.2">
      <c r="A709" t="s">
        <v>584</v>
      </c>
      <c r="B709">
        <v>63757688</v>
      </c>
      <c r="C709">
        <v>63757887</v>
      </c>
      <c r="D709">
        <v>200</v>
      </c>
      <c r="E709">
        <v>63757788</v>
      </c>
      <c r="F709">
        <v>1.02</v>
      </c>
      <c r="G709">
        <v>5.0689399999999996</v>
      </c>
      <c r="H709">
        <v>2.0152399999999999</v>
      </c>
      <c r="I709">
        <v>1.3218799999999999</v>
      </c>
      <c r="J709" t="s">
        <v>716</v>
      </c>
    </row>
    <row r="710" spans="1:10" x14ac:dyDescent="0.2">
      <c r="A710" t="s">
        <v>584</v>
      </c>
      <c r="B710">
        <v>63977382</v>
      </c>
      <c r="C710">
        <v>63977581</v>
      </c>
      <c r="D710">
        <v>200</v>
      </c>
      <c r="E710">
        <v>63977480</v>
      </c>
      <c r="F710">
        <v>1.38</v>
      </c>
      <c r="G710">
        <v>5.0689399999999996</v>
      </c>
      <c r="H710">
        <v>2.37201</v>
      </c>
      <c r="I710">
        <v>1.3218799999999999</v>
      </c>
      <c r="J710" t="s">
        <v>717</v>
      </c>
    </row>
    <row r="711" spans="1:10" x14ac:dyDescent="0.2">
      <c r="A711" t="s">
        <v>584</v>
      </c>
      <c r="B711">
        <v>65990784</v>
      </c>
      <c r="C711">
        <v>65990983</v>
      </c>
      <c r="D711">
        <v>200</v>
      </c>
      <c r="E711">
        <v>65990889</v>
      </c>
      <c r="F711">
        <v>1.74</v>
      </c>
      <c r="G711">
        <v>5.0689399999999996</v>
      </c>
      <c r="H711">
        <v>2.72879</v>
      </c>
      <c r="I711">
        <v>1.3218799999999999</v>
      </c>
      <c r="J711" t="s">
        <v>718</v>
      </c>
    </row>
    <row r="712" spans="1:10" x14ac:dyDescent="0.2">
      <c r="A712" t="s">
        <v>584</v>
      </c>
      <c r="B712">
        <v>66386353</v>
      </c>
      <c r="C712">
        <v>66386552</v>
      </c>
      <c r="D712">
        <v>200</v>
      </c>
      <c r="E712">
        <v>66386512</v>
      </c>
      <c r="F712">
        <v>1.89</v>
      </c>
      <c r="G712">
        <v>5.0689399999999996</v>
      </c>
      <c r="H712">
        <v>2.8816899999999999</v>
      </c>
      <c r="I712">
        <v>1.3218799999999999</v>
      </c>
      <c r="J712" t="s">
        <v>719</v>
      </c>
    </row>
    <row r="713" spans="1:10" x14ac:dyDescent="0.2">
      <c r="A713" t="s">
        <v>584</v>
      </c>
      <c r="B713">
        <v>68701258</v>
      </c>
      <c r="C713">
        <v>68701457</v>
      </c>
      <c r="D713">
        <v>200</v>
      </c>
      <c r="E713">
        <v>68701358</v>
      </c>
      <c r="F713">
        <v>1.1299999999999999</v>
      </c>
      <c r="G713">
        <v>5.0689399999999996</v>
      </c>
      <c r="H713">
        <v>2.1171700000000002</v>
      </c>
      <c r="I713">
        <v>1.3218799999999999</v>
      </c>
      <c r="J713" t="s">
        <v>720</v>
      </c>
    </row>
    <row r="714" spans="1:10" x14ac:dyDescent="0.2">
      <c r="A714" t="s">
        <v>584</v>
      </c>
      <c r="B714">
        <v>68842130</v>
      </c>
      <c r="C714">
        <v>68842329</v>
      </c>
      <c r="D714">
        <v>200</v>
      </c>
      <c r="E714">
        <v>68842230</v>
      </c>
      <c r="F714">
        <v>1.84</v>
      </c>
      <c r="G714">
        <v>5.0689399999999996</v>
      </c>
      <c r="H714">
        <v>2.83073</v>
      </c>
      <c r="I714">
        <v>1.3218799999999999</v>
      </c>
      <c r="J714" t="s">
        <v>721</v>
      </c>
    </row>
    <row r="715" spans="1:10" x14ac:dyDescent="0.2">
      <c r="A715" t="s">
        <v>584</v>
      </c>
      <c r="B715">
        <v>70095148</v>
      </c>
      <c r="C715">
        <v>70095347</v>
      </c>
      <c r="D715">
        <v>200</v>
      </c>
      <c r="E715">
        <v>70095245</v>
      </c>
      <c r="F715">
        <v>1.69</v>
      </c>
      <c r="G715">
        <v>5.0689399999999996</v>
      </c>
      <c r="H715">
        <v>2.6778200000000001</v>
      </c>
      <c r="I715">
        <v>1.3218799999999999</v>
      </c>
      <c r="J715" t="s">
        <v>722</v>
      </c>
    </row>
    <row r="716" spans="1:10" x14ac:dyDescent="0.2">
      <c r="A716" t="s">
        <v>584</v>
      </c>
      <c r="B716">
        <v>70359435</v>
      </c>
      <c r="C716">
        <v>70359634</v>
      </c>
      <c r="D716">
        <v>200</v>
      </c>
      <c r="E716">
        <v>70359620</v>
      </c>
      <c r="F716">
        <v>2.1</v>
      </c>
      <c r="G716">
        <v>7.92957</v>
      </c>
      <c r="H716">
        <v>3.0855700000000001</v>
      </c>
      <c r="I716">
        <v>3.8028300000000002</v>
      </c>
      <c r="J716" t="s">
        <v>723</v>
      </c>
    </row>
    <row r="717" spans="1:10" x14ac:dyDescent="0.2">
      <c r="A717" t="s">
        <v>584</v>
      </c>
      <c r="B717">
        <v>72097177</v>
      </c>
      <c r="C717">
        <v>72097376</v>
      </c>
      <c r="D717">
        <v>200</v>
      </c>
      <c r="E717">
        <v>72097285</v>
      </c>
      <c r="F717">
        <v>1.07</v>
      </c>
      <c r="G717">
        <v>5.0689399999999996</v>
      </c>
      <c r="H717">
        <v>2.0662099999999999</v>
      </c>
      <c r="I717">
        <v>1.3218799999999999</v>
      </c>
      <c r="J717" t="s">
        <v>724</v>
      </c>
    </row>
    <row r="718" spans="1:10" x14ac:dyDescent="0.2">
      <c r="A718" t="s">
        <v>584</v>
      </c>
      <c r="B718">
        <v>72589345</v>
      </c>
      <c r="C718">
        <v>72589544</v>
      </c>
      <c r="D718">
        <v>200</v>
      </c>
      <c r="E718">
        <v>72589445</v>
      </c>
      <c r="F718">
        <v>1.18</v>
      </c>
      <c r="G718">
        <v>5.0689399999999996</v>
      </c>
      <c r="H718">
        <v>2.1681400000000002</v>
      </c>
      <c r="I718">
        <v>1.3218799999999999</v>
      </c>
      <c r="J718" t="s">
        <v>725</v>
      </c>
    </row>
    <row r="719" spans="1:10" x14ac:dyDescent="0.2">
      <c r="A719" t="s">
        <v>584</v>
      </c>
      <c r="B719">
        <v>72795961</v>
      </c>
      <c r="C719">
        <v>72796160</v>
      </c>
      <c r="D719">
        <v>200</v>
      </c>
      <c r="E719">
        <v>72796061</v>
      </c>
      <c r="F719">
        <v>1.1299999999999999</v>
      </c>
      <c r="G719">
        <v>5.0689399999999996</v>
      </c>
      <c r="H719">
        <v>2.1171700000000002</v>
      </c>
      <c r="I719">
        <v>1.3218799999999999</v>
      </c>
      <c r="J719" t="s">
        <v>726</v>
      </c>
    </row>
    <row r="720" spans="1:10" x14ac:dyDescent="0.2">
      <c r="A720" t="s">
        <v>584</v>
      </c>
      <c r="B720">
        <v>73277122</v>
      </c>
      <c r="C720">
        <v>73277400</v>
      </c>
      <c r="D720">
        <v>279</v>
      </c>
      <c r="E720">
        <v>73277277</v>
      </c>
      <c r="F720">
        <v>2.5099999999999998</v>
      </c>
      <c r="G720">
        <v>7.92957</v>
      </c>
      <c r="H720">
        <v>3.4933100000000001</v>
      </c>
      <c r="I720">
        <v>3.8028300000000002</v>
      </c>
      <c r="J720" t="s">
        <v>727</v>
      </c>
    </row>
    <row r="721" spans="1:10" x14ac:dyDescent="0.2">
      <c r="A721" t="s">
        <v>584</v>
      </c>
      <c r="B721">
        <v>73471230</v>
      </c>
      <c r="C721">
        <v>73471429</v>
      </c>
      <c r="D721">
        <v>200</v>
      </c>
      <c r="E721">
        <v>73471330</v>
      </c>
      <c r="F721">
        <v>1.02</v>
      </c>
      <c r="G721">
        <v>5.0689399999999996</v>
      </c>
      <c r="H721">
        <v>2.0152399999999999</v>
      </c>
      <c r="I721">
        <v>1.3218799999999999</v>
      </c>
      <c r="J721" t="s">
        <v>728</v>
      </c>
    </row>
    <row r="722" spans="1:10" x14ac:dyDescent="0.2">
      <c r="A722" t="s">
        <v>584</v>
      </c>
      <c r="B722">
        <v>73572334</v>
      </c>
      <c r="C722">
        <v>73572533</v>
      </c>
      <c r="D722">
        <v>200</v>
      </c>
      <c r="E722">
        <v>73572434</v>
      </c>
      <c r="F722">
        <v>1.02</v>
      </c>
      <c r="G722">
        <v>5.0689399999999996</v>
      </c>
      <c r="H722">
        <v>2.0152399999999999</v>
      </c>
      <c r="I722">
        <v>1.3218799999999999</v>
      </c>
      <c r="J722" t="s">
        <v>729</v>
      </c>
    </row>
    <row r="723" spans="1:10" x14ac:dyDescent="0.2">
      <c r="A723" t="s">
        <v>584</v>
      </c>
      <c r="B723">
        <v>73595471</v>
      </c>
      <c r="C723">
        <v>73595680</v>
      </c>
      <c r="D723">
        <v>210</v>
      </c>
      <c r="E723">
        <v>73595482</v>
      </c>
      <c r="F723">
        <v>2.81</v>
      </c>
      <c r="G723">
        <v>7.92957</v>
      </c>
      <c r="H723">
        <v>3.7991199999999998</v>
      </c>
      <c r="I723">
        <v>3.8028300000000002</v>
      </c>
      <c r="J723" t="s">
        <v>730</v>
      </c>
    </row>
    <row r="724" spans="1:10" x14ac:dyDescent="0.2">
      <c r="A724" t="s">
        <v>584</v>
      </c>
      <c r="B724">
        <v>73595737</v>
      </c>
      <c r="C724">
        <v>73595938</v>
      </c>
      <c r="D724">
        <v>202</v>
      </c>
      <c r="E724">
        <v>73595741</v>
      </c>
      <c r="F724">
        <v>2.66</v>
      </c>
      <c r="G724">
        <v>7.92957</v>
      </c>
      <c r="H724">
        <v>3.64621</v>
      </c>
      <c r="I724">
        <v>3.8028300000000002</v>
      </c>
      <c r="J724" t="s">
        <v>731</v>
      </c>
    </row>
    <row r="725" spans="1:10" x14ac:dyDescent="0.2">
      <c r="A725" t="s">
        <v>584</v>
      </c>
      <c r="B725">
        <v>73599590</v>
      </c>
      <c r="C725">
        <v>73599789</v>
      </c>
      <c r="D725">
        <v>200</v>
      </c>
      <c r="E725">
        <v>73599774</v>
      </c>
      <c r="F725">
        <v>1.94</v>
      </c>
      <c r="G725">
        <v>5.0689399999999996</v>
      </c>
      <c r="H725">
        <v>2.9326599999999998</v>
      </c>
      <c r="I725">
        <v>1.3218799999999999</v>
      </c>
      <c r="J725" t="s">
        <v>732</v>
      </c>
    </row>
    <row r="726" spans="1:10" x14ac:dyDescent="0.2">
      <c r="A726" t="s">
        <v>584</v>
      </c>
      <c r="B726">
        <v>73770884</v>
      </c>
      <c r="C726">
        <v>73771083</v>
      </c>
      <c r="D726">
        <v>200</v>
      </c>
      <c r="E726">
        <v>73770971</v>
      </c>
      <c r="F726">
        <v>1.74</v>
      </c>
      <c r="G726">
        <v>5.0689399999999996</v>
      </c>
      <c r="H726">
        <v>2.72879</v>
      </c>
      <c r="I726">
        <v>1.3218799999999999</v>
      </c>
      <c r="J726" t="s">
        <v>733</v>
      </c>
    </row>
    <row r="727" spans="1:10" x14ac:dyDescent="0.2">
      <c r="A727" t="s">
        <v>584</v>
      </c>
      <c r="B727">
        <v>74034662</v>
      </c>
      <c r="C727">
        <v>74035030</v>
      </c>
      <c r="D727">
        <v>369</v>
      </c>
      <c r="E727">
        <v>74034846</v>
      </c>
      <c r="F727">
        <v>2.81</v>
      </c>
      <c r="G727">
        <v>7.92957</v>
      </c>
      <c r="H727">
        <v>3.7991199999999998</v>
      </c>
      <c r="I727">
        <v>3.8028300000000002</v>
      </c>
      <c r="J727" t="s">
        <v>734</v>
      </c>
    </row>
    <row r="728" spans="1:10" x14ac:dyDescent="0.2">
      <c r="A728" t="s">
        <v>584</v>
      </c>
      <c r="B728">
        <v>74035346</v>
      </c>
      <c r="C728">
        <v>74035545</v>
      </c>
      <c r="D728">
        <v>200</v>
      </c>
      <c r="E728">
        <v>74035349</v>
      </c>
      <c r="F728">
        <v>1.69</v>
      </c>
      <c r="G728">
        <v>5.0689399999999996</v>
      </c>
      <c r="H728">
        <v>2.6778200000000001</v>
      </c>
      <c r="I728">
        <v>1.3218799999999999</v>
      </c>
      <c r="J728" t="s">
        <v>735</v>
      </c>
    </row>
    <row r="729" spans="1:10" x14ac:dyDescent="0.2">
      <c r="A729" t="s">
        <v>584</v>
      </c>
      <c r="B729">
        <v>74094607</v>
      </c>
      <c r="C729">
        <v>74094806</v>
      </c>
      <c r="D729">
        <v>200</v>
      </c>
      <c r="E729">
        <v>74094611</v>
      </c>
      <c r="F729">
        <v>1.69</v>
      </c>
      <c r="G729">
        <v>5.0689399999999996</v>
      </c>
      <c r="H729">
        <v>2.6778200000000001</v>
      </c>
      <c r="I729">
        <v>1.3218799999999999</v>
      </c>
      <c r="J729" t="s">
        <v>736</v>
      </c>
    </row>
    <row r="730" spans="1:10" x14ac:dyDescent="0.2">
      <c r="A730" t="s">
        <v>584</v>
      </c>
      <c r="B730">
        <v>76226966</v>
      </c>
      <c r="C730">
        <v>76227165</v>
      </c>
      <c r="D730">
        <v>200</v>
      </c>
      <c r="E730">
        <v>76227067</v>
      </c>
      <c r="F730">
        <v>1.07</v>
      </c>
      <c r="G730">
        <v>5.0689399999999996</v>
      </c>
      <c r="H730">
        <v>2.0662099999999999</v>
      </c>
      <c r="I730">
        <v>1.3218799999999999</v>
      </c>
      <c r="J730" t="s">
        <v>737</v>
      </c>
    </row>
    <row r="731" spans="1:10" x14ac:dyDescent="0.2">
      <c r="A731" t="s">
        <v>584</v>
      </c>
      <c r="B731">
        <v>76723019</v>
      </c>
      <c r="C731">
        <v>76723218</v>
      </c>
      <c r="D731">
        <v>200</v>
      </c>
      <c r="E731">
        <v>76723119</v>
      </c>
      <c r="F731">
        <v>1.18</v>
      </c>
      <c r="G731">
        <v>5.0689399999999996</v>
      </c>
      <c r="H731">
        <v>2.1681400000000002</v>
      </c>
      <c r="I731">
        <v>1.3218799999999999</v>
      </c>
      <c r="J731" t="s">
        <v>738</v>
      </c>
    </row>
    <row r="732" spans="1:10" x14ac:dyDescent="0.2">
      <c r="A732" t="s">
        <v>584</v>
      </c>
      <c r="B732">
        <v>76781610</v>
      </c>
      <c r="C732">
        <v>76781809</v>
      </c>
      <c r="D732">
        <v>200</v>
      </c>
      <c r="E732">
        <v>76781797</v>
      </c>
      <c r="F732">
        <v>1.74</v>
      </c>
      <c r="G732">
        <v>5.0689399999999996</v>
      </c>
      <c r="H732">
        <v>2.72879</v>
      </c>
      <c r="I732">
        <v>1.3218799999999999</v>
      </c>
      <c r="J732" t="s">
        <v>739</v>
      </c>
    </row>
    <row r="733" spans="1:10" x14ac:dyDescent="0.2">
      <c r="A733" t="s">
        <v>584</v>
      </c>
      <c r="B733">
        <v>76789862</v>
      </c>
      <c r="C733">
        <v>76790061</v>
      </c>
      <c r="D733">
        <v>200</v>
      </c>
      <c r="E733">
        <v>76789962</v>
      </c>
      <c r="F733">
        <v>1.18</v>
      </c>
      <c r="G733">
        <v>5.0689399999999996</v>
      </c>
      <c r="H733">
        <v>2.1681400000000002</v>
      </c>
      <c r="I733">
        <v>1.3218799999999999</v>
      </c>
      <c r="J733" t="s">
        <v>740</v>
      </c>
    </row>
    <row r="734" spans="1:10" x14ac:dyDescent="0.2">
      <c r="A734" t="s">
        <v>584</v>
      </c>
      <c r="B734">
        <v>77497666</v>
      </c>
      <c r="C734">
        <v>77497865</v>
      </c>
      <c r="D734">
        <v>200</v>
      </c>
      <c r="E734">
        <v>77497735</v>
      </c>
      <c r="F734">
        <v>2.2999999999999998</v>
      </c>
      <c r="G734">
        <v>7.92957</v>
      </c>
      <c r="H734">
        <v>3.2894399999999999</v>
      </c>
      <c r="I734">
        <v>3.8028300000000002</v>
      </c>
      <c r="J734" t="s">
        <v>741</v>
      </c>
    </row>
    <row r="735" spans="1:10" x14ac:dyDescent="0.2">
      <c r="A735" t="s">
        <v>584</v>
      </c>
      <c r="B735">
        <v>77698718</v>
      </c>
      <c r="C735">
        <v>77698917</v>
      </c>
      <c r="D735">
        <v>200</v>
      </c>
      <c r="E735">
        <v>77698817</v>
      </c>
      <c r="F735">
        <v>2.15</v>
      </c>
      <c r="G735">
        <v>7.92957</v>
      </c>
      <c r="H735">
        <v>3.13653</v>
      </c>
      <c r="I735">
        <v>3.8028300000000002</v>
      </c>
      <c r="J735" t="s">
        <v>742</v>
      </c>
    </row>
    <row r="736" spans="1:10" x14ac:dyDescent="0.2">
      <c r="A736" t="s">
        <v>584</v>
      </c>
      <c r="B736">
        <v>78283776</v>
      </c>
      <c r="C736">
        <v>78283975</v>
      </c>
      <c r="D736">
        <v>200</v>
      </c>
      <c r="E736">
        <v>78283876</v>
      </c>
      <c r="F736">
        <v>1.89</v>
      </c>
      <c r="G736">
        <v>5.0689399999999996</v>
      </c>
      <c r="H736">
        <v>2.8816899999999999</v>
      </c>
      <c r="I736">
        <v>1.3218799999999999</v>
      </c>
      <c r="J736" t="s">
        <v>743</v>
      </c>
    </row>
    <row r="737" spans="1:10" x14ac:dyDescent="0.2">
      <c r="A737" t="s">
        <v>584</v>
      </c>
      <c r="B737">
        <v>78483716</v>
      </c>
      <c r="C737">
        <v>78483915</v>
      </c>
      <c r="D737">
        <v>200</v>
      </c>
      <c r="E737">
        <v>78483803</v>
      </c>
      <c r="F737">
        <v>1.69</v>
      </c>
      <c r="G737">
        <v>5.0689399999999996</v>
      </c>
      <c r="H737">
        <v>2.6778200000000001</v>
      </c>
      <c r="I737">
        <v>1.3218799999999999</v>
      </c>
      <c r="J737" t="s">
        <v>744</v>
      </c>
    </row>
    <row r="738" spans="1:10" x14ac:dyDescent="0.2">
      <c r="A738" t="s">
        <v>584</v>
      </c>
      <c r="B738">
        <v>78527372</v>
      </c>
      <c r="C738">
        <v>78527571</v>
      </c>
      <c r="D738">
        <v>200</v>
      </c>
      <c r="E738">
        <v>78527471</v>
      </c>
      <c r="F738">
        <v>1.1299999999999999</v>
      </c>
      <c r="G738">
        <v>5.0689399999999996</v>
      </c>
      <c r="H738">
        <v>2.1171700000000002</v>
      </c>
      <c r="I738">
        <v>1.3218799999999999</v>
      </c>
      <c r="J738" t="s">
        <v>745</v>
      </c>
    </row>
    <row r="739" spans="1:10" x14ac:dyDescent="0.2">
      <c r="A739" t="s">
        <v>584</v>
      </c>
      <c r="B739">
        <v>78851750</v>
      </c>
      <c r="C739">
        <v>78851949</v>
      </c>
      <c r="D739">
        <v>200</v>
      </c>
      <c r="E739">
        <v>78851850</v>
      </c>
      <c r="F739">
        <v>1.79</v>
      </c>
      <c r="G739">
        <v>5.0689399999999996</v>
      </c>
      <c r="H739">
        <v>2.77976</v>
      </c>
      <c r="I739">
        <v>1.3218799999999999</v>
      </c>
      <c r="J739" t="s">
        <v>746</v>
      </c>
    </row>
    <row r="740" spans="1:10" x14ac:dyDescent="0.2">
      <c r="A740" t="s">
        <v>584</v>
      </c>
      <c r="B740">
        <v>79006706</v>
      </c>
      <c r="C740">
        <v>79007123</v>
      </c>
      <c r="D740">
        <v>418</v>
      </c>
      <c r="E740">
        <v>79007018</v>
      </c>
      <c r="F740">
        <v>3.94</v>
      </c>
      <c r="G740">
        <v>10.91508</v>
      </c>
      <c r="H740">
        <v>4.9204100000000004</v>
      </c>
      <c r="I740">
        <v>6.48461</v>
      </c>
      <c r="J740" t="s">
        <v>747</v>
      </c>
    </row>
    <row r="741" spans="1:10" x14ac:dyDescent="0.2">
      <c r="A741" t="s">
        <v>584</v>
      </c>
      <c r="B741">
        <v>79253186</v>
      </c>
      <c r="C741">
        <v>79253385</v>
      </c>
      <c r="D741">
        <v>200</v>
      </c>
      <c r="E741">
        <v>79253286</v>
      </c>
      <c r="F741">
        <v>1.1299999999999999</v>
      </c>
      <c r="G741">
        <v>5.0689399999999996</v>
      </c>
      <c r="H741">
        <v>2.1171700000000002</v>
      </c>
      <c r="I741">
        <v>1.3218799999999999</v>
      </c>
      <c r="J741" t="s">
        <v>748</v>
      </c>
    </row>
    <row r="742" spans="1:10" x14ac:dyDescent="0.2">
      <c r="A742" t="s">
        <v>584</v>
      </c>
      <c r="B742">
        <v>79590396</v>
      </c>
      <c r="C742">
        <v>79590595</v>
      </c>
      <c r="D742">
        <v>200</v>
      </c>
      <c r="E742">
        <v>79590496</v>
      </c>
      <c r="F742">
        <v>1.07</v>
      </c>
      <c r="G742">
        <v>5.0689399999999996</v>
      </c>
      <c r="H742">
        <v>2.0662099999999999</v>
      </c>
      <c r="I742">
        <v>1.3218799999999999</v>
      </c>
      <c r="J742" t="s">
        <v>749</v>
      </c>
    </row>
    <row r="743" spans="1:10" x14ac:dyDescent="0.2">
      <c r="A743" t="s">
        <v>584</v>
      </c>
      <c r="B743">
        <v>79627732</v>
      </c>
      <c r="C743">
        <v>79627931</v>
      </c>
      <c r="D743">
        <v>200</v>
      </c>
      <c r="E743">
        <v>79627817</v>
      </c>
      <c r="F743">
        <v>1.28</v>
      </c>
      <c r="G743">
        <v>5.0689399999999996</v>
      </c>
      <c r="H743">
        <v>2.2700800000000001</v>
      </c>
      <c r="I743">
        <v>1.3218799999999999</v>
      </c>
      <c r="J743" t="s">
        <v>750</v>
      </c>
    </row>
    <row r="744" spans="1:10" x14ac:dyDescent="0.2">
      <c r="A744" t="s">
        <v>584</v>
      </c>
      <c r="B744">
        <v>80099388</v>
      </c>
      <c r="C744">
        <v>80099587</v>
      </c>
      <c r="D744">
        <v>200</v>
      </c>
      <c r="E744">
        <v>80099488</v>
      </c>
      <c r="F744">
        <v>1.23</v>
      </c>
      <c r="G744">
        <v>5.0689399999999996</v>
      </c>
      <c r="H744">
        <v>2.2191100000000001</v>
      </c>
      <c r="I744">
        <v>1.3218799999999999</v>
      </c>
      <c r="J744" t="s">
        <v>751</v>
      </c>
    </row>
    <row r="745" spans="1:10" x14ac:dyDescent="0.2">
      <c r="A745" t="s">
        <v>584</v>
      </c>
      <c r="B745">
        <v>80333701</v>
      </c>
      <c r="C745">
        <v>80333914</v>
      </c>
      <c r="D745">
        <v>214</v>
      </c>
      <c r="E745">
        <v>80333782</v>
      </c>
      <c r="F745">
        <v>1.89</v>
      </c>
      <c r="G745">
        <v>5.0689399999999996</v>
      </c>
      <c r="H745">
        <v>2.8816899999999999</v>
      </c>
      <c r="I745">
        <v>1.3218799999999999</v>
      </c>
      <c r="J745" t="s">
        <v>752</v>
      </c>
    </row>
    <row r="746" spans="1:10" x14ac:dyDescent="0.2">
      <c r="A746" t="s">
        <v>584</v>
      </c>
      <c r="B746">
        <v>80416411</v>
      </c>
      <c r="C746">
        <v>80416674</v>
      </c>
      <c r="D746">
        <v>264</v>
      </c>
      <c r="E746">
        <v>80416590</v>
      </c>
      <c r="F746">
        <v>2.61</v>
      </c>
      <c r="G746">
        <v>7.92957</v>
      </c>
      <c r="H746">
        <v>3.59524</v>
      </c>
      <c r="I746">
        <v>3.8028300000000002</v>
      </c>
      <c r="J746" t="s">
        <v>753</v>
      </c>
    </row>
    <row r="747" spans="1:10" x14ac:dyDescent="0.2">
      <c r="A747" t="s">
        <v>584</v>
      </c>
      <c r="B747">
        <v>80448928</v>
      </c>
      <c r="C747">
        <v>80449171</v>
      </c>
      <c r="D747">
        <v>244</v>
      </c>
      <c r="E747">
        <v>80449041</v>
      </c>
      <c r="F747">
        <v>2.66</v>
      </c>
      <c r="G747">
        <v>7.92957</v>
      </c>
      <c r="H747">
        <v>3.64621</v>
      </c>
      <c r="I747">
        <v>3.8028300000000002</v>
      </c>
      <c r="J747" t="s">
        <v>754</v>
      </c>
    </row>
    <row r="748" spans="1:10" x14ac:dyDescent="0.2">
      <c r="A748" t="s">
        <v>584</v>
      </c>
      <c r="B748">
        <v>80507707</v>
      </c>
      <c r="C748">
        <v>80507906</v>
      </c>
      <c r="D748">
        <v>200</v>
      </c>
      <c r="E748">
        <v>80507805</v>
      </c>
      <c r="F748">
        <v>1.54</v>
      </c>
      <c r="G748">
        <v>5.0689399999999996</v>
      </c>
      <c r="H748">
        <v>2.5249199999999998</v>
      </c>
      <c r="I748">
        <v>1.3218799999999999</v>
      </c>
      <c r="J748" t="s">
        <v>755</v>
      </c>
    </row>
    <row r="749" spans="1:10" x14ac:dyDescent="0.2">
      <c r="A749" t="s">
        <v>584</v>
      </c>
      <c r="B749">
        <v>80682287</v>
      </c>
      <c r="C749">
        <v>80682486</v>
      </c>
      <c r="D749">
        <v>200</v>
      </c>
      <c r="E749">
        <v>80682387</v>
      </c>
      <c r="F749">
        <v>1.43</v>
      </c>
      <c r="G749">
        <v>5.0689399999999996</v>
      </c>
      <c r="H749">
        <v>2.4229799999999999</v>
      </c>
      <c r="I749">
        <v>1.3218799999999999</v>
      </c>
      <c r="J749" t="s">
        <v>756</v>
      </c>
    </row>
    <row r="750" spans="1:10" x14ac:dyDescent="0.2">
      <c r="A750" t="s">
        <v>584</v>
      </c>
      <c r="B750">
        <v>80691117</v>
      </c>
      <c r="C750">
        <v>80691316</v>
      </c>
      <c r="D750">
        <v>200</v>
      </c>
      <c r="E750">
        <v>80691127</v>
      </c>
      <c r="F750">
        <v>1.84</v>
      </c>
      <c r="G750">
        <v>5.0689399999999996</v>
      </c>
      <c r="H750">
        <v>2.83073</v>
      </c>
      <c r="I750">
        <v>1.3218799999999999</v>
      </c>
      <c r="J750" t="s">
        <v>757</v>
      </c>
    </row>
    <row r="751" spans="1:10" x14ac:dyDescent="0.2">
      <c r="A751" t="s">
        <v>584</v>
      </c>
      <c r="B751">
        <v>80785149</v>
      </c>
      <c r="C751">
        <v>80785365</v>
      </c>
      <c r="D751">
        <v>217</v>
      </c>
      <c r="E751">
        <v>80785346</v>
      </c>
      <c r="F751">
        <v>2.2000000000000002</v>
      </c>
      <c r="G751">
        <v>7.92957</v>
      </c>
      <c r="H751">
        <v>3.1875</v>
      </c>
      <c r="I751">
        <v>3.8028300000000002</v>
      </c>
      <c r="J751" t="s">
        <v>758</v>
      </c>
    </row>
    <row r="752" spans="1:10" x14ac:dyDescent="0.2">
      <c r="A752" t="s">
        <v>584</v>
      </c>
      <c r="B752">
        <v>80833782</v>
      </c>
      <c r="C752">
        <v>80833981</v>
      </c>
      <c r="D752">
        <v>200</v>
      </c>
      <c r="E752">
        <v>80833792</v>
      </c>
      <c r="F752">
        <v>2.2000000000000002</v>
      </c>
      <c r="G752">
        <v>7.92957</v>
      </c>
      <c r="H752">
        <v>3.1875</v>
      </c>
      <c r="I752">
        <v>3.8028300000000002</v>
      </c>
      <c r="J752" t="s">
        <v>759</v>
      </c>
    </row>
    <row r="753" spans="1:10" x14ac:dyDescent="0.2">
      <c r="A753" t="s">
        <v>584</v>
      </c>
      <c r="B753">
        <v>80891338</v>
      </c>
      <c r="C753">
        <v>80891537</v>
      </c>
      <c r="D753">
        <v>200</v>
      </c>
      <c r="E753">
        <v>80891450</v>
      </c>
      <c r="F753">
        <v>1.64</v>
      </c>
      <c r="G753">
        <v>5.0689399999999996</v>
      </c>
      <c r="H753">
        <v>2.6268500000000001</v>
      </c>
      <c r="I753">
        <v>1.3218799999999999</v>
      </c>
      <c r="J753" t="s">
        <v>760</v>
      </c>
    </row>
    <row r="754" spans="1:10" x14ac:dyDescent="0.2">
      <c r="A754" t="s">
        <v>584</v>
      </c>
      <c r="B754">
        <v>80919049</v>
      </c>
      <c r="C754">
        <v>80919430</v>
      </c>
      <c r="D754">
        <v>382</v>
      </c>
      <c r="E754">
        <v>80919236</v>
      </c>
      <c r="F754">
        <v>3.53</v>
      </c>
      <c r="G754">
        <v>10.91508</v>
      </c>
      <c r="H754">
        <v>4.51267</v>
      </c>
      <c r="I754">
        <v>6.48461</v>
      </c>
      <c r="J754" t="s">
        <v>761</v>
      </c>
    </row>
    <row r="755" spans="1:10" x14ac:dyDescent="0.2">
      <c r="A755" t="s">
        <v>584</v>
      </c>
      <c r="B755">
        <v>80980818</v>
      </c>
      <c r="C755">
        <v>80981356</v>
      </c>
      <c r="D755">
        <v>539</v>
      </c>
      <c r="E755">
        <v>80981122</v>
      </c>
      <c r="F755">
        <v>8.91</v>
      </c>
      <c r="G755">
        <v>27.011600000000001</v>
      </c>
      <c r="H755">
        <v>9.8643000000000001</v>
      </c>
      <c r="I755">
        <v>21.778790000000001</v>
      </c>
      <c r="J755" t="s">
        <v>762</v>
      </c>
    </row>
    <row r="756" spans="1:10" x14ac:dyDescent="0.2">
      <c r="A756" t="s">
        <v>584</v>
      </c>
      <c r="B756">
        <v>80999257</v>
      </c>
      <c r="C756">
        <v>80999460</v>
      </c>
      <c r="D756">
        <v>204</v>
      </c>
      <c r="E756">
        <v>80999345</v>
      </c>
      <c r="F756">
        <v>3.38</v>
      </c>
      <c r="G756">
        <v>10.91508</v>
      </c>
      <c r="H756">
        <v>4.3597599999999996</v>
      </c>
      <c r="I756">
        <v>6.48461</v>
      </c>
      <c r="J756" t="s">
        <v>763</v>
      </c>
    </row>
    <row r="757" spans="1:10" x14ac:dyDescent="0.2">
      <c r="A757" t="s">
        <v>584</v>
      </c>
      <c r="B757">
        <v>81003617</v>
      </c>
      <c r="C757">
        <v>81003816</v>
      </c>
      <c r="D757">
        <v>200</v>
      </c>
      <c r="E757">
        <v>81003647</v>
      </c>
      <c r="F757">
        <v>2.1</v>
      </c>
      <c r="G757">
        <v>7.92957</v>
      </c>
      <c r="H757">
        <v>3.0855700000000001</v>
      </c>
      <c r="I757">
        <v>3.8028300000000002</v>
      </c>
      <c r="J757" t="s">
        <v>764</v>
      </c>
    </row>
    <row r="758" spans="1:10" x14ac:dyDescent="0.2">
      <c r="A758" t="s">
        <v>584</v>
      </c>
      <c r="B758">
        <v>81005998</v>
      </c>
      <c r="C758">
        <v>81006197</v>
      </c>
      <c r="D758">
        <v>200</v>
      </c>
      <c r="E758">
        <v>81006043</v>
      </c>
      <c r="F758">
        <v>2.2999999999999998</v>
      </c>
      <c r="G758">
        <v>7.92957</v>
      </c>
      <c r="H758">
        <v>3.2894399999999999</v>
      </c>
      <c r="I758">
        <v>3.8028300000000002</v>
      </c>
      <c r="J758" t="s">
        <v>765</v>
      </c>
    </row>
    <row r="759" spans="1:10" x14ac:dyDescent="0.2">
      <c r="A759" t="s">
        <v>584</v>
      </c>
      <c r="B759">
        <v>81024101</v>
      </c>
      <c r="C759">
        <v>81024300</v>
      </c>
      <c r="D759">
        <v>200</v>
      </c>
      <c r="E759">
        <v>81024195</v>
      </c>
      <c r="F759">
        <v>1.69</v>
      </c>
      <c r="G759">
        <v>5.0689399999999996</v>
      </c>
      <c r="H759">
        <v>2.6778200000000001</v>
      </c>
      <c r="I759">
        <v>1.3218799999999999</v>
      </c>
      <c r="J759" t="s">
        <v>766</v>
      </c>
    </row>
    <row r="760" spans="1:10" x14ac:dyDescent="0.2">
      <c r="A760" t="s">
        <v>584</v>
      </c>
      <c r="B760">
        <v>81028369</v>
      </c>
      <c r="C760">
        <v>81028568</v>
      </c>
      <c r="D760">
        <v>200</v>
      </c>
      <c r="E760">
        <v>81028491</v>
      </c>
      <c r="F760">
        <v>1.1299999999999999</v>
      </c>
      <c r="G760">
        <v>5.0689399999999996</v>
      </c>
      <c r="H760">
        <v>2.1171700000000002</v>
      </c>
      <c r="I760">
        <v>1.3218799999999999</v>
      </c>
      <c r="J760" t="s">
        <v>767</v>
      </c>
    </row>
    <row r="761" spans="1:10" x14ac:dyDescent="0.2">
      <c r="A761" t="s">
        <v>584</v>
      </c>
      <c r="B761">
        <v>81075507</v>
      </c>
      <c r="C761">
        <v>81075706</v>
      </c>
      <c r="D761">
        <v>200</v>
      </c>
      <c r="E761">
        <v>81075613</v>
      </c>
      <c r="F761">
        <v>1.28</v>
      </c>
      <c r="G761">
        <v>5.0689399999999996</v>
      </c>
      <c r="H761">
        <v>2.2700800000000001</v>
      </c>
      <c r="I761">
        <v>1.3218799999999999</v>
      </c>
      <c r="J761" t="s">
        <v>768</v>
      </c>
    </row>
    <row r="762" spans="1:10" x14ac:dyDescent="0.2">
      <c r="A762" t="s">
        <v>584</v>
      </c>
      <c r="B762">
        <v>81162996</v>
      </c>
      <c r="C762">
        <v>81163195</v>
      </c>
      <c r="D762">
        <v>200</v>
      </c>
      <c r="E762">
        <v>81163096</v>
      </c>
      <c r="F762">
        <v>1.07</v>
      </c>
      <c r="G762">
        <v>5.0689399999999996</v>
      </c>
      <c r="H762">
        <v>2.0662099999999999</v>
      </c>
      <c r="I762">
        <v>1.3218799999999999</v>
      </c>
      <c r="J762" t="s">
        <v>769</v>
      </c>
    </row>
    <row r="763" spans="1:10" x14ac:dyDescent="0.2">
      <c r="A763" t="s">
        <v>584</v>
      </c>
      <c r="B763">
        <v>82047103</v>
      </c>
      <c r="C763">
        <v>82047302</v>
      </c>
      <c r="D763">
        <v>200</v>
      </c>
      <c r="E763">
        <v>82047203</v>
      </c>
      <c r="F763">
        <v>1.02</v>
      </c>
      <c r="G763">
        <v>5.0689399999999996</v>
      </c>
      <c r="H763">
        <v>2.0152399999999999</v>
      </c>
      <c r="I763">
        <v>1.3218799999999999</v>
      </c>
      <c r="J763" t="s">
        <v>770</v>
      </c>
    </row>
    <row r="764" spans="1:10" x14ac:dyDescent="0.2">
      <c r="A764" t="s">
        <v>584</v>
      </c>
      <c r="B764">
        <v>82986374</v>
      </c>
      <c r="C764">
        <v>82986573</v>
      </c>
      <c r="D764">
        <v>200</v>
      </c>
      <c r="E764">
        <v>82986475</v>
      </c>
      <c r="F764">
        <v>1.18</v>
      </c>
      <c r="G764">
        <v>5.0689399999999996</v>
      </c>
      <c r="H764">
        <v>2.1681400000000002</v>
      </c>
      <c r="I764">
        <v>1.3218799999999999</v>
      </c>
      <c r="J764" t="s">
        <v>771</v>
      </c>
    </row>
    <row r="765" spans="1:10" x14ac:dyDescent="0.2">
      <c r="A765" t="s">
        <v>584</v>
      </c>
      <c r="B765">
        <v>83897133</v>
      </c>
      <c r="C765">
        <v>83897332</v>
      </c>
      <c r="D765">
        <v>200</v>
      </c>
      <c r="E765">
        <v>83897233</v>
      </c>
      <c r="F765">
        <v>1.18</v>
      </c>
      <c r="G765">
        <v>5.0689399999999996</v>
      </c>
      <c r="H765">
        <v>2.1681400000000002</v>
      </c>
      <c r="I765">
        <v>1.3218799999999999</v>
      </c>
      <c r="J765" t="s">
        <v>772</v>
      </c>
    </row>
    <row r="766" spans="1:10" x14ac:dyDescent="0.2">
      <c r="A766" t="s">
        <v>584</v>
      </c>
      <c r="B766">
        <v>83909521</v>
      </c>
      <c r="C766">
        <v>83909720</v>
      </c>
      <c r="D766">
        <v>200</v>
      </c>
      <c r="E766">
        <v>83909621</v>
      </c>
      <c r="F766">
        <v>1.02</v>
      </c>
      <c r="G766">
        <v>5.0689399999999996</v>
      </c>
      <c r="H766">
        <v>2.0152399999999999</v>
      </c>
      <c r="I766">
        <v>1.3218799999999999</v>
      </c>
      <c r="J766" t="s">
        <v>773</v>
      </c>
    </row>
    <row r="767" spans="1:10" x14ac:dyDescent="0.2">
      <c r="A767" t="s">
        <v>584</v>
      </c>
      <c r="B767">
        <v>84162834</v>
      </c>
      <c r="C767">
        <v>84163033</v>
      </c>
      <c r="D767">
        <v>200</v>
      </c>
      <c r="E767">
        <v>84162947</v>
      </c>
      <c r="F767">
        <v>1.69</v>
      </c>
      <c r="G767">
        <v>5.0689399999999996</v>
      </c>
      <c r="H767">
        <v>2.6778200000000001</v>
      </c>
      <c r="I767">
        <v>1.3218799999999999</v>
      </c>
      <c r="J767" t="s">
        <v>774</v>
      </c>
    </row>
    <row r="768" spans="1:10" x14ac:dyDescent="0.2">
      <c r="A768" t="s">
        <v>584</v>
      </c>
      <c r="B768">
        <v>84421640</v>
      </c>
      <c r="C768">
        <v>84421839</v>
      </c>
      <c r="D768">
        <v>200</v>
      </c>
      <c r="E768">
        <v>84421689</v>
      </c>
      <c r="F768">
        <v>1.43</v>
      </c>
      <c r="G768">
        <v>5.0689399999999996</v>
      </c>
      <c r="H768">
        <v>2.4229799999999999</v>
      </c>
      <c r="I768">
        <v>1.3218799999999999</v>
      </c>
      <c r="J768" t="s">
        <v>775</v>
      </c>
    </row>
    <row r="769" spans="1:10" x14ac:dyDescent="0.2">
      <c r="A769" t="s">
        <v>584</v>
      </c>
      <c r="B769">
        <v>85401783</v>
      </c>
      <c r="C769">
        <v>85401982</v>
      </c>
      <c r="D769">
        <v>200</v>
      </c>
      <c r="E769">
        <v>85401844</v>
      </c>
      <c r="F769">
        <v>1.74</v>
      </c>
      <c r="G769">
        <v>5.0689399999999996</v>
      </c>
      <c r="H769">
        <v>2.72879</v>
      </c>
      <c r="I769">
        <v>1.3218799999999999</v>
      </c>
      <c r="J769" t="s">
        <v>776</v>
      </c>
    </row>
    <row r="770" spans="1:10" x14ac:dyDescent="0.2">
      <c r="A770" t="s">
        <v>584</v>
      </c>
      <c r="B770">
        <v>85648123</v>
      </c>
      <c r="C770">
        <v>85648322</v>
      </c>
      <c r="D770">
        <v>200</v>
      </c>
      <c r="E770">
        <v>85648223</v>
      </c>
      <c r="F770">
        <v>1.18</v>
      </c>
      <c r="G770">
        <v>5.0689399999999996</v>
      </c>
      <c r="H770">
        <v>2.1681400000000002</v>
      </c>
      <c r="I770">
        <v>1.3218799999999999</v>
      </c>
      <c r="J770" t="s">
        <v>777</v>
      </c>
    </row>
    <row r="771" spans="1:10" x14ac:dyDescent="0.2">
      <c r="A771" t="s">
        <v>584</v>
      </c>
      <c r="B771">
        <v>86606925</v>
      </c>
      <c r="C771">
        <v>86607124</v>
      </c>
      <c r="D771">
        <v>200</v>
      </c>
      <c r="E771">
        <v>86607025</v>
      </c>
      <c r="F771">
        <v>1.1299999999999999</v>
      </c>
      <c r="G771">
        <v>5.0689399999999996</v>
      </c>
      <c r="H771">
        <v>2.1171700000000002</v>
      </c>
      <c r="I771">
        <v>1.3218799999999999</v>
      </c>
      <c r="J771" t="s">
        <v>778</v>
      </c>
    </row>
    <row r="772" spans="1:10" x14ac:dyDescent="0.2">
      <c r="A772" t="s">
        <v>584</v>
      </c>
      <c r="B772">
        <v>87412132</v>
      </c>
      <c r="C772">
        <v>87412331</v>
      </c>
      <c r="D772">
        <v>200</v>
      </c>
      <c r="E772">
        <v>87412232</v>
      </c>
      <c r="F772">
        <v>1.18</v>
      </c>
      <c r="G772">
        <v>5.0689399999999996</v>
      </c>
      <c r="H772">
        <v>2.1681400000000002</v>
      </c>
      <c r="I772">
        <v>1.3218799999999999</v>
      </c>
      <c r="J772" t="s">
        <v>779</v>
      </c>
    </row>
    <row r="773" spans="1:10" x14ac:dyDescent="0.2">
      <c r="A773" t="s">
        <v>584</v>
      </c>
      <c r="B773">
        <v>89991072</v>
      </c>
      <c r="C773">
        <v>89991271</v>
      </c>
      <c r="D773">
        <v>200</v>
      </c>
      <c r="E773">
        <v>89991183</v>
      </c>
      <c r="F773">
        <v>1.79</v>
      </c>
      <c r="G773">
        <v>5.0689399999999996</v>
      </c>
      <c r="H773">
        <v>2.77976</v>
      </c>
      <c r="I773">
        <v>1.3218799999999999</v>
      </c>
      <c r="J773" t="s">
        <v>780</v>
      </c>
    </row>
    <row r="774" spans="1:10" x14ac:dyDescent="0.2">
      <c r="A774" t="s">
        <v>584</v>
      </c>
      <c r="B774">
        <v>90673772</v>
      </c>
      <c r="C774">
        <v>90673971</v>
      </c>
      <c r="D774">
        <v>200</v>
      </c>
      <c r="E774">
        <v>90673872</v>
      </c>
      <c r="F774">
        <v>1.1299999999999999</v>
      </c>
      <c r="G774">
        <v>5.0689399999999996</v>
      </c>
      <c r="H774">
        <v>2.1171700000000002</v>
      </c>
      <c r="I774">
        <v>1.3218799999999999</v>
      </c>
      <c r="J774" t="s">
        <v>781</v>
      </c>
    </row>
    <row r="775" spans="1:10" x14ac:dyDescent="0.2">
      <c r="A775" t="s">
        <v>584</v>
      </c>
      <c r="B775">
        <v>90929616</v>
      </c>
      <c r="C775">
        <v>90929815</v>
      </c>
      <c r="D775">
        <v>200</v>
      </c>
      <c r="E775">
        <v>90929715</v>
      </c>
      <c r="F775">
        <v>2.2999999999999998</v>
      </c>
      <c r="G775">
        <v>7.92957</v>
      </c>
      <c r="H775">
        <v>3.2894399999999999</v>
      </c>
      <c r="I775">
        <v>3.8028300000000002</v>
      </c>
      <c r="J775" t="s">
        <v>782</v>
      </c>
    </row>
    <row r="776" spans="1:10" x14ac:dyDescent="0.2">
      <c r="A776" t="s">
        <v>584</v>
      </c>
      <c r="B776">
        <v>91175127</v>
      </c>
      <c r="C776">
        <v>91175326</v>
      </c>
      <c r="D776">
        <v>200</v>
      </c>
      <c r="E776">
        <v>91175325</v>
      </c>
      <c r="F776">
        <v>1.74</v>
      </c>
      <c r="G776">
        <v>5.0689399999999996</v>
      </c>
      <c r="H776">
        <v>2.72879</v>
      </c>
      <c r="I776">
        <v>1.3218799999999999</v>
      </c>
      <c r="J776" t="s">
        <v>783</v>
      </c>
    </row>
    <row r="777" spans="1:10" x14ac:dyDescent="0.2">
      <c r="A777" t="s">
        <v>584</v>
      </c>
      <c r="B777">
        <v>92040112</v>
      </c>
      <c r="C777">
        <v>92040311</v>
      </c>
      <c r="D777">
        <v>200</v>
      </c>
      <c r="E777">
        <v>92040213</v>
      </c>
      <c r="F777">
        <v>1.54</v>
      </c>
      <c r="G777">
        <v>5.0689399999999996</v>
      </c>
      <c r="H777">
        <v>2.5249199999999998</v>
      </c>
      <c r="I777">
        <v>1.3218799999999999</v>
      </c>
      <c r="J777" t="s">
        <v>784</v>
      </c>
    </row>
    <row r="778" spans="1:10" x14ac:dyDescent="0.2">
      <c r="A778" t="s">
        <v>584</v>
      </c>
      <c r="B778">
        <v>94267534</v>
      </c>
      <c r="C778">
        <v>94267733</v>
      </c>
      <c r="D778">
        <v>200</v>
      </c>
      <c r="E778">
        <v>94267727</v>
      </c>
      <c r="F778">
        <v>1.94</v>
      </c>
      <c r="G778">
        <v>5.0689399999999996</v>
      </c>
      <c r="H778">
        <v>2.9326599999999998</v>
      </c>
      <c r="I778">
        <v>1.3218799999999999</v>
      </c>
      <c r="J778" t="s">
        <v>785</v>
      </c>
    </row>
    <row r="779" spans="1:10" x14ac:dyDescent="0.2">
      <c r="A779" t="s">
        <v>584</v>
      </c>
      <c r="B779">
        <v>95180515</v>
      </c>
      <c r="C779">
        <v>95180714</v>
      </c>
      <c r="D779">
        <v>200</v>
      </c>
      <c r="E779">
        <v>95180615</v>
      </c>
      <c r="F779">
        <v>1.18</v>
      </c>
      <c r="G779">
        <v>5.0689399999999996</v>
      </c>
      <c r="H779">
        <v>2.1681400000000002</v>
      </c>
      <c r="I779">
        <v>1.3218799999999999</v>
      </c>
      <c r="J779" t="s">
        <v>786</v>
      </c>
    </row>
    <row r="780" spans="1:10" x14ac:dyDescent="0.2">
      <c r="A780" t="s">
        <v>584</v>
      </c>
      <c r="B780">
        <v>95382154</v>
      </c>
      <c r="C780">
        <v>95382353</v>
      </c>
      <c r="D780">
        <v>200</v>
      </c>
      <c r="E780">
        <v>95382254</v>
      </c>
      <c r="F780">
        <v>1.07</v>
      </c>
      <c r="G780">
        <v>5.0689399999999996</v>
      </c>
      <c r="H780">
        <v>2.0662099999999999</v>
      </c>
      <c r="I780">
        <v>1.3218799999999999</v>
      </c>
      <c r="J780" t="s">
        <v>787</v>
      </c>
    </row>
    <row r="781" spans="1:10" x14ac:dyDescent="0.2">
      <c r="A781" t="s">
        <v>584</v>
      </c>
      <c r="B781">
        <v>97174356</v>
      </c>
      <c r="C781">
        <v>97174555</v>
      </c>
      <c r="D781">
        <v>200</v>
      </c>
      <c r="E781">
        <v>97174403</v>
      </c>
      <c r="F781">
        <v>1.64</v>
      </c>
      <c r="G781">
        <v>5.0689399999999996</v>
      </c>
      <c r="H781">
        <v>2.6268500000000001</v>
      </c>
      <c r="I781">
        <v>1.3218799999999999</v>
      </c>
      <c r="J781" t="s">
        <v>788</v>
      </c>
    </row>
    <row r="782" spans="1:10" x14ac:dyDescent="0.2">
      <c r="A782" t="s">
        <v>584</v>
      </c>
      <c r="B782">
        <v>98208125</v>
      </c>
      <c r="C782">
        <v>98208324</v>
      </c>
      <c r="D782">
        <v>200</v>
      </c>
      <c r="E782">
        <v>98208156</v>
      </c>
      <c r="F782">
        <v>2.35</v>
      </c>
      <c r="G782">
        <v>7.92957</v>
      </c>
      <c r="H782">
        <v>3.3403999999999998</v>
      </c>
      <c r="I782">
        <v>3.8028300000000002</v>
      </c>
      <c r="J782" t="s">
        <v>789</v>
      </c>
    </row>
    <row r="783" spans="1:10" x14ac:dyDescent="0.2">
      <c r="A783" t="s">
        <v>584</v>
      </c>
      <c r="B783">
        <v>98434360</v>
      </c>
      <c r="C783">
        <v>98434559</v>
      </c>
      <c r="D783">
        <v>200</v>
      </c>
      <c r="E783">
        <v>98434443</v>
      </c>
      <c r="F783">
        <v>2.15</v>
      </c>
      <c r="G783">
        <v>7.92957</v>
      </c>
      <c r="H783">
        <v>3.13653</v>
      </c>
      <c r="I783">
        <v>3.8028300000000002</v>
      </c>
      <c r="J783" t="s">
        <v>790</v>
      </c>
    </row>
    <row r="784" spans="1:10" x14ac:dyDescent="0.2">
      <c r="A784" t="s">
        <v>584</v>
      </c>
      <c r="B784">
        <v>98782044</v>
      </c>
      <c r="C784">
        <v>98782243</v>
      </c>
      <c r="D784">
        <v>200</v>
      </c>
      <c r="E784">
        <v>98782145</v>
      </c>
      <c r="F784">
        <v>1.89</v>
      </c>
      <c r="G784">
        <v>5.0689399999999996</v>
      </c>
      <c r="H784">
        <v>2.8816899999999999</v>
      </c>
      <c r="I784">
        <v>1.3218799999999999</v>
      </c>
      <c r="J784" t="s">
        <v>791</v>
      </c>
    </row>
    <row r="785" spans="1:10" x14ac:dyDescent="0.2">
      <c r="A785" t="s">
        <v>584</v>
      </c>
      <c r="B785">
        <v>98879458</v>
      </c>
      <c r="C785">
        <v>98879657</v>
      </c>
      <c r="D785">
        <v>200</v>
      </c>
      <c r="E785">
        <v>98879520</v>
      </c>
      <c r="F785">
        <v>1.94</v>
      </c>
      <c r="G785">
        <v>5.0689399999999996</v>
      </c>
      <c r="H785">
        <v>2.9326599999999998</v>
      </c>
      <c r="I785">
        <v>1.3218799999999999</v>
      </c>
      <c r="J785" t="s">
        <v>792</v>
      </c>
    </row>
    <row r="786" spans="1:10" x14ac:dyDescent="0.2">
      <c r="A786" t="s">
        <v>584</v>
      </c>
      <c r="B786">
        <v>99502983</v>
      </c>
      <c r="C786">
        <v>99503182</v>
      </c>
      <c r="D786">
        <v>200</v>
      </c>
      <c r="E786">
        <v>99503094</v>
      </c>
      <c r="F786">
        <v>2.35</v>
      </c>
      <c r="G786">
        <v>7.92957</v>
      </c>
      <c r="H786">
        <v>3.3403999999999998</v>
      </c>
      <c r="I786">
        <v>3.8028300000000002</v>
      </c>
      <c r="J786" t="s">
        <v>793</v>
      </c>
    </row>
    <row r="787" spans="1:10" x14ac:dyDescent="0.2">
      <c r="A787" t="s">
        <v>584</v>
      </c>
      <c r="B787">
        <v>99993822</v>
      </c>
      <c r="C787">
        <v>99994021</v>
      </c>
      <c r="D787">
        <v>200</v>
      </c>
      <c r="E787">
        <v>99993922</v>
      </c>
      <c r="F787">
        <v>1.33</v>
      </c>
      <c r="G787">
        <v>5.0689399999999996</v>
      </c>
      <c r="H787">
        <v>2.3210500000000001</v>
      </c>
      <c r="I787">
        <v>1.3218799999999999</v>
      </c>
      <c r="J787" t="s">
        <v>794</v>
      </c>
    </row>
    <row r="788" spans="1:10" x14ac:dyDescent="0.2">
      <c r="A788" t="s">
        <v>584</v>
      </c>
      <c r="B788">
        <v>101065737</v>
      </c>
      <c r="C788">
        <v>101065936</v>
      </c>
      <c r="D788">
        <v>200</v>
      </c>
      <c r="E788">
        <v>101065837</v>
      </c>
      <c r="F788">
        <v>1.02</v>
      </c>
      <c r="G788">
        <v>5.0689399999999996</v>
      </c>
      <c r="H788">
        <v>2.0152399999999999</v>
      </c>
      <c r="I788">
        <v>1.3218799999999999</v>
      </c>
      <c r="J788" t="s">
        <v>795</v>
      </c>
    </row>
    <row r="789" spans="1:10" x14ac:dyDescent="0.2">
      <c r="A789" t="s">
        <v>584</v>
      </c>
      <c r="B789">
        <v>102563915</v>
      </c>
      <c r="C789">
        <v>102564114</v>
      </c>
      <c r="D789">
        <v>200</v>
      </c>
      <c r="E789">
        <v>102563930</v>
      </c>
      <c r="F789">
        <v>2.2999999999999998</v>
      </c>
      <c r="G789">
        <v>7.92957</v>
      </c>
      <c r="H789">
        <v>3.2894399999999999</v>
      </c>
      <c r="I789">
        <v>3.8028300000000002</v>
      </c>
      <c r="J789" t="s">
        <v>796</v>
      </c>
    </row>
    <row r="790" spans="1:10" x14ac:dyDescent="0.2">
      <c r="A790" t="s">
        <v>584</v>
      </c>
      <c r="B790">
        <v>102567694</v>
      </c>
      <c r="C790">
        <v>102567893</v>
      </c>
      <c r="D790">
        <v>200</v>
      </c>
      <c r="E790">
        <v>102567780</v>
      </c>
      <c r="F790">
        <v>2.66</v>
      </c>
      <c r="G790">
        <v>7.92957</v>
      </c>
      <c r="H790">
        <v>3.64621</v>
      </c>
      <c r="I790">
        <v>3.8028300000000002</v>
      </c>
      <c r="J790" t="s">
        <v>797</v>
      </c>
    </row>
    <row r="791" spans="1:10" x14ac:dyDescent="0.2">
      <c r="A791" t="s">
        <v>584</v>
      </c>
      <c r="B791">
        <v>102568203</v>
      </c>
      <c r="C791">
        <v>102568408</v>
      </c>
      <c r="D791">
        <v>206</v>
      </c>
      <c r="E791">
        <v>102568310</v>
      </c>
      <c r="F791">
        <v>2.5099999999999998</v>
      </c>
      <c r="G791">
        <v>7.92957</v>
      </c>
      <c r="H791">
        <v>3.4933100000000001</v>
      </c>
      <c r="I791">
        <v>3.8028300000000002</v>
      </c>
      <c r="J791" t="s">
        <v>798</v>
      </c>
    </row>
    <row r="792" spans="1:10" x14ac:dyDescent="0.2">
      <c r="A792" t="s">
        <v>584</v>
      </c>
      <c r="B792">
        <v>102894664</v>
      </c>
      <c r="C792">
        <v>102894863</v>
      </c>
      <c r="D792">
        <v>200</v>
      </c>
      <c r="E792">
        <v>102894764</v>
      </c>
      <c r="F792">
        <v>1.69</v>
      </c>
      <c r="G792">
        <v>5.0689399999999996</v>
      </c>
      <c r="H792">
        <v>2.6778200000000001</v>
      </c>
      <c r="I792">
        <v>1.3218799999999999</v>
      </c>
      <c r="J792" t="s">
        <v>799</v>
      </c>
    </row>
    <row r="793" spans="1:10" x14ac:dyDescent="0.2">
      <c r="A793" t="s">
        <v>584</v>
      </c>
      <c r="B793">
        <v>103022393</v>
      </c>
      <c r="C793">
        <v>103022614</v>
      </c>
      <c r="D793">
        <v>222</v>
      </c>
      <c r="E793">
        <v>103022423</v>
      </c>
      <c r="F793">
        <v>2.76</v>
      </c>
      <c r="G793">
        <v>7.92957</v>
      </c>
      <c r="H793">
        <v>3.7481499999999999</v>
      </c>
      <c r="I793">
        <v>3.8028300000000002</v>
      </c>
      <c r="J793" t="s">
        <v>800</v>
      </c>
    </row>
    <row r="794" spans="1:10" x14ac:dyDescent="0.2">
      <c r="A794" t="s">
        <v>584</v>
      </c>
      <c r="B794">
        <v>103064269</v>
      </c>
      <c r="C794">
        <v>103064480</v>
      </c>
      <c r="D794">
        <v>212</v>
      </c>
      <c r="E794">
        <v>103064464</v>
      </c>
      <c r="F794">
        <v>3.17</v>
      </c>
      <c r="G794">
        <v>10.91508</v>
      </c>
      <c r="H794">
        <v>4.1558900000000003</v>
      </c>
      <c r="I794">
        <v>6.48461</v>
      </c>
      <c r="J794" t="s">
        <v>801</v>
      </c>
    </row>
    <row r="795" spans="1:10" x14ac:dyDescent="0.2">
      <c r="A795" t="s">
        <v>584</v>
      </c>
      <c r="B795">
        <v>103064507</v>
      </c>
      <c r="C795">
        <v>103064706</v>
      </c>
      <c r="D795">
        <v>200</v>
      </c>
      <c r="E795">
        <v>103064529</v>
      </c>
      <c r="F795">
        <v>2</v>
      </c>
      <c r="G795">
        <v>5.0689399999999996</v>
      </c>
      <c r="H795">
        <v>2.9836299999999998</v>
      </c>
      <c r="I795">
        <v>1.3218799999999999</v>
      </c>
      <c r="J795" t="s">
        <v>802</v>
      </c>
    </row>
    <row r="796" spans="1:10" x14ac:dyDescent="0.2">
      <c r="A796" t="s">
        <v>584</v>
      </c>
      <c r="B796">
        <v>103206604</v>
      </c>
      <c r="C796">
        <v>103206803</v>
      </c>
      <c r="D796">
        <v>200</v>
      </c>
      <c r="E796">
        <v>103206686</v>
      </c>
      <c r="F796">
        <v>2.71</v>
      </c>
      <c r="G796">
        <v>7.92957</v>
      </c>
      <c r="H796">
        <v>3.6971799999999999</v>
      </c>
      <c r="I796">
        <v>3.8028300000000002</v>
      </c>
      <c r="J796" t="s">
        <v>803</v>
      </c>
    </row>
    <row r="797" spans="1:10" x14ac:dyDescent="0.2">
      <c r="A797" t="s">
        <v>584</v>
      </c>
      <c r="B797">
        <v>103323304</v>
      </c>
      <c r="C797">
        <v>103323503</v>
      </c>
      <c r="D797">
        <v>200</v>
      </c>
      <c r="E797">
        <v>103323404</v>
      </c>
      <c r="F797">
        <v>1.18</v>
      </c>
      <c r="G797">
        <v>5.0689399999999996</v>
      </c>
      <c r="H797">
        <v>2.1681400000000002</v>
      </c>
      <c r="I797">
        <v>1.3218799999999999</v>
      </c>
      <c r="J797" t="s">
        <v>804</v>
      </c>
    </row>
    <row r="798" spans="1:10" x14ac:dyDescent="0.2">
      <c r="A798" t="s">
        <v>584</v>
      </c>
      <c r="B798">
        <v>104114368</v>
      </c>
      <c r="C798">
        <v>104114567</v>
      </c>
      <c r="D798">
        <v>200</v>
      </c>
      <c r="E798">
        <v>104114464</v>
      </c>
      <c r="F798">
        <v>2</v>
      </c>
      <c r="G798">
        <v>5.0689399999999996</v>
      </c>
      <c r="H798">
        <v>2.9836299999999998</v>
      </c>
      <c r="I798">
        <v>1.3218799999999999</v>
      </c>
      <c r="J798" t="s">
        <v>805</v>
      </c>
    </row>
    <row r="799" spans="1:10" x14ac:dyDescent="0.2">
      <c r="A799" t="s">
        <v>584</v>
      </c>
      <c r="B799">
        <v>104406698</v>
      </c>
      <c r="C799">
        <v>104407012</v>
      </c>
      <c r="D799">
        <v>315</v>
      </c>
      <c r="E799">
        <v>104406855</v>
      </c>
      <c r="F799">
        <v>4.04</v>
      </c>
      <c r="G799">
        <v>13.99746</v>
      </c>
      <c r="H799">
        <v>5.0223500000000003</v>
      </c>
      <c r="I799">
        <v>9.3421299999999992</v>
      </c>
      <c r="J799" t="s">
        <v>806</v>
      </c>
    </row>
    <row r="800" spans="1:10" x14ac:dyDescent="0.2">
      <c r="A800" t="s">
        <v>584</v>
      </c>
      <c r="B800">
        <v>104420824</v>
      </c>
      <c r="C800">
        <v>104421023</v>
      </c>
      <c r="D800">
        <v>200</v>
      </c>
      <c r="E800">
        <v>104420934</v>
      </c>
      <c r="F800">
        <v>2.1</v>
      </c>
      <c r="G800">
        <v>7.92957</v>
      </c>
      <c r="H800">
        <v>3.0855700000000001</v>
      </c>
      <c r="I800">
        <v>3.8028300000000002</v>
      </c>
      <c r="J800" t="s">
        <v>807</v>
      </c>
    </row>
    <row r="801" spans="1:10" x14ac:dyDescent="0.2">
      <c r="A801" t="s">
        <v>584</v>
      </c>
      <c r="B801">
        <v>104433145</v>
      </c>
      <c r="C801">
        <v>104433344</v>
      </c>
      <c r="D801">
        <v>200</v>
      </c>
      <c r="E801">
        <v>104433306</v>
      </c>
      <c r="F801">
        <v>2.0499999999999998</v>
      </c>
      <c r="G801">
        <v>7.92957</v>
      </c>
      <c r="H801">
        <v>3.0346000000000002</v>
      </c>
      <c r="I801">
        <v>3.8028300000000002</v>
      </c>
      <c r="J801" t="s">
        <v>808</v>
      </c>
    </row>
    <row r="802" spans="1:10" x14ac:dyDescent="0.2">
      <c r="A802" t="s">
        <v>584</v>
      </c>
      <c r="B802">
        <v>104435472</v>
      </c>
      <c r="C802">
        <v>104435681</v>
      </c>
      <c r="D802">
        <v>210</v>
      </c>
      <c r="E802">
        <v>104435530</v>
      </c>
      <c r="F802">
        <v>2.66</v>
      </c>
      <c r="G802">
        <v>7.92957</v>
      </c>
      <c r="H802">
        <v>3.64621</v>
      </c>
      <c r="I802">
        <v>3.8028300000000002</v>
      </c>
      <c r="J802" t="s">
        <v>809</v>
      </c>
    </row>
    <row r="803" spans="1:10" x14ac:dyDescent="0.2">
      <c r="A803" t="s">
        <v>584</v>
      </c>
      <c r="B803">
        <v>104435700</v>
      </c>
      <c r="C803">
        <v>104435899</v>
      </c>
      <c r="D803">
        <v>200</v>
      </c>
      <c r="E803">
        <v>104435870</v>
      </c>
      <c r="F803">
        <v>1.48</v>
      </c>
      <c r="G803">
        <v>5.0689399999999996</v>
      </c>
      <c r="H803">
        <v>2.4739499999999999</v>
      </c>
      <c r="I803">
        <v>1.3218799999999999</v>
      </c>
      <c r="J803" t="s">
        <v>810</v>
      </c>
    </row>
    <row r="804" spans="1:10" x14ac:dyDescent="0.2">
      <c r="A804" t="s">
        <v>584</v>
      </c>
      <c r="B804">
        <v>104504652</v>
      </c>
      <c r="C804">
        <v>104504851</v>
      </c>
      <c r="D804">
        <v>200</v>
      </c>
      <c r="E804">
        <v>104504754</v>
      </c>
      <c r="F804">
        <v>1.1299999999999999</v>
      </c>
      <c r="G804">
        <v>5.0689399999999996</v>
      </c>
      <c r="H804">
        <v>2.1171700000000002</v>
      </c>
      <c r="I804">
        <v>1.3218799999999999</v>
      </c>
      <c r="J804" t="s">
        <v>811</v>
      </c>
    </row>
    <row r="805" spans="1:10" x14ac:dyDescent="0.2">
      <c r="A805" t="s">
        <v>584</v>
      </c>
      <c r="B805">
        <v>105038298</v>
      </c>
      <c r="C805">
        <v>105038611</v>
      </c>
      <c r="D805">
        <v>314</v>
      </c>
      <c r="E805">
        <v>105038533</v>
      </c>
      <c r="F805">
        <v>2.76</v>
      </c>
      <c r="G805">
        <v>7.92957</v>
      </c>
      <c r="H805">
        <v>3.7481499999999999</v>
      </c>
      <c r="I805">
        <v>3.8028300000000002</v>
      </c>
      <c r="J805" t="s">
        <v>812</v>
      </c>
    </row>
    <row r="806" spans="1:10" x14ac:dyDescent="0.2">
      <c r="A806" t="s">
        <v>584</v>
      </c>
      <c r="B806">
        <v>105376003</v>
      </c>
      <c r="C806">
        <v>105376202</v>
      </c>
      <c r="D806">
        <v>200</v>
      </c>
      <c r="E806">
        <v>105376103</v>
      </c>
      <c r="F806">
        <v>1.59</v>
      </c>
      <c r="G806">
        <v>5.0689399999999996</v>
      </c>
      <c r="H806">
        <v>2.5758899999999998</v>
      </c>
      <c r="I806">
        <v>1.3218799999999999</v>
      </c>
      <c r="J806" t="s">
        <v>813</v>
      </c>
    </row>
    <row r="807" spans="1:10" x14ac:dyDescent="0.2">
      <c r="A807" t="s">
        <v>584</v>
      </c>
      <c r="B807">
        <v>105437750</v>
      </c>
      <c r="C807">
        <v>105437983</v>
      </c>
      <c r="D807">
        <v>234</v>
      </c>
      <c r="E807">
        <v>105437925</v>
      </c>
      <c r="F807">
        <v>2.15</v>
      </c>
      <c r="G807">
        <v>7.92957</v>
      </c>
      <c r="H807">
        <v>3.13653</v>
      </c>
      <c r="I807">
        <v>3.8028300000000002</v>
      </c>
      <c r="J807" t="s">
        <v>814</v>
      </c>
    </row>
    <row r="808" spans="1:10" x14ac:dyDescent="0.2">
      <c r="A808" t="s">
        <v>584</v>
      </c>
      <c r="B808">
        <v>105589394</v>
      </c>
      <c r="C808">
        <v>105589593</v>
      </c>
      <c r="D808">
        <v>200</v>
      </c>
      <c r="E808">
        <v>105589495</v>
      </c>
      <c r="F808">
        <v>2.0499999999999998</v>
      </c>
      <c r="G808">
        <v>7.92957</v>
      </c>
      <c r="H808">
        <v>3.0346000000000002</v>
      </c>
      <c r="I808">
        <v>3.8028300000000002</v>
      </c>
      <c r="J808" t="s">
        <v>815</v>
      </c>
    </row>
    <row r="809" spans="1:10" x14ac:dyDescent="0.2">
      <c r="A809" t="s">
        <v>584</v>
      </c>
      <c r="B809">
        <v>106113939</v>
      </c>
      <c r="C809">
        <v>106114138</v>
      </c>
      <c r="D809">
        <v>200</v>
      </c>
      <c r="E809">
        <v>106114039</v>
      </c>
      <c r="F809">
        <v>1.18</v>
      </c>
      <c r="G809">
        <v>5.0689399999999996</v>
      </c>
      <c r="H809">
        <v>2.1681400000000002</v>
      </c>
      <c r="I809">
        <v>1.3218799999999999</v>
      </c>
      <c r="J809" t="s">
        <v>816</v>
      </c>
    </row>
    <row r="810" spans="1:10" x14ac:dyDescent="0.2">
      <c r="A810" t="s">
        <v>584</v>
      </c>
      <c r="B810">
        <v>106407684</v>
      </c>
      <c r="C810">
        <v>106407883</v>
      </c>
      <c r="D810">
        <v>200</v>
      </c>
      <c r="E810">
        <v>106407784</v>
      </c>
      <c r="F810">
        <v>1.07</v>
      </c>
      <c r="G810">
        <v>5.0689399999999996</v>
      </c>
      <c r="H810">
        <v>2.0662099999999999</v>
      </c>
      <c r="I810">
        <v>1.3218799999999999</v>
      </c>
      <c r="J810" t="s">
        <v>817</v>
      </c>
    </row>
    <row r="811" spans="1:10" x14ac:dyDescent="0.2">
      <c r="A811" t="s">
        <v>584</v>
      </c>
      <c r="B811">
        <v>106534292</v>
      </c>
      <c r="C811">
        <v>106534491</v>
      </c>
      <c r="D811">
        <v>200</v>
      </c>
      <c r="E811">
        <v>106534393</v>
      </c>
      <c r="F811">
        <v>1.33</v>
      </c>
      <c r="G811">
        <v>5.0689399999999996</v>
      </c>
      <c r="H811">
        <v>2.3210500000000001</v>
      </c>
      <c r="I811">
        <v>1.3218799999999999</v>
      </c>
      <c r="J811" t="s">
        <v>818</v>
      </c>
    </row>
    <row r="812" spans="1:10" x14ac:dyDescent="0.2">
      <c r="A812" t="s">
        <v>584</v>
      </c>
      <c r="B812">
        <v>106797797</v>
      </c>
      <c r="C812">
        <v>106798019</v>
      </c>
      <c r="D812">
        <v>223</v>
      </c>
      <c r="E812">
        <v>106797944</v>
      </c>
      <c r="F812">
        <v>2.71</v>
      </c>
      <c r="G812">
        <v>7.92957</v>
      </c>
      <c r="H812">
        <v>3.6971799999999999</v>
      </c>
      <c r="I812">
        <v>3.8028300000000002</v>
      </c>
      <c r="J812" t="s">
        <v>819</v>
      </c>
    </row>
    <row r="813" spans="1:10" x14ac:dyDescent="0.2">
      <c r="A813" t="s">
        <v>584</v>
      </c>
      <c r="B813">
        <v>106814753</v>
      </c>
      <c r="C813">
        <v>106814952</v>
      </c>
      <c r="D813">
        <v>200</v>
      </c>
      <c r="E813">
        <v>106814856</v>
      </c>
      <c r="F813">
        <v>2</v>
      </c>
      <c r="G813">
        <v>5.0689399999999996</v>
      </c>
      <c r="H813">
        <v>2.9836299999999998</v>
      </c>
      <c r="I813">
        <v>1.3218799999999999</v>
      </c>
      <c r="J813" t="s">
        <v>820</v>
      </c>
    </row>
    <row r="814" spans="1:10" x14ac:dyDescent="0.2">
      <c r="A814" t="s">
        <v>584</v>
      </c>
      <c r="B814">
        <v>107100520</v>
      </c>
      <c r="C814">
        <v>107100719</v>
      </c>
      <c r="D814">
        <v>200</v>
      </c>
      <c r="E814">
        <v>107100624</v>
      </c>
      <c r="F814">
        <v>2.5099999999999998</v>
      </c>
      <c r="G814">
        <v>7.92957</v>
      </c>
      <c r="H814">
        <v>3.4933100000000001</v>
      </c>
      <c r="I814">
        <v>3.8028300000000002</v>
      </c>
      <c r="J814" t="s">
        <v>821</v>
      </c>
    </row>
    <row r="815" spans="1:10" x14ac:dyDescent="0.2">
      <c r="A815" t="s">
        <v>584</v>
      </c>
      <c r="B815">
        <v>107263194</v>
      </c>
      <c r="C815">
        <v>107263393</v>
      </c>
      <c r="D815">
        <v>200</v>
      </c>
      <c r="E815">
        <v>107263324</v>
      </c>
      <c r="F815">
        <v>1.23</v>
      </c>
      <c r="G815">
        <v>5.0689399999999996</v>
      </c>
      <c r="H815">
        <v>2.2191100000000001</v>
      </c>
      <c r="I815">
        <v>1.3218799999999999</v>
      </c>
      <c r="J815" t="s">
        <v>822</v>
      </c>
    </row>
    <row r="816" spans="1:10" x14ac:dyDescent="0.2">
      <c r="A816" t="s">
        <v>584</v>
      </c>
      <c r="B816">
        <v>107269106</v>
      </c>
      <c r="C816">
        <v>107269305</v>
      </c>
      <c r="D816">
        <v>200</v>
      </c>
      <c r="E816">
        <v>107269206</v>
      </c>
      <c r="F816">
        <v>1.28</v>
      </c>
      <c r="G816">
        <v>5.0689399999999996</v>
      </c>
      <c r="H816">
        <v>2.2700800000000001</v>
      </c>
      <c r="I816">
        <v>1.3218799999999999</v>
      </c>
      <c r="J816" t="s">
        <v>823</v>
      </c>
    </row>
    <row r="817" spans="1:10" x14ac:dyDescent="0.2">
      <c r="A817" t="s">
        <v>584</v>
      </c>
      <c r="B817">
        <v>107553454</v>
      </c>
      <c r="C817">
        <v>107553655</v>
      </c>
      <c r="D817">
        <v>202</v>
      </c>
      <c r="E817">
        <v>107553577</v>
      </c>
      <c r="F817">
        <v>2.97</v>
      </c>
      <c r="G817">
        <v>7.92957</v>
      </c>
      <c r="H817">
        <v>3.9520200000000001</v>
      </c>
      <c r="I817">
        <v>3.8028300000000002</v>
      </c>
      <c r="J817" t="s">
        <v>824</v>
      </c>
    </row>
    <row r="818" spans="1:10" x14ac:dyDescent="0.2">
      <c r="A818" t="s">
        <v>584</v>
      </c>
      <c r="B818">
        <v>107950622</v>
      </c>
      <c r="C818">
        <v>107950821</v>
      </c>
      <c r="D818">
        <v>200</v>
      </c>
      <c r="E818">
        <v>107950722</v>
      </c>
      <c r="F818">
        <v>1.48</v>
      </c>
      <c r="G818">
        <v>5.0689399999999996</v>
      </c>
      <c r="H818">
        <v>2.4739499999999999</v>
      </c>
      <c r="I818">
        <v>1.3218799999999999</v>
      </c>
      <c r="J818" t="s">
        <v>825</v>
      </c>
    </row>
    <row r="819" spans="1:10" x14ac:dyDescent="0.2">
      <c r="A819" t="s">
        <v>584</v>
      </c>
      <c r="B819">
        <v>109023438</v>
      </c>
      <c r="C819">
        <v>109023891</v>
      </c>
      <c r="D819">
        <v>454</v>
      </c>
      <c r="E819">
        <v>109023733</v>
      </c>
      <c r="F819">
        <v>5.48</v>
      </c>
      <c r="G819">
        <v>17.159020000000002</v>
      </c>
      <c r="H819">
        <v>6.4494499999999997</v>
      </c>
      <c r="I819">
        <v>12.32633</v>
      </c>
      <c r="J819" t="s">
        <v>826</v>
      </c>
    </row>
    <row r="820" spans="1:10" x14ac:dyDescent="0.2">
      <c r="A820" t="s">
        <v>584</v>
      </c>
      <c r="B820">
        <v>109473034</v>
      </c>
      <c r="C820">
        <v>109473233</v>
      </c>
      <c r="D820">
        <v>200</v>
      </c>
      <c r="E820">
        <v>109473134</v>
      </c>
      <c r="F820">
        <v>1.28</v>
      </c>
      <c r="G820">
        <v>5.0689399999999996</v>
      </c>
      <c r="H820">
        <v>2.2700800000000001</v>
      </c>
      <c r="I820">
        <v>1.3218799999999999</v>
      </c>
      <c r="J820" t="s">
        <v>827</v>
      </c>
    </row>
    <row r="821" spans="1:10" x14ac:dyDescent="0.2">
      <c r="A821" t="s">
        <v>584</v>
      </c>
      <c r="B821">
        <v>110991858</v>
      </c>
      <c r="C821">
        <v>110992057</v>
      </c>
      <c r="D821">
        <v>200</v>
      </c>
      <c r="E821">
        <v>110991958</v>
      </c>
      <c r="F821">
        <v>1.02</v>
      </c>
      <c r="G821">
        <v>5.0689399999999996</v>
      </c>
      <c r="H821">
        <v>2.0152399999999999</v>
      </c>
      <c r="I821">
        <v>1.3218799999999999</v>
      </c>
      <c r="J821" t="s">
        <v>828</v>
      </c>
    </row>
    <row r="822" spans="1:10" x14ac:dyDescent="0.2">
      <c r="A822" t="s">
        <v>584</v>
      </c>
      <c r="B822">
        <v>111237370</v>
      </c>
      <c r="C822">
        <v>111237569</v>
      </c>
      <c r="D822">
        <v>200</v>
      </c>
      <c r="E822">
        <v>111237470</v>
      </c>
      <c r="F822">
        <v>1.1299999999999999</v>
      </c>
      <c r="G822">
        <v>5.0689399999999996</v>
      </c>
      <c r="H822">
        <v>2.1171700000000002</v>
      </c>
      <c r="I822">
        <v>1.3218799999999999</v>
      </c>
      <c r="J822" t="s">
        <v>829</v>
      </c>
    </row>
    <row r="823" spans="1:10" x14ac:dyDescent="0.2">
      <c r="A823" t="s">
        <v>584</v>
      </c>
      <c r="B823">
        <v>111776217</v>
      </c>
      <c r="C823">
        <v>111776416</v>
      </c>
      <c r="D823">
        <v>200</v>
      </c>
      <c r="E823">
        <v>111776317</v>
      </c>
      <c r="F823">
        <v>1.18</v>
      </c>
      <c r="G823">
        <v>5.0689399999999996</v>
      </c>
      <c r="H823">
        <v>2.1681400000000002</v>
      </c>
      <c r="I823">
        <v>1.3218799999999999</v>
      </c>
      <c r="J823" t="s">
        <v>830</v>
      </c>
    </row>
    <row r="824" spans="1:10" x14ac:dyDescent="0.2">
      <c r="A824" t="s">
        <v>584</v>
      </c>
      <c r="B824">
        <v>113590312</v>
      </c>
      <c r="C824">
        <v>113590511</v>
      </c>
      <c r="D824">
        <v>200</v>
      </c>
      <c r="E824">
        <v>113590412</v>
      </c>
      <c r="F824">
        <v>1.07</v>
      </c>
      <c r="G824">
        <v>5.0689399999999996</v>
      </c>
      <c r="H824">
        <v>2.0662099999999999</v>
      </c>
      <c r="I824">
        <v>1.3218799999999999</v>
      </c>
      <c r="J824" t="s">
        <v>831</v>
      </c>
    </row>
    <row r="825" spans="1:10" x14ac:dyDescent="0.2">
      <c r="A825" t="s">
        <v>584</v>
      </c>
      <c r="B825">
        <v>114047677</v>
      </c>
      <c r="C825">
        <v>114047876</v>
      </c>
      <c r="D825">
        <v>200</v>
      </c>
      <c r="E825">
        <v>114047747</v>
      </c>
      <c r="F825">
        <v>1.38</v>
      </c>
      <c r="G825">
        <v>5.0689399999999996</v>
      </c>
      <c r="H825">
        <v>2.37201</v>
      </c>
      <c r="I825">
        <v>1.3218799999999999</v>
      </c>
      <c r="J825" t="s">
        <v>832</v>
      </c>
    </row>
    <row r="826" spans="1:10" x14ac:dyDescent="0.2">
      <c r="A826" t="s">
        <v>584</v>
      </c>
      <c r="B826">
        <v>114373607</v>
      </c>
      <c r="C826">
        <v>114373837</v>
      </c>
      <c r="D826">
        <v>231</v>
      </c>
      <c r="E826">
        <v>114373721</v>
      </c>
      <c r="F826">
        <v>2.2000000000000002</v>
      </c>
      <c r="G826">
        <v>7.92957</v>
      </c>
      <c r="H826">
        <v>3.1875</v>
      </c>
      <c r="I826">
        <v>3.8028300000000002</v>
      </c>
      <c r="J826" t="s">
        <v>833</v>
      </c>
    </row>
    <row r="827" spans="1:10" x14ac:dyDescent="0.2">
      <c r="A827" t="s">
        <v>584</v>
      </c>
      <c r="B827">
        <v>114535783</v>
      </c>
      <c r="C827">
        <v>114535982</v>
      </c>
      <c r="D827">
        <v>200</v>
      </c>
      <c r="E827">
        <v>114535867</v>
      </c>
      <c r="F827">
        <v>1.18</v>
      </c>
      <c r="G827">
        <v>5.0689399999999996</v>
      </c>
      <c r="H827">
        <v>2.1681400000000002</v>
      </c>
      <c r="I827">
        <v>1.3218799999999999</v>
      </c>
      <c r="J827" t="s">
        <v>834</v>
      </c>
    </row>
    <row r="828" spans="1:10" x14ac:dyDescent="0.2">
      <c r="A828" t="s">
        <v>584</v>
      </c>
      <c r="B828">
        <v>114580824</v>
      </c>
      <c r="C828">
        <v>114581191</v>
      </c>
      <c r="D828">
        <v>368</v>
      </c>
      <c r="E828">
        <v>114581116</v>
      </c>
      <c r="F828">
        <v>1.89</v>
      </c>
      <c r="G828">
        <v>5.0689399999999996</v>
      </c>
      <c r="H828">
        <v>2.8816899999999999</v>
      </c>
      <c r="I828">
        <v>1.3218799999999999</v>
      </c>
      <c r="J828" t="s">
        <v>835</v>
      </c>
    </row>
    <row r="829" spans="1:10" x14ac:dyDescent="0.2">
      <c r="A829" t="s">
        <v>584</v>
      </c>
      <c r="B829">
        <v>114587025</v>
      </c>
      <c r="C829">
        <v>114587224</v>
      </c>
      <c r="D829">
        <v>200</v>
      </c>
      <c r="E829">
        <v>114587116</v>
      </c>
      <c r="F829">
        <v>1.79</v>
      </c>
      <c r="G829">
        <v>5.0689399999999996</v>
      </c>
      <c r="H829">
        <v>2.77976</v>
      </c>
      <c r="I829">
        <v>1.3218799999999999</v>
      </c>
      <c r="J829" t="s">
        <v>836</v>
      </c>
    </row>
    <row r="830" spans="1:10" x14ac:dyDescent="0.2">
      <c r="A830" t="s">
        <v>584</v>
      </c>
      <c r="B830">
        <v>114877413</v>
      </c>
      <c r="C830">
        <v>114877612</v>
      </c>
      <c r="D830">
        <v>200</v>
      </c>
      <c r="E830">
        <v>114877506</v>
      </c>
      <c r="F830">
        <v>1.84</v>
      </c>
      <c r="G830">
        <v>5.0689399999999996</v>
      </c>
      <c r="H830">
        <v>2.83073</v>
      </c>
      <c r="I830">
        <v>1.3218799999999999</v>
      </c>
      <c r="J830" t="s">
        <v>837</v>
      </c>
    </row>
    <row r="831" spans="1:10" x14ac:dyDescent="0.2">
      <c r="A831" t="s">
        <v>584</v>
      </c>
      <c r="B831">
        <v>116443254</v>
      </c>
      <c r="C831">
        <v>116443453</v>
      </c>
      <c r="D831">
        <v>200</v>
      </c>
      <c r="E831">
        <v>116443354</v>
      </c>
      <c r="F831">
        <v>1.07</v>
      </c>
      <c r="G831">
        <v>5.0689399999999996</v>
      </c>
      <c r="H831">
        <v>2.0662099999999999</v>
      </c>
      <c r="I831">
        <v>1.3218799999999999</v>
      </c>
      <c r="J831" t="s">
        <v>838</v>
      </c>
    </row>
    <row r="832" spans="1:10" x14ac:dyDescent="0.2">
      <c r="A832" t="s">
        <v>584</v>
      </c>
      <c r="B832">
        <v>116734171</v>
      </c>
      <c r="C832">
        <v>116734370</v>
      </c>
      <c r="D832">
        <v>200</v>
      </c>
      <c r="E832">
        <v>116734193</v>
      </c>
      <c r="F832">
        <v>1.59</v>
      </c>
      <c r="G832">
        <v>5.0689399999999996</v>
      </c>
      <c r="H832">
        <v>2.5758899999999998</v>
      </c>
      <c r="I832">
        <v>1.3218799999999999</v>
      </c>
      <c r="J832" t="s">
        <v>839</v>
      </c>
    </row>
    <row r="833" spans="1:10" x14ac:dyDescent="0.2">
      <c r="A833" t="s">
        <v>584</v>
      </c>
      <c r="B833">
        <v>117852524</v>
      </c>
      <c r="C833">
        <v>117852851</v>
      </c>
      <c r="D833">
        <v>328</v>
      </c>
      <c r="E833">
        <v>117852691</v>
      </c>
      <c r="F833">
        <v>2.87</v>
      </c>
      <c r="G833">
        <v>7.92957</v>
      </c>
      <c r="H833">
        <v>3.8500800000000002</v>
      </c>
      <c r="I833">
        <v>3.8028300000000002</v>
      </c>
      <c r="J833" t="s">
        <v>840</v>
      </c>
    </row>
    <row r="834" spans="1:10" x14ac:dyDescent="0.2">
      <c r="A834" t="s">
        <v>584</v>
      </c>
      <c r="B834">
        <v>117855049</v>
      </c>
      <c r="C834">
        <v>117855248</v>
      </c>
      <c r="D834">
        <v>200</v>
      </c>
      <c r="E834">
        <v>117855176</v>
      </c>
      <c r="F834">
        <v>2</v>
      </c>
      <c r="G834">
        <v>5.0689399999999996</v>
      </c>
      <c r="H834">
        <v>2.9836299999999998</v>
      </c>
      <c r="I834">
        <v>1.3218799999999999</v>
      </c>
      <c r="J834" t="s">
        <v>841</v>
      </c>
    </row>
    <row r="835" spans="1:10" x14ac:dyDescent="0.2">
      <c r="A835" t="s">
        <v>584</v>
      </c>
      <c r="B835">
        <v>117893767</v>
      </c>
      <c r="C835">
        <v>117893966</v>
      </c>
      <c r="D835">
        <v>200</v>
      </c>
      <c r="E835">
        <v>117893865</v>
      </c>
      <c r="F835">
        <v>1.1299999999999999</v>
      </c>
      <c r="G835">
        <v>5.0689399999999996</v>
      </c>
      <c r="H835">
        <v>2.1171700000000002</v>
      </c>
      <c r="I835">
        <v>1.3218799999999999</v>
      </c>
      <c r="J835" t="s">
        <v>842</v>
      </c>
    </row>
    <row r="836" spans="1:10" x14ac:dyDescent="0.2">
      <c r="A836" t="s">
        <v>584</v>
      </c>
      <c r="B836">
        <v>117896651</v>
      </c>
      <c r="C836">
        <v>117896850</v>
      </c>
      <c r="D836">
        <v>200</v>
      </c>
      <c r="E836">
        <v>117896752</v>
      </c>
      <c r="F836">
        <v>3.33</v>
      </c>
      <c r="G836">
        <v>10.91508</v>
      </c>
      <c r="H836">
        <v>4.3087900000000001</v>
      </c>
      <c r="I836">
        <v>6.48461</v>
      </c>
      <c r="J836" t="s">
        <v>843</v>
      </c>
    </row>
    <row r="837" spans="1:10" x14ac:dyDescent="0.2">
      <c r="A837" t="s">
        <v>584</v>
      </c>
      <c r="B837">
        <v>117904586</v>
      </c>
      <c r="C837">
        <v>117904785</v>
      </c>
      <c r="D837">
        <v>200</v>
      </c>
      <c r="E837">
        <v>117904783</v>
      </c>
      <c r="F837">
        <v>1.69</v>
      </c>
      <c r="G837">
        <v>5.0689399999999996</v>
      </c>
      <c r="H837">
        <v>2.6778200000000001</v>
      </c>
      <c r="I837">
        <v>1.3218799999999999</v>
      </c>
      <c r="J837" t="s">
        <v>844</v>
      </c>
    </row>
    <row r="838" spans="1:10" x14ac:dyDescent="0.2">
      <c r="A838" t="s">
        <v>584</v>
      </c>
      <c r="B838">
        <v>117934488</v>
      </c>
      <c r="C838">
        <v>117934687</v>
      </c>
      <c r="D838">
        <v>200</v>
      </c>
      <c r="E838">
        <v>117934588</v>
      </c>
      <c r="F838">
        <v>1.79</v>
      </c>
      <c r="G838">
        <v>5.0689399999999996</v>
      </c>
      <c r="H838">
        <v>2.77976</v>
      </c>
      <c r="I838">
        <v>1.3218799999999999</v>
      </c>
      <c r="J838" t="s">
        <v>845</v>
      </c>
    </row>
    <row r="839" spans="1:10" x14ac:dyDescent="0.2">
      <c r="A839" t="s">
        <v>584</v>
      </c>
      <c r="B839">
        <v>117997397</v>
      </c>
      <c r="C839">
        <v>117997596</v>
      </c>
      <c r="D839">
        <v>200</v>
      </c>
      <c r="E839">
        <v>117997586</v>
      </c>
      <c r="F839">
        <v>1.54</v>
      </c>
      <c r="G839">
        <v>5.0689399999999996</v>
      </c>
      <c r="H839">
        <v>2.5249199999999998</v>
      </c>
      <c r="I839">
        <v>1.3218799999999999</v>
      </c>
      <c r="J839" t="s">
        <v>846</v>
      </c>
    </row>
    <row r="840" spans="1:10" x14ac:dyDescent="0.2">
      <c r="A840" t="s">
        <v>584</v>
      </c>
      <c r="B840">
        <v>118019662</v>
      </c>
      <c r="C840">
        <v>118019861</v>
      </c>
      <c r="D840">
        <v>200</v>
      </c>
      <c r="E840">
        <v>118019673</v>
      </c>
      <c r="F840">
        <v>2.25</v>
      </c>
      <c r="G840">
        <v>7.92957</v>
      </c>
      <c r="H840">
        <v>3.23847</v>
      </c>
      <c r="I840">
        <v>3.8028300000000002</v>
      </c>
      <c r="J840" t="s">
        <v>847</v>
      </c>
    </row>
    <row r="841" spans="1:10" x14ac:dyDescent="0.2">
      <c r="A841" t="s">
        <v>584</v>
      </c>
      <c r="B841">
        <v>118023698</v>
      </c>
      <c r="C841">
        <v>118023897</v>
      </c>
      <c r="D841">
        <v>200</v>
      </c>
      <c r="E841">
        <v>118023758</v>
      </c>
      <c r="F841">
        <v>1.89</v>
      </c>
      <c r="G841">
        <v>5.0689399999999996</v>
      </c>
      <c r="H841">
        <v>2.8816899999999999</v>
      </c>
      <c r="I841">
        <v>1.3218799999999999</v>
      </c>
      <c r="J841" t="s">
        <v>848</v>
      </c>
    </row>
    <row r="842" spans="1:10" x14ac:dyDescent="0.2">
      <c r="A842" t="s">
        <v>584</v>
      </c>
      <c r="B842">
        <v>118029638</v>
      </c>
      <c r="C842">
        <v>118029837</v>
      </c>
      <c r="D842">
        <v>200</v>
      </c>
      <c r="E842">
        <v>118029738</v>
      </c>
      <c r="F842">
        <v>1.84</v>
      </c>
      <c r="G842">
        <v>5.0689399999999996</v>
      </c>
      <c r="H842">
        <v>2.83073</v>
      </c>
      <c r="I842">
        <v>1.3218799999999999</v>
      </c>
      <c r="J842" t="s">
        <v>849</v>
      </c>
    </row>
    <row r="843" spans="1:10" x14ac:dyDescent="0.2">
      <c r="A843" t="s">
        <v>584</v>
      </c>
      <c r="B843">
        <v>118504222</v>
      </c>
      <c r="C843">
        <v>118504421</v>
      </c>
      <c r="D843">
        <v>200</v>
      </c>
      <c r="E843">
        <v>118504322</v>
      </c>
      <c r="F843">
        <v>1.43</v>
      </c>
      <c r="G843">
        <v>5.0689399999999996</v>
      </c>
      <c r="H843">
        <v>2.4229799999999999</v>
      </c>
      <c r="I843">
        <v>1.3218799999999999</v>
      </c>
      <c r="J843" t="s">
        <v>850</v>
      </c>
    </row>
    <row r="844" spans="1:10" x14ac:dyDescent="0.2">
      <c r="A844" t="s">
        <v>584</v>
      </c>
      <c r="B844">
        <v>118526225</v>
      </c>
      <c r="C844">
        <v>118526441</v>
      </c>
      <c r="D844">
        <v>217</v>
      </c>
      <c r="E844">
        <v>118526334</v>
      </c>
      <c r="F844">
        <v>3.28</v>
      </c>
      <c r="G844">
        <v>10.91508</v>
      </c>
      <c r="H844">
        <v>4.2578300000000002</v>
      </c>
      <c r="I844">
        <v>6.48461</v>
      </c>
      <c r="J844" t="s">
        <v>851</v>
      </c>
    </row>
    <row r="845" spans="1:10" x14ac:dyDescent="0.2">
      <c r="A845" t="s">
        <v>584</v>
      </c>
      <c r="B845">
        <v>119799053</v>
      </c>
      <c r="C845">
        <v>119799252</v>
      </c>
      <c r="D845">
        <v>200</v>
      </c>
      <c r="E845">
        <v>119799153</v>
      </c>
      <c r="F845">
        <v>1.38</v>
      </c>
      <c r="G845">
        <v>5.0689399999999996</v>
      </c>
      <c r="H845">
        <v>2.37201</v>
      </c>
      <c r="I845">
        <v>1.3218799999999999</v>
      </c>
      <c r="J845" t="s">
        <v>852</v>
      </c>
    </row>
    <row r="846" spans="1:10" x14ac:dyDescent="0.2">
      <c r="A846" t="s">
        <v>584</v>
      </c>
      <c r="B846">
        <v>120006345</v>
      </c>
      <c r="C846">
        <v>120006544</v>
      </c>
      <c r="D846">
        <v>200</v>
      </c>
      <c r="E846">
        <v>120006445</v>
      </c>
      <c r="F846">
        <v>1.1299999999999999</v>
      </c>
      <c r="G846">
        <v>5.0689399999999996</v>
      </c>
      <c r="H846">
        <v>2.1171700000000002</v>
      </c>
      <c r="I846">
        <v>1.3218799999999999</v>
      </c>
      <c r="J846" t="s">
        <v>853</v>
      </c>
    </row>
    <row r="847" spans="1:10" x14ac:dyDescent="0.2">
      <c r="A847" t="s">
        <v>584</v>
      </c>
      <c r="B847">
        <v>121169340</v>
      </c>
      <c r="C847">
        <v>121169539</v>
      </c>
      <c r="D847">
        <v>200</v>
      </c>
      <c r="E847">
        <v>121169423</v>
      </c>
      <c r="F847">
        <v>1.94</v>
      </c>
      <c r="G847">
        <v>5.0689399999999996</v>
      </c>
      <c r="H847">
        <v>2.9326599999999998</v>
      </c>
      <c r="I847">
        <v>1.3218799999999999</v>
      </c>
      <c r="J847" t="s">
        <v>854</v>
      </c>
    </row>
    <row r="848" spans="1:10" x14ac:dyDescent="0.2">
      <c r="A848" t="s">
        <v>584</v>
      </c>
      <c r="B848">
        <v>121169546</v>
      </c>
      <c r="C848">
        <v>121169786</v>
      </c>
      <c r="D848">
        <v>241</v>
      </c>
      <c r="E848">
        <v>121169599</v>
      </c>
      <c r="F848">
        <v>4.8099999999999996</v>
      </c>
      <c r="G848">
        <v>13.99746</v>
      </c>
      <c r="H848">
        <v>5.7868599999999999</v>
      </c>
      <c r="I848">
        <v>9.3421299999999992</v>
      </c>
      <c r="J848" t="s">
        <v>855</v>
      </c>
    </row>
    <row r="849" spans="1:10" x14ac:dyDescent="0.2">
      <c r="A849" t="s">
        <v>584</v>
      </c>
      <c r="B849">
        <v>121208245</v>
      </c>
      <c r="C849">
        <v>121208444</v>
      </c>
      <c r="D849">
        <v>200</v>
      </c>
      <c r="E849">
        <v>121208345</v>
      </c>
      <c r="F849">
        <v>1.07</v>
      </c>
      <c r="G849">
        <v>5.0689399999999996</v>
      </c>
      <c r="H849">
        <v>2.0662099999999999</v>
      </c>
      <c r="I849">
        <v>1.3218799999999999</v>
      </c>
      <c r="J849" t="s">
        <v>856</v>
      </c>
    </row>
    <row r="850" spans="1:10" x14ac:dyDescent="0.2">
      <c r="A850" t="s">
        <v>584</v>
      </c>
      <c r="B850">
        <v>121265291</v>
      </c>
      <c r="C850">
        <v>121265494</v>
      </c>
      <c r="D850">
        <v>204</v>
      </c>
      <c r="E850">
        <v>121265409</v>
      </c>
      <c r="F850">
        <v>3.33</v>
      </c>
      <c r="G850">
        <v>10.91508</v>
      </c>
      <c r="H850">
        <v>4.3087900000000001</v>
      </c>
      <c r="I850">
        <v>6.48461</v>
      </c>
      <c r="J850" t="s">
        <v>857</v>
      </c>
    </row>
    <row r="851" spans="1:10" x14ac:dyDescent="0.2">
      <c r="A851" t="s">
        <v>584</v>
      </c>
      <c r="B851">
        <v>121269908</v>
      </c>
      <c r="C851">
        <v>121270107</v>
      </c>
      <c r="D851">
        <v>200</v>
      </c>
      <c r="E851">
        <v>121270008</v>
      </c>
      <c r="F851">
        <v>1.02</v>
      </c>
      <c r="G851">
        <v>5.0689399999999996</v>
      </c>
      <c r="H851">
        <v>2.0152399999999999</v>
      </c>
      <c r="I851">
        <v>1.3218799999999999</v>
      </c>
      <c r="J851" t="s">
        <v>858</v>
      </c>
    </row>
    <row r="852" spans="1:10" x14ac:dyDescent="0.2">
      <c r="A852" t="s">
        <v>584</v>
      </c>
      <c r="B852">
        <v>121285009</v>
      </c>
      <c r="C852">
        <v>121285399</v>
      </c>
      <c r="D852">
        <v>391</v>
      </c>
      <c r="E852">
        <v>121285204</v>
      </c>
      <c r="F852">
        <v>3.22</v>
      </c>
      <c r="G852">
        <v>10.91508</v>
      </c>
      <c r="H852">
        <v>4.2068599999999998</v>
      </c>
      <c r="I852">
        <v>6.48461</v>
      </c>
      <c r="J852" t="s">
        <v>859</v>
      </c>
    </row>
    <row r="853" spans="1:10" x14ac:dyDescent="0.2">
      <c r="A853" t="s">
        <v>584</v>
      </c>
      <c r="B853">
        <v>121296071</v>
      </c>
      <c r="C853">
        <v>121296270</v>
      </c>
      <c r="D853">
        <v>200</v>
      </c>
      <c r="E853">
        <v>121296119</v>
      </c>
      <c r="F853">
        <v>1.79</v>
      </c>
      <c r="G853">
        <v>5.0689399999999996</v>
      </c>
      <c r="H853">
        <v>2.77976</v>
      </c>
      <c r="I853">
        <v>1.3218799999999999</v>
      </c>
      <c r="J853" t="s">
        <v>860</v>
      </c>
    </row>
    <row r="854" spans="1:10" x14ac:dyDescent="0.2">
      <c r="A854" t="s">
        <v>584</v>
      </c>
      <c r="B854">
        <v>121427735</v>
      </c>
      <c r="C854">
        <v>121427934</v>
      </c>
      <c r="D854">
        <v>200</v>
      </c>
      <c r="E854">
        <v>121427832</v>
      </c>
      <c r="F854">
        <v>1.1299999999999999</v>
      </c>
      <c r="G854">
        <v>5.0689399999999996</v>
      </c>
      <c r="H854">
        <v>2.1171700000000002</v>
      </c>
      <c r="I854">
        <v>1.3218799999999999</v>
      </c>
      <c r="J854" t="s">
        <v>861</v>
      </c>
    </row>
    <row r="855" spans="1:10" x14ac:dyDescent="0.2">
      <c r="A855" t="s">
        <v>584</v>
      </c>
      <c r="B855">
        <v>122567398</v>
      </c>
      <c r="C855">
        <v>122567597</v>
      </c>
      <c r="D855">
        <v>200</v>
      </c>
      <c r="E855">
        <v>122567498</v>
      </c>
      <c r="F855">
        <v>1.69</v>
      </c>
      <c r="G855">
        <v>5.0689399999999996</v>
      </c>
      <c r="H855">
        <v>2.6778200000000001</v>
      </c>
      <c r="I855">
        <v>1.3218799999999999</v>
      </c>
      <c r="J855" t="s">
        <v>862</v>
      </c>
    </row>
    <row r="856" spans="1:10" x14ac:dyDescent="0.2">
      <c r="A856" t="s">
        <v>584</v>
      </c>
      <c r="B856">
        <v>123598400</v>
      </c>
      <c r="C856">
        <v>123598635</v>
      </c>
      <c r="D856">
        <v>236</v>
      </c>
      <c r="E856">
        <v>123598515</v>
      </c>
      <c r="F856">
        <v>4.3</v>
      </c>
      <c r="G856">
        <v>13.99746</v>
      </c>
      <c r="H856">
        <v>5.27719</v>
      </c>
      <c r="I856">
        <v>9.3421299999999992</v>
      </c>
      <c r="J856" t="s">
        <v>863</v>
      </c>
    </row>
    <row r="857" spans="1:10" x14ac:dyDescent="0.2">
      <c r="A857" t="s">
        <v>584</v>
      </c>
      <c r="B857">
        <v>123909295</v>
      </c>
      <c r="C857">
        <v>123909494</v>
      </c>
      <c r="D857">
        <v>200</v>
      </c>
      <c r="E857">
        <v>123909445</v>
      </c>
      <c r="F857">
        <v>1.64</v>
      </c>
      <c r="G857">
        <v>5.0689399999999996</v>
      </c>
      <c r="H857">
        <v>2.6268500000000001</v>
      </c>
      <c r="I857">
        <v>1.3218799999999999</v>
      </c>
      <c r="J857" t="s">
        <v>864</v>
      </c>
    </row>
    <row r="858" spans="1:10" x14ac:dyDescent="0.2">
      <c r="A858" t="s">
        <v>584</v>
      </c>
      <c r="B858">
        <v>123911880</v>
      </c>
      <c r="C858">
        <v>123912079</v>
      </c>
      <c r="D858">
        <v>200</v>
      </c>
      <c r="E858">
        <v>123911982</v>
      </c>
      <c r="F858">
        <v>1.18</v>
      </c>
      <c r="G858">
        <v>5.0689399999999996</v>
      </c>
      <c r="H858">
        <v>2.1681400000000002</v>
      </c>
      <c r="I858">
        <v>1.3218799999999999</v>
      </c>
      <c r="J858" t="s">
        <v>865</v>
      </c>
    </row>
    <row r="859" spans="1:10" x14ac:dyDescent="0.2">
      <c r="A859" t="s">
        <v>584</v>
      </c>
      <c r="B859">
        <v>123949811</v>
      </c>
      <c r="C859">
        <v>123950129</v>
      </c>
      <c r="D859">
        <v>319</v>
      </c>
      <c r="E859">
        <v>123949974</v>
      </c>
      <c r="F859">
        <v>4.4000000000000004</v>
      </c>
      <c r="G859">
        <v>13.99746</v>
      </c>
      <c r="H859">
        <v>5.3791200000000003</v>
      </c>
      <c r="I859">
        <v>9.3421299999999992</v>
      </c>
      <c r="J859" t="s">
        <v>866</v>
      </c>
    </row>
    <row r="860" spans="1:10" x14ac:dyDescent="0.2">
      <c r="A860" t="s">
        <v>584</v>
      </c>
      <c r="B860">
        <v>123951737</v>
      </c>
      <c r="C860">
        <v>123952090</v>
      </c>
      <c r="D860">
        <v>354</v>
      </c>
      <c r="E860">
        <v>123951903</v>
      </c>
      <c r="F860">
        <v>4.25</v>
      </c>
      <c r="G860">
        <v>13.99746</v>
      </c>
      <c r="H860">
        <v>5.2262199999999996</v>
      </c>
      <c r="I860">
        <v>9.3421299999999992</v>
      </c>
      <c r="J860" t="s">
        <v>867</v>
      </c>
    </row>
    <row r="861" spans="1:10" x14ac:dyDescent="0.2">
      <c r="A861" t="s">
        <v>584</v>
      </c>
      <c r="B861">
        <v>123988654</v>
      </c>
      <c r="C861">
        <v>123988853</v>
      </c>
      <c r="D861">
        <v>200</v>
      </c>
      <c r="E861">
        <v>123988775</v>
      </c>
      <c r="F861">
        <v>1.84</v>
      </c>
      <c r="G861">
        <v>5.0689399999999996</v>
      </c>
      <c r="H861">
        <v>2.83073</v>
      </c>
      <c r="I861">
        <v>1.3218799999999999</v>
      </c>
      <c r="J861" t="s">
        <v>868</v>
      </c>
    </row>
    <row r="862" spans="1:10" x14ac:dyDescent="0.2">
      <c r="A862" t="s">
        <v>584</v>
      </c>
      <c r="B862">
        <v>124108530</v>
      </c>
      <c r="C862">
        <v>124108729</v>
      </c>
      <c r="D862">
        <v>200</v>
      </c>
      <c r="E862">
        <v>124108627</v>
      </c>
      <c r="F862">
        <v>1.18</v>
      </c>
      <c r="G862">
        <v>5.0689399999999996</v>
      </c>
      <c r="H862">
        <v>2.1681400000000002</v>
      </c>
      <c r="I862">
        <v>1.3218799999999999</v>
      </c>
      <c r="J862" t="s">
        <v>869</v>
      </c>
    </row>
    <row r="863" spans="1:10" x14ac:dyDescent="0.2">
      <c r="A863" t="s">
        <v>584</v>
      </c>
      <c r="B863">
        <v>124583041</v>
      </c>
      <c r="C863">
        <v>124583240</v>
      </c>
      <c r="D863">
        <v>200</v>
      </c>
      <c r="E863">
        <v>124583141</v>
      </c>
      <c r="F863">
        <v>1.07</v>
      </c>
      <c r="G863">
        <v>5.0689399999999996</v>
      </c>
      <c r="H863">
        <v>2.0662099999999999</v>
      </c>
      <c r="I863">
        <v>1.3218799999999999</v>
      </c>
      <c r="J863" t="s">
        <v>870</v>
      </c>
    </row>
    <row r="864" spans="1:10" x14ac:dyDescent="0.2">
      <c r="A864" t="s">
        <v>584</v>
      </c>
      <c r="B864">
        <v>125837053</v>
      </c>
      <c r="C864">
        <v>125837252</v>
      </c>
      <c r="D864">
        <v>200</v>
      </c>
      <c r="E864">
        <v>125837174</v>
      </c>
      <c r="F864">
        <v>2.35</v>
      </c>
      <c r="G864">
        <v>7.92957</v>
      </c>
      <c r="H864">
        <v>3.3403999999999998</v>
      </c>
      <c r="I864">
        <v>3.8028300000000002</v>
      </c>
      <c r="J864" t="s">
        <v>871</v>
      </c>
    </row>
    <row r="865" spans="1:10" x14ac:dyDescent="0.2">
      <c r="A865" t="s">
        <v>584</v>
      </c>
      <c r="B865">
        <v>126164233</v>
      </c>
      <c r="C865">
        <v>126164582</v>
      </c>
      <c r="D865">
        <v>350</v>
      </c>
      <c r="E865">
        <v>126164408</v>
      </c>
      <c r="F865">
        <v>2.25</v>
      </c>
      <c r="G865">
        <v>7.92957</v>
      </c>
      <c r="H865">
        <v>3.23847</v>
      </c>
      <c r="I865">
        <v>3.8028300000000002</v>
      </c>
      <c r="J865" t="s">
        <v>872</v>
      </c>
    </row>
    <row r="866" spans="1:10" x14ac:dyDescent="0.2">
      <c r="A866" t="s">
        <v>584</v>
      </c>
      <c r="B866">
        <v>126166850</v>
      </c>
      <c r="C866">
        <v>126167461</v>
      </c>
      <c r="D866">
        <v>612</v>
      </c>
      <c r="E866">
        <v>126167353</v>
      </c>
      <c r="F866">
        <v>4.6100000000000003</v>
      </c>
      <c r="G866">
        <v>13.99746</v>
      </c>
      <c r="H866">
        <v>5.5829899999999997</v>
      </c>
      <c r="I866">
        <v>9.3421299999999992</v>
      </c>
      <c r="J866" t="s">
        <v>873</v>
      </c>
    </row>
    <row r="867" spans="1:10" x14ac:dyDescent="0.2">
      <c r="A867" t="s">
        <v>584</v>
      </c>
      <c r="B867">
        <v>126234253</v>
      </c>
      <c r="C867">
        <v>126234676</v>
      </c>
      <c r="D867">
        <v>424</v>
      </c>
      <c r="E867">
        <v>126234564</v>
      </c>
      <c r="F867">
        <v>3.74</v>
      </c>
      <c r="G867">
        <v>10.91508</v>
      </c>
      <c r="H867">
        <v>4.7165400000000002</v>
      </c>
      <c r="I867">
        <v>6.48461</v>
      </c>
      <c r="J867" t="s">
        <v>874</v>
      </c>
    </row>
    <row r="868" spans="1:10" x14ac:dyDescent="0.2">
      <c r="A868" t="s">
        <v>584</v>
      </c>
      <c r="B868">
        <v>126241262</v>
      </c>
      <c r="C868">
        <v>126241575</v>
      </c>
      <c r="D868">
        <v>314</v>
      </c>
      <c r="E868">
        <v>126241432</v>
      </c>
      <c r="F868">
        <v>3.68</v>
      </c>
      <c r="G868">
        <v>10.91508</v>
      </c>
      <c r="H868">
        <v>4.6655699999999998</v>
      </c>
      <c r="I868">
        <v>6.48461</v>
      </c>
      <c r="J868" t="s">
        <v>875</v>
      </c>
    </row>
    <row r="869" spans="1:10" x14ac:dyDescent="0.2">
      <c r="A869" t="s">
        <v>584</v>
      </c>
      <c r="B869">
        <v>126330766</v>
      </c>
      <c r="C869">
        <v>126330965</v>
      </c>
      <c r="D869">
        <v>200</v>
      </c>
      <c r="E869">
        <v>126330866</v>
      </c>
      <c r="F869">
        <v>1.1299999999999999</v>
      </c>
      <c r="G869">
        <v>5.0689399999999996</v>
      </c>
      <c r="H869">
        <v>2.1171700000000002</v>
      </c>
      <c r="I869">
        <v>1.3218799999999999</v>
      </c>
      <c r="J869" t="s">
        <v>876</v>
      </c>
    </row>
    <row r="870" spans="1:10" x14ac:dyDescent="0.2">
      <c r="A870" t="s">
        <v>584</v>
      </c>
      <c r="B870">
        <v>126331778</v>
      </c>
      <c r="C870">
        <v>126331977</v>
      </c>
      <c r="D870">
        <v>200</v>
      </c>
      <c r="E870">
        <v>126331894</v>
      </c>
      <c r="F870">
        <v>2.25</v>
      </c>
      <c r="G870">
        <v>7.92957</v>
      </c>
      <c r="H870">
        <v>3.23847</v>
      </c>
      <c r="I870">
        <v>3.8028300000000002</v>
      </c>
      <c r="J870" t="s">
        <v>877</v>
      </c>
    </row>
    <row r="871" spans="1:10" x14ac:dyDescent="0.2">
      <c r="A871" t="s">
        <v>584</v>
      </c>
      <c r="B871">
        <v>126331983</v>
      </c>
      <c r="C871">
        <v>126332296</v>
      </c>
      <c r="D871">
        <v>314</v>
      </c>
      <c r="E871">
        <v>126332175</v>
      </c>
      <c r="F871">
        <v>4.2</v>
      </c>
      <c r="G871">
        <v>13.99746</v>
      </c>
      <c r="H871">
        <v>5.1752500000000001</v>
      </c>
      <c r="I871">
        <v>9.3421299999999992</v>
      </c>
      <c r="J871" t="s">
        <v>878</v>
      </c>
    </row>
    <row r="872" spans="1:10" x14ac:dyDescent="0.2">
      <c r="A872" t="s">
        <v>584</v>
      </c>
      <c r="B872">
        <v>126378437</v>
      </c>
      <c r="C872">
        <v>126378915</v>
      </c>
      <c r="D872">
        <v>479</v>
      </c>
      <c r="E872">
        <v>126378562</v>
      </c>
      <c r="F872">
        <v>2.71</v>
      </c>
      <c r="G872">
        <v>7.92957</v>
      </c>
      <c r="H872">
        <v>3.6971799999999999</v>
      </c>
      <c r="I872">
        <v>3.8028300000000002</v>
      </c>
      <c r="J872" t="s">
        <v>879</v>
      </c>
    </row>
    <row r="873" spans="1:10" x14ac:dyDescent="0.2">
      <c r="A873" t="s">
        <v>584</v>
      </c>
      <c r="B873">
        <v>126396276</v>
      </c>
      <c r="C873">
        <v>126396475</v>
      </c>
      <c r="D873">
        <v>200</v>
      </c>
      <c r="E873">
        <v>126396374</v>
      </c>
      <c r="F873">
        <v>1.1299999999999999</v>
      </c>
      <c r="G873">
        <v>5.0689399999999996</v>
      </c>
      <c r="H873">
        <v>2.1171700000000002</v>
      </c>
      <c r="I873">
        <v>1.3218799999999999</v>
      </c>
      <c r="J873" t="s">
        <v>880</v>
      </c>
    </row>
    <row r="874" spans="1:10" x14ac:dyDescent="0.2">
      <c r="A874" t="s">
        <v>584</v>
      </c>
      <c r="B874">
        <v>126424789</v>
      </c>
      <c r="C874">
        <v>126424988</v>
      </c>
      <c r="D874">
        <v>200</v>
      </c>
      <c r="E874">
        <v>126424889</v>
      </c>
      <c r="F874">
        <v>1.07</v>
      </c>
      <c r="G874">
        <v>5.0689399999999996</v>
      </c>
      <c r="H874">
        <v>2.0662099999999999</v>
      </c>
      <c r="I874">
        <v>1.3218799999999999</v>
      </c>
      <c r="J874" t="s">
        <v>881</v>
      </c>
    </row>
    <row r="875" spans="1:10" x14ac:dyDescent="0.2">
      <c r="A875" t="s">
        <v>584</v>
      </c>
      <c r="B875">
        <v>126688525</v>
      </c>
      <c r="C875">
        <v>126688724</v>
      </c>
      <c r="D875">
        <v>200</v>
      </c>
      <c r="E875">
        <v>126688625</v>
      </c>
      <c r="F875">
        <v>1.48</v>
      </c>
      <c r="G875">
        <v>5.0689399999999996</v>
      </c>
      <c r="H875">
        <v>2.4739499999999999</v>
      </c>
      <c r="I875">
        <v>1.3218799999999999</v>
      </c>
      <c r="J875" t="s">
        <v>882</v>
      </c>
    </row>
    <row r="876" spans="1:10" x14ac:dyDescent="0.2">
      <c r="A876" t="s">
        <v>584</v>
      </c>
      <c r="B876">
        <v>126690293</v>
      </c>
      <c r="C876">
        <v>126690492</v>
      </c>
      <c r="D876">
        <v>200</v>
      </c>
      <c r="E876">
        <v>126690393</v>
      </c>
      <c r="F876">
        <v>1.33</v>
      </c>
      <c r="G876">
        <v>5.0689399999999996</v>
      </c>
      <c r="H876">
        <v>2.3210500000000001</v>
      </c>
      <c r="I876">
        <v>1.3218799999999999</v>
      </c>
      <c r="J876" t="s">
        <v>883</v>
      </c>
    </row>
    <row r="877" spans="1:10" x14ac:dyDescent="0.2">
      <c r="A877" t="s">
        <v>584</v>
      </c>
      <c r="B877">
        <v>126694344</v>
      </c>
      <c r="C877">
        <v>126694735</v>
      </c>
      <c r="D877">
        <v>392</v>
      </c>
      <c r="E877">
        <v>126694540</v>
      </c>
      <c r="F877">
        <v>6.35</v>
      </c>
      <c r="G877">
        <v>20.387499999999999</v>
      </c>
      <c r="H877">
        <v>7.3159000000000001</v>
      </c>
      <c r="I877">
        <v>15.4123</v>
      </c>
      <c r="J877" t="s">
        <v>884</v>
      </c>
    </row>
    <row r="878" spans="1:10" x14ac:dyDescent="0.2">
      <c r="A878" t="s">
        <v>584</v>
      </c>
      <c r="B878">
        <v>126700067</v>
      </c>
      <c r="C878">
        <v>126700266</v>
      </c>
      <c r="D878">
        <v>200</v>
      </c>
      <c r="E878">
        <v>126700132</v>
      </c>
      <c r="F878">
        <v>1.79</v>
      </c>
      <c r="G878">
        <v>5.0689399999999996</v>
      </c>
      <c r="H878">
        <v>2.77976</v>
      </c>
      <c r="I878">
        <v>1.3218799999999999</v>
      </c>
      <c r="J878" t="s">
        <v>885</v>
      </c>
    </row>
    <row r="879" spans="1:10" x14ac:dyDescent="0.2">
      <c r="A879" t="s">
        <v>584</v>
      </c>
      <c r="B879">
        <v>126705601</v>
      </c>
      <c r="C879">
        <v>126705800</v>
      </c>
      <c r="D879">
        <v>200</v>
      </c>
      <c r="E879">
        <v>126705635</v>
      </c>
      <c r="F879">
        <v>1.48</v>
      </c>
      <c r="G879">
        <v>5.0689399999999996</v>
      </c>
      <c r="H879">
        <v>2.4739499999999999</v>
      </c>
      <c r="I879">
        <v>1.3218799999999999</v>
      </c>
      <c r="J879" t="s">
        <v>886</v>
      </c>
    </row>
    <row r="880" spans="1:10" x14ac:dyDescent="0.2">
      <c r="A880" t="s">
        <v>584</v>
      </c>
      <c r="B880">
        <v>126711824</v>
      </c>
      <c r="C880">
        <v>126712023</v>
      </c>
      <c r="D880">
        <v>200</v>
      </c>
      <c r="E880">
        <v>126711910</v>
      </c>
      <c r="F880">
        <v>1.89</v>
      </c>
      <c r="G880">
        <v>5.0689399999999996</v>
      </c>
      <c r="H880">
        <v>2.8816899999999999</v>
      </c>
      <c r="I880">
        <v>1.3218799999999999</v>
      </c>
      <c r="J880" t="s">
        <v>887</v>
      </c>
    </row>
    <row r="881" spans="1:10" x14ac:dyDescent="0.2">
      <c r="A881" t="s">
        <v>584</v>
      </c>
      <c r="B881">
        <v>126721281</v>
      </c>
      <c r="C881">
        <v>126721480</v>
      </c>
      <c r="D881">
        <v>200</v>
      </c>
      <c r="E881">
        <v>126721418</v>
      </c>
      <c r="F881">
        <v>2.0499999999999998</v>
      </c>
      <c r="G881">
        <v>7.92957</v>
      </c>
      <c r="H881">
        <v>3.0346000000000002</v>
      </c>
      <c r="I881">
        <v>3.8028300000000002</v>
      </c>
      <c r="J881" t="s">
        <v>888</v>
      </c>
    </row>
    <row r="882" spans="1:10" x14ac:dyDescent="0.2">
      <c r="A882" t="s">
        <v>584</v>
      </c>
      <c r="B882">
        <v>126729234</v>
      </c>
      <c r="C882">
        <v>126729433</v>
      </c>
      <c r="D882">
        <v>200</v>
      </c>
      <c r="E882">
        <v>126729359</v>
      </c>
      <c r="F882">
        <v>2.0499999999999998</v>
      </c>
      <c r="G882">
        <v>7.92957</v>
      </c>
      <c r="H882">
        <v>3.0346000000000002</v>
      </c>
      <c r="I882">
        <v>3.8028300000000002</v>
      </c>
      <c r="J882" t="s">
        <v>889</v>
      </c>
    </row>
    <row r="883" spans="1:10" x14ac:dyDescent="0.2">
      <c r="A883" t="s">
        <v>584</v>
      </c>
      <c r="B883">
        <v>126729445</v>
      </c>
      <c r="C883">
        <v>126729652</v>
      </c>
      <c r="D883">
        <v>208</v>
      </c>
      <c r="E883">
        <v>126729454</v>
      </c>
      <c r="F883">
        <v>3.99</v>
      </c>
      <c r="G883">
        <v>10.91508</v>
      </c>
      <c r="H883">
        <v>4.9713799999999999</v>
      </c>
      <c r="I883">
        <v>6.48461</v>
      </c>
      <c r="J883" t="s">
        <v>890</v>
      </c>
    </row>
    <row r="884" spans="1:10" x14ac:dyDescent="0.2">
      <c r="A884" t="s">
        <v>584</v>
      </c>
      <c r="B884">
        <v>126730280</v>
      </c>
      <c r="C884">
        <v>126730518</v>
      </c>
      <c r="D884">
        <v>239</v>
      </c>
      <c r="E884">
        <v>126730366</v>
      </c>
      <c r="F884">
        <v>2.35</v>
      </c>
      <c r="G884">
        <v>7.92957</v>
      </c>
      <c r="H884">
        <v>3.3403999999999998</v>
      </c>
      <c r="I884">
        <v>3.8028300000000002</v>
      </c>
      <c r="J884" t="s">
        <v>891</v>
      </c>
    </row>
    <row r="885" spans="1:10" x14ac:dyDescent="0.2">
      <c r="A885" t="s">
        <v>584</v>
      </c>
      <c r="B885">
        <v>126743240</v>
      </c>
      <c r="C885">
        <v>126743439</v>
      </c>
      <c r="D885">
        <v>200</v>
      </c>
      <c r="E885">
        <v>126743340</v>
      </c>
      <c r="F885">
        <v>1.74</v>
      </c>
      <c r="G885">
        <v>5.0689399999999996</v>
      </c>
      <c r="H885">
        <v>2.72879</v>
      </c>
      <c r="I885">
        <v>1.3218799999999999</v>
      </c>
      <c r="J885" t="s">
        <v>892</v>
      </c>
    </row>
    <row r="886" spans="1:10" x14ac:dyDescent="0.2">
      <c r="A886" t="s">
        <v>584</v>
      </c>
      <c r="B886">
        <v>126765381</v>
      </c>
      <c r="C886">
        <v>126765580</v>
      </c>
      <c r="D886">
        <v>200</v>
      </c>
      <c r="E886">
        <v>126765481</v>
      </c>
      <c r="F886">
        <v>1.07</v>
      </c>
      <c r="G886">
        <v>5.0689399999999996</v>
      </c>
      <c r="H886">
        <v>2.0662099999999999</v>
      </c>
      <c r="I886">
        <v>1.3218799999999999</v>
      </c>
      <c r="J886" t="s">
        <v>893</v>
      </c>
    </row>
    <row r="887" spans="1:10" x14ac:dyDescent="0.2">
      <c r="A887" t="s">
        <v>584</v>
      </c>
      <c r="B887">
        <v>126766906</v>
      </c>
      <c r="C887">
        <v>126767169</v>
      </c>
      <c r="D887">
        <v>264</v>
      </c>
      <c r="E887">
        <v>126767019</v>
      </c>
      <c r="F887">
        <v>3.38</v>
      </c>
      <c r="G887">
        <v>10.91508</v>
      </c>
      <c r="H887">
        <v>4.3597599999999996</v>
      </c>
      <c r="I887">
        <v>6.48461</v>
      </c>
      <c r="J887" t="s">
        <v>894</v>
      </c>
    </row>
    <row r="888" spans="1:10" x14ac:dyDescent="0.2">
      <c r="A888" t="s">
        <v>584</v>
      </c>
      <c r="B888">
        <v>126767571</v>
      </c>
      <c r="C888">
        <v>126767770</v>
      </c>
      <c r="D888">
        <v>200</v>
      </c>
      <c r="E888">
        <v>126767726</v>
      </c>
      <c r="F888">
        <v>2.15</v>
      </c>
      <c r="G888">
        <v>7.92957</v>
      </c>
      <c r="H888">
        <v>3.13653</v>
      </c>
      <c r="I888">
        <v>3.8028300000000002</v>
      </c>
      <c r="J888" t="s">
        <v>895</v>
      </c>
    </row>
    <row r="889" spans="1:10" x14ac:dyDescent="0.2">
      <c r="A889" t="s">
        <v>584</v>
      </c>
      <c r="B889">
        <v>126767820</v>
      </c>
      <c r="C889">
        <v>126768234</v>
      </c>
      <c r="D889">
        <v>415</v>
      </c>
      <c r="E889">
        <v>126767878</v>
      </c>
      <c r="F889">
        <v>3.33</v>
      </c>
      <c r="G889">
        <v>10.91508</v>
      </c>
      <c r="H889">
        <v>4.3087900000000001</v>
      </c>
      <c r="I889">
        <v>6.48461</v>
      </c>
      <c r="J889" t="s">
        <v>896</v>
      </c>
    </row>
    <row r="890" spans="1:10" x14ac:dyDescent="0.2">
      <c r="A890" t="s">
        <v>584</v>
      </c>
      <c r="B890">
        <v>126793177</v>
      </c>
      <c r="C890">
        <v>126793376</v>
      </c>
      <c r="D890">
        <v>200</v>
      </c>
      <c r="E890">
        <v>126793250</v>
      </c>
      <c r="F890">
        <v>6.91</v>
      </c>
      <c r="G890">
        <v>8.6711200000000002</v>
      </c>
      <c r="H890">
        <v>6.5909399999999998</v>
      </c>
      <c r="I890">
        <v>4.5235099999999999</v>
      </c>
      <c r="J890" t="s">
        <v>897</v>
      </c>
    </row>
    <row r="891" spans="1:10" x14ac:dyDescent="0.2">
      <c r="A891" t="s">
        <v>584</v>
      </c>
      <c r="B891">
        <v>126808466</v>
      </c>
      <c r="C891">
        <v>126808687</v>
      </c>
      <c r="D891">
        <v>222</v>
      </c>
      <c r="E891">
        <v>126808557</v>
      </c>
      <c r="F891">
        <v>3.43</v>
      </c>
      <c r="G891">
        <v>10.91508</v>
      </c>
      <c r="H891">
        <v>4.41073</v>
      </c>
      <c r="I891">
        <v>6.48461</v>
      </c>
      <c r="J891" t="s">
        <v>898</v>
      </c>
    </row>
    <row r="892" spans="1:10" x14ac:dyDescent="0.2">
      <c r="A892" t="s">
        <v>584</v>
      </c>
      <c r="B892">
        <v>126826765</v>
      </c>
      <c r="C892">
        <v>126827015</v>
      </c>
      <c r="D892">
        <v>251</v>
      </c>
      <c r="E892">
        <v>126826890</v>
      </c>
      <c r="F892">
        <v>2.61</v>
      </c>
      <c r="G892">
        <v>7.92957</v>
      </c>
      <c r="H892">
        <v>3.59524</v>
      </c>
      <c r="I892">
        <v>3.8028300000000002</v>
      </c>
      <c r="J892" t="s">
        <v>899</v>
      </c>
    </row>
    <row r="893" spans="1:10" x14ac:dyDescent="0.2">
      <c r="A893" t="s">
        <v>584</v>
      </c>
      <c r="B893">
        <v>126829650</v>
      </c>
      <c r="C893">
        <v>126829849</v>
      </c>
      <c r="D893">
        <v>200</v>
      </c>
      <c r="E893">
        <v>126829816</v>
      </c>
      <c r="F893">
        <v>1.48</v>
      </c>
      <c r="G893">
        <v>5.0689399999999996</v>
      </c>
      <c r="H893">
        <v>2.4739499999999999</v>
      </c>
      <c r="I893">
        <v>1.3218799999999999</v>
      </c>
      <c r="J893" t="s">
        <v>900</v>
      </c>
    </row>
    <row r="894" spans="1:10" x14ac:dyDescent="0.2">
      <c r="A894" t="s">
        <v>584</v>
      </c>
      <c r="B894">
        <v>126832971</v>
      </c>
      <c r="C894">
        <v>126833324</v>
      </c>
      <c r="D894">
        <v>354</v>
      </c>
      <c r="E894">
        <v>126833142</v>
      </c>
      <c r="F894">
        <v>4.5</v>
      </c>
      <c r="G894">
        <v>13.99746</v>
      </c>
      <c r="H894">
        <v>5.4810600000000003</v>
      </c>
      <c r="I894">
        <v>9.3421299999999992</v>
      </c>
      <c r="J894" t="s">
        <v>901</v>
      </c>
    </row>
    <row r="895" spans="1:10" x14ac:dyDescent="0.2">
      <c r="A895" t="s">
        <v>584</v>
      </c>
      <c r="B895">
        <v>126971690</v>
      </c>
      <c r="C895">
        <v>126971889</v>
      </c>
      <c r="D895">
        <v>200</v>
      </c>
      <c r="E895">
        <v>126971790</v>
      </c>
      <c r="F895">
        <v>1.18</v>
      </c>
      <c r="G895">
        <v>5.0689399999999996</v>
      </c>
      <c r="H895">
        <v>2.1681400000000002</v>
      </c>
      <c r="I895">
        <v>1.3218799999999999</v>
      </c>
      <c r="J895" t="s">
        <v>902</v>
      </c>
    </row>
    <row r="896" spans="1:10" x14ac:dyDescent="0.2">
      <c r="A896" t="s">
        <v>584</v>
      </c>
      <c r="B896">
        <v>127426226</v>
      </c>
      <c r="C896">
        <v>127426425</v>
      </c>
      <c r="D896">
        <v>200</v>
      </c>
      <c r="E896">
        <v>127426326</v>
      </c>
      <c r="F896">
        <v>1.02</v>
      </c>
      <c r="G896">
        <v>5.0689399999999996</v>
      </c>
      <c r="H896">
        <v>2.0152399999999999</v>
      </c>
      <c r="I896">
        <v>1.3218799999999999</v>
      </c>
      <c r="J896" t="s">
        <v>903</v>
      </c>
    </row>
    <row r="897" spans="1:10" x14ac:dyDescent="0.2">
      <c r="A897" t="s">
        <v>584</v>
      </c>
      <c r="B897">
        <v>127494097</v>
      </c>
      <c r="C897">
        <v>127494296</v>
      </c>
      <c r="D897">
        <v>200</v>
      </c>
      <c r="E897">
        <v>127494197</v>
      </c>
      <c r="F897">
        <v>1.02</v>
      </c>
      <c r="G897">
        <v>5.0689399999999996</v>
      </c>
      <c r="H897">
        <v>2.0152399999999999</v>
      </c>
      <c r="I897">
        <v>1.3218799999999999</v>
      </c>
      <c r="J897" t="s">
        <v>904</v>
      </c>
    </row>
    <row r="898" spans="1:10" x14ac:dyDescent="0.2">
      <c r="A898" t="s">
        <v>584</v>
      </c>
      <c r="B898">
        <v>127703013</v>
      </c>
      <c r="C898">
        <v>127703212</v>
      </c>
      <c r="D898">
        <v>200</v>
      </c>
      <c r="E898">
        <v>127703184</v>
      </c>
      <c r="F898">
        <v>1.69</v>
      </c>
      <c r="G898">
        <v>5.0689399999999996</v>
      </c>
      <c r="H898">
        <v>2.6778200000000001</v>
      </c>
      <c r="I898">
        <v>1.3218799999999999</v>
      </c>
      <c r="J898" t="s">
        <v>905</v>
      </c>
    </row>
    <row r="899" spans="1:10" x14ac:dyDescent="0.2">
      <c r="A899" t="s">
        <v>584</v>
      </c>
      <c r="B899">
        <v>127859788</v>
      </c>
      <c r="C899">
        <v>127859987</v>
      </c>
      <c r="D899">
        <v>200</v>
      </c>
      <c r="E899">
        <v>127859797</v>
      </c>
      <c r="F899">
        <v>1.69</v>
      </c>
      <c r="G899">
        <v>5.0689399999999996</v>
      </c>
      <c r="H899">
        <v>2.6778200000000001</v>
      </c>
      <c r="I899">
        <v>1.3218799999999999</v>
      </c>
      <c r="J899" t="s">
        <v>906</v>
      </c>
    </row>
    <row r="900" spans="1:10" x14ac:dyDescent="0.2">
      <c r="A900" t="s">
        <v>584</v>
      </c>
      <c r="B900">
        <v>127929500</v>
      </c>
      <c r="C900">
        <v>127929699</v>
      </c>
      <c r="D900">
        <v>200</v>
      </c>
      <c r="E900">
        <v>127929528</v>
      </c>
      <c r="F900">
        <v>2.1</v>
      </c>
      <c r="G900">
        <v>7.92957</v>
      </c>
      <c r="H900">
        <v>3.0855700000000001</v>
      </c>
      <c r="I900">
        <v>3.8028300000000002</v>
      </c>
      <c r="J900" t="s">
        <v>907</v>
      </c>
    </row>
    <row r="901" spans="1:10" x14ac:dyDescent="0.2">
      <c r="A901" t="s">
        <v>584</v>
      </c>
      <c r="B901">
        <v>128021106</v>
      </c>
      <c r="C901">
        <v>128021608</v>
      </c>
      <c r="D901">
        <v>503</v>
      </c>
      <c r="E901">
        <v>128021460</v>
      </c>
      <c r="F901">
        <v>5.48</v>
      </c>
      <c r="G901">
        <v>17.159020000000002</v>
      </c>
      <c r="H901">
        <v>6.4494499999999997</v>
      </c>
      <c r="I901">
        <v>12.32633</v>
      </c>
      <c r="J901" t="s">
        <v>908</v>
      </c>
    </row>
    <row r="902" spans="1:10" x14ac:dyDescent="0.2">
      <c r="A902" t="s">
        <v>584</v>
      </c>
      <c r="B902">
        <v>128940852</v>
      </c>
      <c r="C902">
        <v>128941051</v>
      </c>
      <c r="D902">
        <v>200</v>
      </c>
      <c r="E902">
        <v>128940935</v>
      </c>
      <c r="F902">
        <v>2.35</v>
      </c>
      <c r="G902">
        <v>7.92957</v>
      </c>
      <c r="H902">
        <v>3.3403999999999998</v>
      </c>
      <c r="I902">
        <v>3.8028300000000002</v>
      </c>
      <c r="J902" t="s">
        <v>909</v>
      </c>
    </row>
    <row r="903" spans="1:10" x14ac:dyDescent="0.2">
      <c r="A903" t="s">
        <v>584</v>
      </c>
      <c r="B903">
        <v>128974946</v>
      </c>
      <c r="C903">
        <v>128975145</v>
      </c>
      <c r="D903">
        <v>200</v>
      </c>
      <c r="E903">
        <v>128975045</v>
      </c>
      <c r="F903">
        <v>1.79</v>
      </c>
      <c r="G903">
        <v>5.0689399999999996</v>
      </c>
      <c r="H903">
        <v>2.77976</v>
      </c>
      <c r="I903">
        <v>1.3218799999999999</v>
      </c>
      <c r="J903" t="s">
        <v>910</v>
      </c>
    </row>
    <row r="904" spans="1:10" x14ac:dyDescent="0.2">
      <c r="A904" t="s">
        <v>584</v>
      </c>
      <c r="B904">
        <v>128988054</v>
      </c>
      <c r="C904">
        <v>128988253</v>
      </c>
      <c r="D904">
        <v>200</v>
      </c>
      <c r="E904">
        <v>128988219</v>
      </c>
      <c r="F904">
        <v>1.89</v>
      </c>
      <c r="G904">
        <v>5.0689399999999996</v>
      </c>
      <c r="H904">
        <v>2.8816899999999999</v>
      </c>
      <c r="I904">
        <v>1.3218799999999999</v>
      </c>
      <c r="J904" t="s">
        <v>911</v>
      </c>
    </row>
    <row r="905" spans="1:10" x14ac:dyDescent="0.2">
      <c r="A905" t="s">
        <v>584</v>
      </c>
      <c r="B905">
        <v>129043546</v>
      </c>
      <c r="C905">
        <v>129043745</v>
      </c>
      <c r="D905">
        <v>200</v>
      </c>
      <c r="E905">
        <v>129043743</v>
      </c>
      <c r="F905">
        <v>1.33</v>
      </c>
      <c r="G905">
        <v>5.0689399999999996</v>
      </c>
      <c r="H905">
        <v>2.3210500000000001</v>
      </c>
      <c r="I905">
        <v>1.3218799999999999</v>
      </c>
      <c r="J905" t="s">
        <v>912</v>
      </c>
    </row>
    <row r="906" spans="1:10" x14ac:dyDescent="0.2">
      <c r="A906" t="s">
        <v>584</v>
      </c>
      <c r="B906">
        <v>129137695</v>
      </c>
      <c r="C906">
        <v>129137902</v>
      </c>
      <c r="D906">
        <v>208</v>
      </c>
      <c r="E906">
        <v>129137782</v>
      </c>
      <c r="F906">
        <v>3.07</v>
      </c>
      <c r="G906">
        <v>10.91508</v>
      </c>
      <c r="H906">
        <v>4.05396</v>
      </c>
      <c r="I906">
        <v>6.48461</v>
      </c>
      <c r="J906" t="s">
        <v>913</v>
      </c>
    </row>
    <row r="907" spans="1:10" x14ac:dyDescent="0.2">
      <c r="A907" t="s">
        <v>584</v>
      </c>
      <c r="B907">
        <v>129168991</v>
      </c>
      <c r="C907">
        <v>129169190</v>
      </c>
      <c r="D907">
        <v>200</v>
      </c>
      <c r="E907">
        <v>129168991</v>
      </c>
      <c r="F907">
        <v>1.33</v>
      </c>
      <c r="G907">
        <v>5.0689399999999996</v>
      </c>
      <c r="H907">
        <v>2.3210500000000001</v>
      </c>
      <c r="I907">
        <v>1.3218799999999999</v>
      </c>
      <c r="J907" t="s">
        <v>914</v>
      </c>
    </row>
    <row r="908" spans="1:10" x14ac:dyDescent="0.2">
      <c r="A908" t="s">
        <v>584</v>
      </c>
      <c r="B908">
        <v>129241093</v>
      </c>
      <c r="C908">
        <v>129241292</v>
      </c>
      <c r="D908">
        <v>200</v>
      </c>
      <c r="E908">
        <v>129241213</v>
      </c>
      <c r="F908">
        <v>1.43</v>
      </c>
      <c r="G908">
        <v>5.0689399999999996</v>
      </c>
      <c r="H908">
        <v>2.4229799999999999</v>
      </c>
      <c r="I908">
        <v>1.3218799999999999</v>
      </c>
      <c r="J908" t="s">
        <v>915</v>
      </c>
    </row>
    <row r="909" spans="1:10" x14ac:dyDescent="0.2">
      <c r="A909" t="s">
        <v>584</v>
      </c>
      <c r="B909">
        <v>129789339</v>
      </c>
      <c r="C909">
        <v>129789538</v>
      </c>
      <c r="D909">
        <v>200</v>
      </c>
      <c r="E909">
        <v>129789439</v>
      </c>
      <c r="F909">
        <v>1.1299999999999999</v>
      </c>
      <c r="G909">
        <v>5.0689399999999996</v>
      </c>
      <c r="H909">
        <v>2.1171700000000002</v>
      </c>
      <c r="I909">
        <v>1.3218799999999999</v>
      </c>
      <c r="J909" t="s">
        <v>916</v>
      </c>
    </row>
    <row r="910" spans="1:10" x14ac:dyDescent="0.2">
      <c r="A910" t="s">
        <v>584</v>
      </c>
      <c r="B910">
        <v>129797068</v>
      </c>
      <c r="C910">
        <v>129797267</v>
      </c>
      <c r="D910">
        <v>200</v>
      </c>
      <c r="E910">
        <v>129797168</v>
      </c>
      <c r="F910">
        <v>1.33</v>
      </c>
      <c r="G910">
        <v>5.0689399999999996</v>
      </c>
      <c r="H910">
        <v>2.3210500000000001</v>
      </c>
      <c r="I910">
        <v>1.3218799999999999</v>
      </c>
      <c r="J910" t="s">
        <v>917</v>
      </c>
    </row>
    <row r="911" spans="1:10" x14ac:dyDescent="0.2">
      <c r="A911" t="s">
        <v>584</v>
      </c>
      <c r="B911">
        <v>129811265</v>
      </c>
      <c r="C911">
        <v>129811464</v>
      </c>
      <c r="D911">
        <v>200</v>
      </c>
      <c r="E911">
        <v>129811365</v>
      </c>
      <c r="F911">
        <v>1.28</v>
      </c>
      <c r="G911">
        <v>5.0689399999999996</v>
      </c>
      <c r="H911">
        <v>2.2700800000000001</v>
      </c>
      <c r="I911">
        <v>1.3218799999999999</v>
      </c>
      <c r="J911" t="s">
        <v>918</v>
      </c>
    </row>
    <row r="912" spans="1:10" x14ac:dyDescent="0.2">
      <c r="A912" t="s">
        <v>584</v>
      </c>
      <c r="B912">
        <v>129816597</v>
      </c>
      <c r="C912">
        <v>129816813</v>
      </c>
      <c r="D912">
        <v>217</v>
      </c>
      <c r="E912">
        <v>129816649</v>
      </c>
      <c r="F912">
        <v>2.61</v>
      </c>
      <c r="G912">
        <v>7.92957</v>
      </c>
      <c r="H912">
        <v>3.59524</v>
      </c>
      <c r="I912">
        <v>3.8028300000000002</v>
      </c>
      <c r="J912" t="s">
        <v>919</v>
      </c>
    </row>
    <row r="913" spans="1:10" x14ac:dyDescent="0.2">
      <c r="A913" t="s">
        <v>584</v>
      </c>
      <c r="B913">
        <v>129819918</v>
      </c>
      <c r="C913">
        <v>129820269</v>
      </c>
      <c r="D913">
        <v>352</v>
      </c>
      <c r="E913">
        <v>129820094</v>
      </c>
      <c r="F913">
        <v>4.76</v>
      </c>
      <c r="G913">
        <v>13.99746</v>
      </c>
      <c r="H913">
        <v>5.7359</v>
      </c>
      <c r="I913">
        <v>9.3421299999999992</v>
      </c>
      <c r="J913" t="s">
        <v>920</v>
      </c>
    </row>
    <row r="914" spans="1:10" x14ac:dyDescent="0.2">
      <c r="A914" t="s">
        <v>584</v>
      </c>
      <c r="B914">
        <v>129820283</v>
      </c>
      <c r="C914">
        <v>129820530</v>
      </c>
      <c r="D914">
        <v>248</v>
      </c>
      <c r="E914">
        <v>129820344</v>
      </c>
      <c r="F914">
        <v>7.57</v>
      </c>
      <c r="G914">
        <v>23.67398</v>
      </c>
      <c r="H914">
        <v>8.5391300000000001</v>
      </c>
      <c r="I914">
        <v>18.544270000000001</v>
      </c>
      <c r="J914" t="s">
        <v>921</v>
      </c>
    </row>
    <row r="915" spans="1:10" x14ac:dyDescent="0.2">
      <c r="A915" t="s">
        <v>584</v>
      </c>
      <c r="B915">
        <v>130009893</v>
      </c>
      <c r="C915">
        <v>130010092</v>
      </c>
      <c r="D915">
        <v>200</v>
      </c>
      <c r="E915">
        <v>130009928</v>
      </c>
      <c r="F915">
        <v>3.74</v>
      </c>
      <c r="G915">
        <v>6.9858599999999997</v>
      </c>
      <c r="H915">
        <v>4.55389</v>
      </c>
      <c r="I915">
        <v>3.2194099999999999</v>
      </c>
      <c r="J915" t="s">
        <v>922</v>
      </c>
    </row>
    <row r="916" spans="1:10" x14ac:dyDescent="0.2">
      <c r="A916" t="s">
        <v>584</v>
      </c>
      <c r="B916">
        <v>130429617</v>
      </c>
      <c r="C916">
        <v>130429816</v>
      </c>
      <c r="D916">
        <v>200</v>
      </c>
      <c r="E916">
        <v>130429717</v>
      </c>
      <c r="F916">
        <v>1.07</v>
      </c>
      <c r="G916">
        <v>5.0689399999999996</v>
      </c>
      <c r="H916">
        <v>2.0662099999999999</v>
      </c>
      <c r="I916">
        <v>1.3218799999999999</v>
      </c>
      <c r="J916" t="s">
        <v>923</v>
      </c>
    </row>
    <row r="917" spans="1:10" x14ac:dyDescent="0.2">
      <c r="A917" t="s">
        <v>584</v>
      </c>
      <c r="B917">
        <v>130507620</v>
      </c>
      <c r="C917">
        <v>130508156</v>
      </c>
      <c r="D917">
        <v>537</v>
      </c>
      <c r="E917">
        <v>130507859</v>
      </c>
      <c r="F917">
        <v>7.06</v>
      </c>
      <c r="G917">
        <v>23.67398</v>
      </c>
      <c r="H917">
        <v>8.0294500000000006</v>
      </c>
      <c r="I917">
        <v>18.544270000000001</v>
      </c>
      <c r="J917" t="s">
        <v>924</v>
      </c>
    </row>
    <row r="918" spans="1:10" x14ac:dyDescent="0.2">
      <c r="A918" t="s">
        <v>584</v>
      </c>
      <c r="B918">
        <v>130545991</v>
      </c>
      <c r="C918">
        <v>130546298</v>
      </c>
      <c r="D918">
        <v>308</v>
      </c>
      <c r="E918">
        <v>130546143</v>
      </c>
      <c r="F918">
        <v>5.22</v>
      </c>
      <c r="G918">
        <v>17.159020000000002</v>
      </c>
      <c r="H918">
        <v>6.1946099999999999</v>
      </c>
      <c r="I918">
        <v>12.32633</v>
      </c>
      <c r="J918" t="s">
        <v>925</v>
      </c>
    </row>
    <row r="919" spans="1:10" x14ac:dyDescent="0.2">
      <c r="A919" t="s">
        <v>584</v>
      </c>
      <c r="B919">
        <v>130546329</v>
      </c>
      <c r="C919">
        <v>130546531</v>
      </c>
      <c r="D919">
        <v>203</v>
      </c>
      <c r="E919">
        <v>130546369</v>
      </c>
      <c r="F919">
        <v>2.87</v>
      </c>
      <c r="G919">
        <v>7.92957</v>
      </c>
      <c r="H919">
        <v>3.8500800000000002</v>
      </c>
      <c r="I919">
        <v>3.8028300000000002</v>
      </c>
      <c r="J919" t="s">
        <v>926</v>
      </c>
    </row>
    <row r="920" spans="1:10" x14ac:dyDescent="0.2">
      <c r="A920" t="s">
        <v>584</v>
      </c>
      <c r="B920">
        <v>130574835</v>
      </c>
      <c r="C920">
        <v>130575034</v>
      </c>
      <c r="D920">
        <v>200</v>
      </c>
      <c r="E920">
        <v>130575008</v>
      </c>
      <c r="F920">
        <v>1.64</v>
      </c>
      <c r="G920">
        <v>5.0689399999999996</v>
      </c>
      <c r="H920">
        <v>2.6268500000000001</v>
      </c>
      <c r="I920">
        <v>1.3218799999999999</v>
      </c>
      <c r="J920" t="s">
        <v>927</v>
      </c>
    </row>
    <row r="921" spans="1:10" x14ac:dyDescent="0.2">
      <c r="A921" t="s">
        <v>584</v>
      </c>
      <c r="B921">
        <v>130796849</v>
      </c>
      <c r="C921">
        <v>130797048</v>
      </c>
      <c r="D921">
        <v>200</v>
      </c>
      <c r="E921">
        <v>130796949</v>
      </c>
      <c r="F921">
        <v>1.43</v>
      </c>
      <c r="G921">
        <v>5.0689399999999996</v>
      </c>
      <c r="H921">
        <v>2.4229799999999999</v>
      </c>
      <c r="I921">
        <v>1.3218799999999999</v>
      </c>
      <c r="J921" t="s">
        <v>928</v>
      </c>
    </row>
    <row r="922" spans="1:10" x14ac:dyDescent="0.2">
      <c r="A922" t="s">
        <v>584</v>
      </c>
      <c r="B922">
        <v>130816848</v>
      </c>
      <c r="C922">
        <v>130817047</v>
      </c>
      <c r="D922">
        <v>200</v>
      </c>
      <c r="E922">
        <v>130816924</v>
      </c>
      <c r="F922">
        <v>1.89</v>
      </c>
      <c r="G922">
        <v>5.0689399999999996</v>
      </c>
      <c r="H922">
        <v>2.8816899999999999</v>
      </c>
      <c r="I922">
        <v>1.3218799999999999</v>
      </c>
      <c r="J922" t="s">
        <v>929</v>
      </c>
    </row>
    <row r="923" spans="1:10" x14ac:dyDescent="0.2">
      <c r="A923" t="s">
        <v>584</v>
      </c>
      <c r="B923">
        <v>130833841</v>
      </c>
      <c r="C923">
        <v>130834046</v>
      </c>
      <c r="D923">
        <v>206</v>
      </c>
      <c r="E923">
        <v>130834027</v>
      </c>
      <c r="F923">
        <v>2</v>
      </c>
      <c r="G923">
        <v>5.0689399999999996</v>
      </c>
      <c r="H923">
        <v>2.9836299999999998</v>
      </c>
      <c r="I923">
        <v>1.3218799999999999</v>
      </c>
      <c r="J923" t="s">
        <v>930</v>
      </c>
    </row>
    <row r="924" spans="1:10" x14ac:dyDescent="0.2">
      <c r="A924" t="s">
        <v>584</v>
      </c>
      <c r="B924">
        <v>130938245</v>
      </c>
      <c r="C924">
        <v>130938444</v>
      </c>
      <c r="D924">
        <v>200</v>
      </c>
      <c r="E924">
        <v>130938342</v>
      </c>
      <c r="F924">
        <v>1.54</v>
      </c>
      <c r="G924">
        <v>5.0689399999999996</v>
      </c>
      <c r="H924">
        <v>2.5249199999999998</v>
      </c>
      <c r="I924">
        <v>1.3218799999999999</v>
      </c>
      <c r="J924" t="s">
        <v>931</v>
      </c>
    </row>
    <row r="925" spans="1:10" x14ac:dyDescent="0.2">
      <c r="A925" t="s">
        <v>584</v>
      </c>
      <c r="B925">
        <v>131034571</v>
      </c>
      <c r="C925">
        <v>131035122</v>
      </c>
      <c r="D925">
        <v>552</v>
      </c>
      <c r="E925">
        <v>131034755</v>
      </c>
      <c r="F925">
        <v>9.6199999999999992</v>
      </c>
      <c r="G925">
        <v>30.394970000000001</v>
      </c>
      <c r="H925">
        <v>10.57785</v>
      </c>
      <c r="I925">
        <v>25.08212</v>
      </c>
      <c r="J925" t="s">
        <v>932</v>
      </c>
    </row>
    <row r="926" spans="1:10" x14ac:dyDescent="0.2">
      <c r="A926" t="s">
        <v>584</v>
      </c>
      <c r="B926">
        <v>131045683</v>
      </c>
      <c r="C926">
        <v>131045882</v>
      </c>
      <c r="D926">
        <v>200</v>
      </c>
      <c r="E926">
        <v>131045792</v>
      </c>
      <c r="F926">
        <v>1.33</v>
      </c>
      <c r="G926">
        <v>5.0689399999999996</v>
      </c>
      <c r="H926">
        <v>2.3210500000000001</v>
      </c>
      <c r="I926">
        <v>1.3218799999999999</v>
      </c>
      <c r="J926" t="s">
        <v>933</v>
      </c>
    </row>
    <row r="927" spans="1:10" x14ac:dyDescent="0.2">
      <c r="A927" t="s">
        <v>584</v>
      </c>
      <c r="B927">
        <v>131122434</v>
      </c>
      <c r="C927">
        <v>131122637</v>
      </c>
      <c r="D927">
        <v>204</v>
      </c>
      <c r="E927">
        <v>131122553</v>
      </c>
      <c r="F927">
        <v>2.5099999999999998</v>
      </c>
      <c r="G927">
        <v>7.92957</v>
      </c>
      <c r="H927">
        <v>3.4933100000000001</v>
      </c>
      <c r="I927">
        <v>3.8028300000000002</v>
      </c>
      <c r="J927" t="s">
        <v>934</v>
      </c>
    </row>
    <row r="928" spans="1:10" x14ac:dyDescent="0.2">
      <c r="A928" t="s">
        <v>584</v>
      </c>
      <c r="B928">
        <v>131129644</v>
      </c>
      <c r="C928">
        <v>131129843</v>
      </c>
      <c r="D928">
        <v>200</v>
      </c>
      <c r="E928">
        <v>131129711</v>
      </c>
      <c r="F928">
        <v>1.79</v>
      </c>
      <c r="G928">
        <v>5.0689399999999996</v>
      </c>
      <c r="H928">
        <v>2.77976</v>
      </c>
      <c r="I928">
        <v>1.3218799999999999</v>
      </c>
      <c r="J928" t="s">
        <v>935</v>
      </c>
    </row>
    <row r="929" spans="1:10" x14ac:dyDescent="0.2">
      <c r="A929" t="s">
        <v>584</v>
      </c>
      <c r="B929">
        <v>131402248</v>
      </c>
      <c r="C929">
        <v>131402447</v>
      </c>
      <c r="D929">
        <v>200</v>
      </c>
      <c r="E929">
        <v>131402352</v>
      </c>
      <c r="F929">
        <v>1.69</v>
      </c>
      <c r="G929">
        <v>5.0689399999999996</v>
      </c>
      <c r="H929">
        <v>2.6778200000000001</v>
      </c>
      <c r="I929">
        <v>1.3218799999999999</v>
      </c>
      <c r="J929" t="s">
        <v>936</v>
      </c>
    </row>
    <row r="930" spans="1:10" x14ac:dyDescent="0.2">
      <c r="A930" t="s">
        <v>584</v>
      </c>
      <c r="B930">
        <v>131631700</v>
      </c>
      <c r="C930">
        <v>131631899</v>
      </c>
      <c r="D930">
        <v>200</v>
      </c>
      <c r="E930">
        <v>131631800</v>
      </c>
      <c r="F930">
        <v>1.64</v>
      </c>
      <c r="G930">
        <v>5.0689399999999996</v>
      </c>
      <c r="H930">
        <v>2.6268500000000001</v>
      </c>
      <c r="I930">
        <v>1.3218799999999999</v>
      </c>
      <c r="J930" t="s">
        <v>937</v>
      </c>
    </row>
    <row r="931" spans="1:10" x14ac:dyDescent="0.2">
      <c r="A931" t="s">
        <v>584</v>
      </c>
      <c r="B931">
        <v>131644457</v>
      </c>
      <c r="C931">
        <v>131644898</v>
      </c>
      <c r="D931">
        <v>442</v>
      </c>
      <c r="E931">
        <v>131644732</v>
      </c>
      <c r="F931">
        <v>6.81</v>
      </c>
      <c r="G931">
        <v>15.602819999999999</v>
      </c>
      <c r="H931">
        <v>7.6536999999999997</v>
      </c>
      <c r="I931">
        <v>10.934419999999999</v>
      </c>
      <c r="J931" t="s">
        <v>938</v>
      </c>
    </row>
    <row r="932" spans="1:10" x14ac:dyDescent="0.2">
      <c r="A932" t="s">
        <v>584</v>
      </c>
      <c r="B932">
        <v>131648501</v>
      </c>
      <c r="C932">
        <v>131648700</v>
      </c>
      <c r="D932">
        <v>200</v>
      </c>
      <c r="E932">
        <v>131648571</v>
      </c>
      <c r="F932">
        <v>3.07</v>
      </c>
      <c r="G932">
        <v>8.1830400000000001</v>
      </c>
      <c r="H932">
        <v>3.99091</v>
      </c>
      <c r="I932">
        <v>4.0415299999999998</v>
      </c>
      <c r="J932" t="s">
        <v>939</v>
      </c>
    </row>
    <row r="933" spans="1:10" x14ac:dyDescent="0.2">
      <c r="A933" t="s">
        <v>584</v>
      </c>
      <c r="B933">
        <v>131649009</v>
      </c>
      <c r="C933">
        <v>131649562</v>
      </c>
      <c r="D933">
        <v>554</v>
      </c>
      <c r="E933">
        <v>131649180</v>
      </c>
      <c r="F933">
        <v>7.78</v>
      </c>
      <c r="G933">
        <v>18.204999999999998</v>
      </c>
      <c r="H933">
        <v>8.60703</v>
      </c>
      <c r="I933">
        <v>13.358700000000001</v>
      </c>
      <c r="J933" t="s">
        <v>940</v>
      </c>
    </row>
    <row r="934" spans="1:10" x14ac:dyDescent="0.2">
      <c r="A934" t="s">
        <v>584</v>
      </c>
      <c r="B934">
        <v>131652522</v>
      </c>
      <c r="C934">
        <v>131652850</v>
      </c>
      <c r="D934">
        <v>329</v>
      </c>
      <c r="E934">
        <v>131652687</v>
      </c>
      <c r="F934">
        <v>11.11</v>
      </c>
      <c r="G934">
        <v>29.075990000000001</v>
      </c>
      <c r="H934">
        <v>11.86842</v>
      </c>
      <c r="I934">
        <v>23.831309999999998</v>
      </c>
      <c r="J934" t="s">
        <v>941</v>
      </c>
    </row>
    <row r="935" spans="1:10" x14ac:dyDescent="0.2">
      <c r="A935" t="s">
        <v>584</v>
      </c>
      <c r="B935">
        <v>131652863</v>
      </c>
      <c r="C935">
        <v>131653089</v>
      </c>
      <c r="D935">
        <v>227</v>
      </c>
      <c r="E935">
        <v>131652978</v>
      </c>
      <c r="F935">
        <v>4.66</v>
      </c>
      <c r="G935">
        <v>10.58127</v>
      </c>
      <c r="H935">
        <v>5.5463399999999998</v>
      </c>
      <c r="I935">
        <v>6.4202700000000004</v>
      </c>
      <c r="J935" t="s">
        <v>942</v>
      </c>
    </row>
    <row r="936" spans="1:10" x14ac:dyDescent="0.2">
      <c r="A936" t="s">
        <v>584</v>
      </c>
      <c r="B936">
        <v>131653163</v>
      </c>
      <c r="C936">
        <v>131653362</v>
      </c>
      <c r="D936">
        <v>200</v>
      </c>
      <c r="E936">
        <v>131653316</v>
      </c>
      <c r="F936">
        <v>3.63</v>
      </c>
      <c r="G936">
        <v>8.1830400000000001</v>
      </c>
      <c r="H936">
        <v>4.5428300000000004</v>
      </c>
      <c r="I936">
        <v>4.0415299999999998</v>
      </c>
      <c r="J936" t="s">
        <v>943</v>
      </c>
    </row>
    <row r="937" spans="1:10" x14ac:dyDescent="0.2">
      <c r="A937" t="s">
        <v>584</v>
      </c>
      <c r="B937">
        <v>131665817</v>
      </c>
      <c r="C937">
        <v>131666293</v>
      </c>
      <c r="D937">
        <v>477</v>
      </c>
      <c r="E937">
        <v>131665998</v>
      </c>
      <c r="F937">
        <v>6.55</v>
      </c>
      <c r="G937">
        <v>20.387499999999999</v>
      </c>
      <c r="H937">
        <v>7.5197700000000003</v>
      </c>
      <c r="I937">
        <v>15.4123</v>
      </c>
      <c r="J937" t="s">
        <v>944</v>
      </c>
    </row>
    <row r="938" spans="1:10" x14ac:dyDescent="0.2">
      <c r="A938" t="s">
        <v>584</v>
      </c>
      <c r="B938">
        <v>131681998</v>
      </c>
      <c r="C938">
        <v>131682197</v>
      </c>
      <c r="D938">
        <v>200</v>
      </c>
      <c r="E938">
        <v>131682110</v>
      </c>
      <c r="F938">
        <v>4.55</v>
      </c>
      <c r="G938">
        <v>10.58127</v>
      </c>
      <c r="H938">
        <v>5.4459900000000001</v>
      </c>
      <c r="I938">
        <v>6.4202700000000004</v>
      </c>
      <c r="J938" t="s">
        <v>945</v>
      </c>
    </row>
    <row r="939" spans="1:10" x14ac:dyDescent="0.2">
      <c r="A939" t="s">
        <v>584</v>
      </c>
      <c r="B939">
        <v>131685876</v>
      </c>
      <c r="C939">
        <v>131686075</v>
      </c>
      <c r="D939">
        <v>200</v>
      </c>
      <c r="E939">
        <v>131686045</v>
      </c>
      <c r="F939">
        <v>3.94</v>
      </c>
      <c r="G939">
        <v>8.1830400000000001</v>
      </c>
      <c r="H939">
        <v>4.84389</v>
      </c>
      <c r="I939">
        <v>4.0415299999999998</v>
      </c>
      <c r="J939" t="s">
        <v>946</v>
      </c>
    </row>
    <row r="940" spans="1:10" x14ac:dyDescent="0.2">
      <c r="A940" t="s">
        <v>584</v>
      </c>
      <c r="B940">
        <v>131688917</v>
      </c>
      <c r="C940">
        <v>131689116</v>
      </c>
      <c r="D940">
        <v>200</v>
      </c>
      <c r="E940">
        <v>131688932</v>
      </c>
      <c r="F940">
        <v>2.15</v>
      </c>
      <c r="G940">
        <v>7.92957</v>
      </c>
      <c r="H940">
        <v>3.13653</v>
      </c>
      <c r="I940">
        <v>3.8028300000000002</v>
      </c>
      <c r="J940" t="s">
        <v>947</v>
      </c>
    </row>
    <row r="941" spans="1:10" x14ac:dyDescent="0.2">
      <c r="A941" t="s">
        <v>584</v>
      </c>
      <c r="B941">
        <v>131690115</v>
      </c>
      <c r="C941">
        <v>131690776</v>
      </c>
      <c r="D941">
        <v>662</v>
      </c>
      <c r="E941">
        <v>131690590</v>
      </c>
      <c r="F941">
        <v>3.84</v>
      </c>
      <c r="G941">
        <v>10.91508</v>
      </c>
      <c r="H941">
        <v>4.8184699999999996</v>
      </c>
      <c r="I941">
        <v>6.48461</v>
      </c>
      <c r="J941" t="s">
        <v>948</v>
      </c>
    </row>
    <row r="942" spans="1:10" x14ac:dyDescent="0.2">
      <c r="A942" t="s">
        <v>584</v>
      </c>
      <c r="B942">
        <v>131690822</v>
      </c>
      <c r="C942">
        <v>131691508</v>
      </c>
      <c r="D942">
        <v>687</v>
      </c>
      <c r="E942">
        <v>131691021</v>
      </c>
      <c r="F942">
        <v>3.63</v>
      </c>
      <c r="G942">
        <v>10.91508</v>
      </c>
      <c r="H942">
        <v>4.6146000000000003</v>
      </c>
      <c r="I942">
        <v>6.48461</v>
      </c>
      <c r="J942" t="s">
        <v>949</v>
      </c>
    </row>
    <row r="943" spans="1:10" x14ac:dyDescent="0.2">
      <c r="A943" t="s">
        <v>584</v>
      </c>
      <c r="B943">
        <v>131691725</v>
      </c>
      <c r="C943">
        <v>131692205</v>
      </c>
      <c r="D943">
        <v>481</v>
      </c>
      <c r="E943">
        <v>131692046</v>
      </c>
      <c r="F943">
        <v>9.6199999999999992</v>
      </c>
      <c r="G943">
        <v>30.394970000000001</v>
      </c>
      <c r="H943">
        <v>10.57785</v>
      </c>
      <c r="I943">
        <v>25.08212</v>
      </c>
      <c r="J943" t="s">
        <v>950</v>
      </c>
    </row>
    <row r="944" spans="1:10" x14ac:dyDescent="0.2">
      <c r="A944" t="s">
        <v>584</v>
      </c>
      <c r="B944">
        <v>131696882</v>
      </c>
      <c r="C944">
        <v>131697560</v>
      </c>
      <c r="D944">
        <v>679</v>
      </c>
      <c r="E944">
        <v>131697080</v>
      </c>
      <c r="F944">
        <v>11.57</v>
      </c>
      <c r="G944">
        <v>37.28228</v>
      </c>
      <c r="H944">
        <v>12.51463</v>
      </c>
      <c r="I944">
        <v>31.76885</v>
      </c>
      <c r="J944" t="s">
        <v>951</v>
      </c>
    </row>
    <row r="945" spans="1:10" x14ac:dyDescent="0.2">
      <c r="A945" t="s">
        <v>584</v>
      </c>
      <c r="B945">
        <v>131699828</v>
      </c>
      <c r="C945">
        <v>131700027</v>
      </c>
      <c r="D945">
        <v>200</v>
      </c>
      <c r="E945">
        <v>131699999</v>
      </c>
      <c r="F945">
        <v>2.35</v>
      </c>
      <c r="G945">
        <v>7.92957</v>
      </c>
      <c r="H945">
        <v>3.3403999999999998</v>
      </c>
      <c r="I945">
        <v>3.8028300000000002</v>
      </c>
      <c r="J945" t="s">
        <v>952</v>
      </c>
    </row>
    <row r="946" spans="1:10" x14ac:dyDescent="0.2">
      <c r="A946" t="s">
        <v>584</v>
      </c>
      <c r="B946">
        <v>131700185</v>
      </c>
      <c r="C946">
        <v>131700384</v>
      </c>
      <c r="D946">
        <v>200</v>
      </c>
      <c r="E946">
        <v>131700225</v>
      </c>
      <c r="F946">
        <v>1.59</v>
      </c>
      <c r="G946">
        <v>5.0689399999999996</v>
      </c>
      <c r="H946">
        <v>2.5758899999999998</v>
      </c>
      <c r="I946">
        <v>1.3218799999999999</v>
      </c>
      <c r="J946" t="s">
        <v>953</v>
      </c>
    </row>
    <row r="947" spans="1:10" x14ac:dyDescent="0.2">
      <c r="A947" t="s">
        <v>584</v>
      </c>
      <c r="B947">
        <v>131705291</v>
      </c>
      <c r="C947">
        <v>131705725</v>
      </c>
      <c r="D947">
        <v>435</v>
      </c>
      <c r="E947">
        <v>131705537</v>
      </c>
      <c r="F947">
        <v>2.81</v>
      </c>
      <c r="G947">
        <v>7.92957</v>
      </c>
      <c r="H947">
        <v>3.7991199999999998</v>
      </c>
      <c r="I947">
        <v>3.8028300000000002</v>
      </c>
      <c r="J947" t="s">
        <v>954</v>
      </c>
    </row>
    <row r="948" spans="1:10" x14ac:dyDescent="0.2">
      <c r="A948" t="s">
        <v>584</v>
      </c>
      <c r="B948">
        <v>131705819</v>
      </c>
      <c r="C948">
        <v>131706272</v>
      </c>
      <c r="D948">
        <v>454</v>
      </c>
      <c r="E948">
        <v>131706111</v>
      </c>
      <c r="F948">
        <v>3.53</v>
      </c>
      <c r="G948">
        <v>10.91508</v>
      </c>
      <c r="H948">
        <v>4.51267</v>
      </c>
      <c r="I948">
        <v>6.48461</v>
      </c>
      <c r="J948" t="s">
        <v>955</v>
      </c>
    </row>
    <row r="949" spans="1:10" x14ac:dyDescent="0.2">
      <c r="A949" t="s">
        <v>584</v>
      </c>
      <c r="B949">
        <v>131706665</v>
      </c>
      <c r="C949">
        <v>131707144</v>
      </c>
      <c r="D949">
        <v>480</v>
      </c>
      <c r="E949">
        <v>131707024</v>
      </c>
      <c r="F949">
        <v>14.89</v>
      </c>
      <c r="G949">
        <v>47.868540000000003</v>
      </c>
      <c r="H949">
        <v>15.827540000000001</v>
      </c>
      <c r="I949">
        <v>42.13223</v>
      </c>
      <c r="J949" t="s">
        <v>956</v>
      </c>
    </row>
    <row r="950" spans="1:10" x14ac:dyDescent="0.2">
      <c r="A950" t="s">
        <v>584</v>
      </c>
      <c r="B950">
        <v>131707917</v>
      </c>
      <c r="C950">
        <v>131708677</v>
      </c>
      <c r="D950">
        <v>761</v>
      </c>
      <c r="E950">
        <v>131708163</v>
      </c>
      <c r="F950">
        <v>13.77</v>
      </c>
      <c r="G950">
        <v>44.309089999999998</v>
      </c>
      <c r="H950">
        <v>14.706250000000001</v>
      </c>
      <c r="I950">
        <v>38.619680000000002</v>
      </c>
      <c r="J950" t="s">
        <v>957</v>
      </c>
    </row>
    <row r="951" spans="1:10" x14ac:dyDescent="0.2">
      <c r="A951" t="s">
        <v>584</v>
      </c>
      <c r="B951">
        <v>131739525</v>
      </c>
      <c r="C951">
        <v>131739724</v>
      </c>
      <c r="D951">
        <v>200</v>
      </c>
      <c r="E951">
        <v>131739625</v>
      </c>
      <c r="F951">
        <v>1.54</v>
      </c>
      <c r="G951">
        <v>5.0689399999999996</v>
      </c>
      <c r="H951">
        <v>2.5249199999999998</v>
      </c>
      <c r="I951">
        <v>1.3218799999999999</v>
      </c>
      <c r="J951" t="s">
        <v>958</v>
      </c>
    </row>
    <row r="952" spans="1:10" x14ac:dyDescent="0.2">
      <c r="A952" t="s">
        <v>584</v>
      </c>
      <c r="B952">
        <v>131742745</v>
      </c>
      <c r="C952">
        <v>131742948</v>
      </c>
      <c r="D952">
        <v>204</v>
      </c>
      <c r="E952">
        <v>131742896</v>
      </c>
      <c r="F952">
        <v>2</v>
      </c>
      <c r="G952">
        <v>5.0689399999999996</v>
      </c>
      <c r="H952">
        <v>2.9836299999999998</v>
      </c>
      <c r="I952">
        <v>1.3218799999999999</v>
      </c>
      <c r="J952" t="s">
        <v>959</v>
      </c>
    </row>
    <row r="953" spans="1:10" x14ac:dyDescent="0.2">
      <c r="A953" t="s">
        <v>584</v>
      </c>
      <c r="B953">
        <v>131742955</v>
      </c>
      <c r="C953">
        <v>131743161</v>
      </c>
      <c r="D953">
        <v>207</v>
      </c>
      <c r="E953">
        <v>131743027</v>
      </c>
      <c r="F953">
        <v>2.2000000000000002</v>
      </c>
      <c r="G953">
        <v>7.92957</v>
      </c>
      <c r="H953">
        <v>3.1875</v>
      </c>
      <c r="I953">
        <v>3.8028300000000002</v>
      </c>
      <c r="J953" t="s">
        <v>960</v>
      </c>
    </row>
    <row r="954" spans="1:10" x14ac:dyDescent="0.2">
      <c r="A954" t="s">
        <v>584</v>
      </c>
      <c r="B954">
        <v>131743426</v>
      </c>
      <c r="C954">
        <v>131744120</v>
      </c>
      <c r="D954">
        <v>695</v>
      </c>
      <c r="E954">
        <v>131743568</v>
      </c>
      <c r="F954">
        <v>3.74</v>
      </c>
      <c r="G954">
        <v>10.91508</v>
      </c>
      <c r="H954">
        <v>4.7165400000000002</v>
      </c>
      <c r="I954">
        <v>6.48461</v>
      </c>
      <c r="J954" t="s">
        <v>961</v>
      </c>
    </row>
    <row r="955" spans="1:10" x14ac:dyDescent="0.2">
      <c r="A955" t="s">
        <v>584</v>
      </c>
      <c r="B955">
        <v>131747837</v>
      </c>
      <c r="C955">
        <v>131748036</v>
      </c>
      <c r="D955">
        <v>200</v>
      </c>
      <c r="E955">
        <v>131747937</v>
      </c>
      <c r="F955">
        <v>1.23</v>
      </c>
      <c r="G955">
        <v>5.0689399999999996</v>
      </c>
      <c r="H955">
        <v>2.2191100000000001</v>
      </c>
      <c r="I955">
        <v>1.3218799999999999</v>
      </c>
      <c r="J955" t="s">
        <v>962</v>
      </c>
    </row>
    <row r="956" spans="1:10" x14ac:dyDescent="0.2">
      <c r="A956" t="s">
        <v>584</v>
      </c>
      <c r="B956">
        <v>131749146</v>
      </c>
      <c r="C956">
        <v>131749723</v>
      </c>
      <c r="D956">
        <v>578</v>
      </c>
      <c r="E956">
        <v>131749316</v>
      </c>
      <c r="F956">
        <v>6.7</v>
      </c>
      <c r="G956">
        <v>20.387499999999999</v>
      </c>
      <c r="H956">
        <v>7.6726799999999997</v>
      </c>
      <c r="I956">
        <v>15.4123</v>
      </c>
      <c r="J956" t="s">
        <v>963</v>
      </c>
    </row>
    <row r="957" spans="1:10" x14ac:dyDescent="0.2">
      <c r="A957" t="s">
        <v>584</v>
      </c>
      <c r="B957">
        <v>131751041</v>
      </c>
      <c r="C957">
        <v>131751414</v>
      </c>
      <c r="D957">
        <v>374</v>
      </c>
      <c r="E957">
        <v>131751229</v>
      </c>
      <c r="F957">
        <v>2.97</v>
      </c>
      <c r="G957">
        <v>7.92957</v>
      </c>
      <c r="H957">
        <v>3.9520200000000001</v>
      </c>
      <c r="I957">
        <v>3.8028300000000002</v>
      </c>
      <c r="J957" t="s">
        <v>964</v>
      </c>
    </row>
    <row r="958" spans="1:10" x14ac:dyDescent="0.2">
      <c r="A958" t="s">
        <v>584</v>
      </c>
      <c r="B958">
        <v>131753240</v>
      </c>
      <c r="C958">
        <v>131753439</v>
      </c>
      <c r="D958">
        <v>200</v>
      </c>
      <c r="E958">
        <v>131753383</v>
      </c>
      <c r="F958">
        <v>4.04</v>
      </c>
      <c r="G958">
        <v>10.58127</v>
      </c>
      <c r="H958">
        <v>4.9442399999999997</v>
      </c>
      <c r="I958">
        <v>6.4202700000000004</v>
      </c>
      <c r="J958" t="s">
        <v>965</v>
      </c>
    </row>
    <row r="959" spans="1:10" x14ac:dyDescent="0.2">
      <c r="A959" t="s">
        <v>584</v>
      </c>
      <c r="B959">
        <v>131753464</v>
      </c>
      <c r="C959">
        <v>131753686</v>
      </c>
      <c r="D959">
        <v>223</v>
      </c>
      <c r="E959">
        <v>131753495</v>
      </c>
      <c r="F959">
        <v>4.3</v>
      </c>
      <c r="G959">
        <v>10.58127</v>
      </c>
      <c r="H959">
        <v>5.1951099999999997</v>
      </c>
      <c r="I959">
        <v>6.4202700000000004</v>
      </c>
      <c r="J959" t="s">
        <v>966</v>
      </c>
    </row>
    <row r="960" spans="1:10" x14ac:dyDescent="0.2">
      <c r="A960" t="s">
        <v>584</v>
      </c>
      <c r="B960">
        <v>131756733</v>
      </c>
      <c r="C960">
        <v>131756932</v>
      </c>
      <c r="D960">
        <v>200</v>
      </c>
      <c r="E960">
        <v>131756802</v>
      </c>
      <c r="F960">
        <v>7.42</v>
      </c>
      <c r="G960">
        <v>4.9893099999999997</v>
      </c>
      <c r="H960">
        <v>4.2104600000000003</v>
      </c>
      <c r="I960">
        <v>1.3218799999999999</v>
      </c>
      <c r="J960" t="s">
        <v>967</v>
      </c>
    </row>
    <row r="961" spans="1:10" x14ac:dyDescent="0.2">
      <c r="A961" t="s">
        <v>584</v>
      </c>
      <c r="B961">
        <v>133238840</v>
      </c>
      <c r="C961">
        <v>133239039</v>
      </c>
      <c r="D961">
        <v>200</v>
      </c>
      <c r="E961">
        <v>133238940</v>
      </c>
      <c r="F961">
        <v>1.18</v>
      </c>
      <c r="G961">
        <v>5.0689399999999996</v>
      </c>
      <c r="H961">
        <v>2.1681400000000002</v>
      </c>
      <c r="I961">
        <v>1.3218799999999999</v>
      </c>
      <c r="J961" t="s">
        <v>968</v>
      </c>
    </row>
    <row r="962" spans="1:10" x14ac:dyDescent="0.2">
      <c r="A962" t="s">
        <v>584</v>
      </c>
      <c r="B962">
        <v>133469209</v>
      </c>
      <c r="C962">
        <v>133469600</v>
      </c>
      <c r="D962">
        <v>392</v>
      </c>
      <c r="E962">
        <v>133469405</v>
      </c>
      <c r="F962">
        <v>2.46</v>
      </c>
      <c r="G962">
        <v>7.92957</v>
      </c>
      <c r="H962">
        <v>3.4423400000000002</v>
      </c>
      <c r="I962">
        <v>3.8028300000000002</v>
      </c>
      <c r="J962" t="s">
        <v>969</v>
      </c>
    </row>
    <row r="963" spans="1:10" x14ac:dyDescent="0.2">
      <c r="A963" t="s">
        <v>584</v>
      </c>
      <c r="B963">
        <v>133608772</v>
      </c>
      <c r="C963">
        <v>133608971</v>
      </c>
      <c r="D963">
        <v>200</v>
      </c>
      <c r="E963">
        <v>133608871</v>
      </c>
      <c r="F963">
        <v>1.23</v>
      </c>
      <c r="G963">
        <v>5.0689399999999996</v>
      </c>
      <c r="H963">
        <v>2.2191100000000001</v>
      </c>
      <c r="I963">
        <v>1.3218799999999999</v>
      </c>
      <c r="J963" t="s">
        <v>970</v>
      </c>
    </row>
    <row r="964" spans="1:10" x14ac:dyDescent="0.2">
      <c r="A964" t="s">
        <v>584</v>
      </c>
      <c r="B964">
        <v>133849492</v>
      </c>
      <c r="C964">
        <v>133849691</v>
      </c>
      <c r="D964">
        <v>200</v>
      </c>
      <c r="E964">
        <v>133849592</v>
      </c>
      <c r="F964">
        <v>1.38</v>
      </c>
      <c r="G964">
        <v>5.0689399999999996</v>
      </c>
      <c r="H964">
        <v>2.37201</v>
      </c>
      <c r="I964">
        <v>1.3218799999999999</v>
      </c>
      <c r="J964" t="s">
        <v>971</v>
      </c>
    </row>
    <row r="965" spans="1:10" x14ac:dyDescent="0.2">
      <c r="A965" t="s">
        <v>584</v>
      </c>
      <c r="B965">
        <v>133880521</v>
      </c>
      <c r="C965">
        <v>133880720</v>
      </c>
      <c r="D965">
        <v>200</v>
      </c>
      <c r="E965">
        <v>133880636</v>
      </c>
      <c r="F965">
        <v>1.48</v>
      </c>
      <c r="G965">
        <v>5.0689399999999996</v>
      </c>
      <c r="H965">
        <v>2.4739499999999999</v>
      </c>
      <c r="I965">
        <v>1.3218799999999999</v>
      </c>
      <c r="J965" t="s">
        <v>972</v>
      </c>
    </row>
    <row r="966" spans="1:10" x14ac:dyDescent="0.2">
      <c r="A966" t="s">
        <v>584</v>
      </c>
      <c r="B966">
        <v>133961469</v>
      </c>
      <c r="C966">
        <v>133961672</v>
      </c>
      <c r="D966">
        <v>204</v>
      </c>
      <c r="E966">
        <v>133961503</v>
      </c>
      <c r="F966">
        <v>1.64</v>
      </c>
      <c r="G966">
        <v>5.0689399999999996</v>
      </c>
      <c r="H966">
        <v>2.6268500000000001</v>
      </c>
      <c r="I966">
        <v>1.3218799999999999</v>
      </c>
      <c r="J966" t="s">
        <v>973</v>
      </c>
    </row>
    <row r="967" spans="1:10" x14ac:dyDescent="0.2">
      <c r="A967" t="s">
        <v>584</v>
      </c>
      <c r="B967">
        <v>133998778</v>
      </c>
      <c r="C967">
        <v>133998977</v>
      </c>
      <c r="D967">
        <v>200</v>
      </c>
      <c r="E967">
        <v>133998878</v>
      </c>
      <c r="F967">
        <v>1.23</v>
      </c>
      <c r="G967">
        <v>5.0689399999999996</v>
      </c>
      <c r="H967">
        <v>2.2191100000000001</v>
      </c>
      <c r="I967">
        <v>1.3218799999999999</v>
      </c>
      <c r="J967" t="s">
        <v>974</v>
      </c>
    </row>
    <row r="968" spans="1:10" x14ac:dyDescent="0.2">
      <c r="A968" t="s">
        <v>584</v>
      </c>
      <c r="B968">
        <v>134120023</v>
      </c>
      <c r="C968">
        <v>134120254</v>
      </c>
      <c r="D968">
        <v>232</v>
      </c>
      <c r="E968">
        <v>134120169</v>
      </c>
      <c r="F968">
        <v>2.46</v>
      </c>
      <c r="G968">
        <v>7.92957</v>
      </c>
      <c r="H968">
        <v>3.4423400000000002</v>
      </c>
      <c r="I968">
        <v>3.8028300000000002</v>
      </c>
      <c r="J968" t="s">
        <v>975</v>
      </c>
    </row>
    <row r="969" spans="1:10" x14ac:dyDescent="0.2">
      <c r="A969" t="s">
        <v>584</v>
      </c>
      <c r="B969">
        <v>134120259</v>
      </c>
      <c r="C969">
        <v>134120458</v>
      </c>
      <c r="D969">
        <v>200</v>
      </c>
      <c r="E969">
        <v>134120268</v>
      </c>
      <c r="F969">
        <v>2.2000000000000002</v>
      </c>
      <c r="G969">
        <v>7.92957</v>
      </c>
      <c r="H969">
        <v>3.1875</v>
      </c>
      <c r="I969">
        <v>3.8028300000000002</v>
      </c>
      <c r="J969" t="s">
        <v>976</v>
      </c>
    </row>
    <row r="970" spans="1:10" x14ac:dyDescent="0.2">
      <c r="A970" t="s">
        <v>584</v>
      </c>
      <c r="B970">
        <v>134263246</v>
      </c>
      <c r="C970">
        <v>134263445</v>
      </c>
      <c r="D970">
        <v>200</v>
      </c>
      <c r="E970">
        <v>134263350</v>
      </c>
      <c r="F970">
        <v>2.0499999999999998</v>
      </c>
      <c r="G970">
        <v>7.92957</v>
      </c>
      <c r="H970">
        <v>3.0346000000000002</v>
      </c>
      <c r="I970">
        <v>3.8028300000000002</v>
      </c>
      <c r="J970" t="s">
        <v>977</v>
      </c>
    </row>
    <row r="971" spans="1:10" x14ac:dyDescent="0.2">
      <c r="A971" t="s">
        <v>584</v>
      </c>
      <c r="B971">
        <v>134491338</v>
      </c>
      <c r="C971">
        <v>134491537</v>
      </c>
      <c r="D971">
        <v>200</v>
      </c>
      <c r="E971">
        <v>134491474</v>
      </c>
      <c r="F971">
        <v>2.0499999999999998</v>
      </c>
      <c r="G971">
        <v>7.92957</v>
      </c>
      <c r="H971">
        <v>3.0346000000000002</v>
      </c>
      <c r="I971">
        <v>3.8028300000000002</v>
      </c>
      <c r="J971" t="s">
        <v>978</v>
      </c>
    </row>
    <row r="972" spans="1:10" x14ac:dyDescent="0.2">
      <c r="A972" t="s">
        <v>584</v>
      </c>
      <c r="B972">
        <v>134617852</v>
      </c>
      <c r="C972">
        <v>134618064</v>
      </c>
      <c r="D972">
        <v>213</v>
      </c>
      <c r="E972">
        <v>134618020</v>
      </c>
      <c r="F972">
        <v>2.92</v>
      </c>
      <c r="G972">
        <v>7.92957</v>
      </c>
      <c r="H972">
        <v>3.9010500000000001</v>
      </c>
      <c r="I972">
        <v>3.8028300000000002</v>
      </c>
      <c r="J972" t="s">
        <v>979</v>
      </c>
    </row>
    <row r="973" spans="1:10" x14ac:dyDescent="0.2">
      <c r="A973" t="s">
        <v>584</v>
      </c>
      <c r="B973">
        <v>134770414</v>
      </c>
      <c r="C973">
        <v>134770613</v>
      </c>
      <c r="D973">
        <v>200</v>
      </c>
      <c r="E973">
        <v>134770577</v>
      </c>
      <c r="F973">
        <v>2</v>
      </c>
      <c r="G973">
        <v>5.0689399999999996</v>
      </c>
      <c r="H973">
        <v>2.9836299999999998</v>
      </c>
      <c r="I973">
        <v>1.3218799999999999</v>
      </c>
      <c r="J973" t="s">
        <v>980</v>
      </c>
    </row>
    <row r="974" spans="1:10" x14ac:dyDescent="0.2">
      <c r="A974" t="s">
        <v>584</v>
      </c>
      <c r="B974">
        <v>134789383</v>
      </c>
      <c r="C974">
        <v>134789582</v>
      </c>
      <c r="D974">
        <v>200</v>
      </c>
      <c r="E974">
        <v>134789483</v>
      </c>
      <c r="F974">
        <v>1.54</v>
      </c>
      <c r="G974">
        <v>5.0689399999999996</v>
      </c>
      <c r="H974">
        <v>2.5249199999999998</v>
      </c>
      <c r="I974">
        <v>1.3218799999999999</v>
      </c>
      <c r="J974" t="s">
        <v>981</v>
      </c>
    </row>
    <row r="975" spans="1:10" x14ac:dyDescent="0.2">
      <c r="A975" t="s">
        <v>982</v>
      </c>
      <c r="B975">
        <v>325035</v>
      </c>
      <c r="C975">
        <v>325234</v>
      </c>
      <c r="D975">
        <v>200</v>
      </c>
      <c r="E975">
        <v>325156</v>
      </c>
      <c r="F975">
        <v>1.79</v>
      </c>
      <c r="G975">
        <v>5.0689399999999996</v>
      </c>
      <c r="H975">
        <v>2.77976</v>
      </c>
      <c r="I975">
        <v>1.3218799999999999</v>
      </c>
      <c r="J975" t="s">
        <v>983</v>
      </c>
    </row>
    <row r="976" spans="1:10" x14ac:dyDescent="0.2">
      <c r="A976" t="s">
        <v>982</v>
      </c>
      <c r="B976">
        <v>627987</v>
      </c>
      <c r="C976">
        <v>628186</v>
      </c>
      <c r="D976">
        <v>200</v>
      </c>
      <c r="E976">
        <v>628099</v>
      </c>
      <c r="F976">
        <v>1.43</v>
      </c>
      <c r="G976">
        <v>5.0689399999999996</v>
      </c>
      <c r="H976">
        <v>2.4229799999999999</v>
      </c>
      <c r="I976">
        <v>1.3218799999999999</v>
      </c>
      <c r="J976" t="s">
        <v>984</v>
      </c>
    </row>
    <row r="977" spans="1:10" x14ac:dyDescent="0.2">
      <c r="A977" t="s">
        <v>982</v>
      </c>
      <c r="B977">
        <v>795251</v>
      </c>
      <c r="C977">
        <v>795450</v>
      </c>
      <c r="D977">
        <v>200</v>
      </c>
      <c r="E977">
        <v>795298</v>
      </c>
      <c r="F977">
        <v>1.38</v>
      </c>
      <c r="G977">
        <v>5.0689399999999996</v>
      </c>
      <c r="H977">
        <v>2.37201</v>
      </c>
      <c r="I977">
        <v>1.3218799999999999</v>
      </c>
      <c r="J977" t="s">
        <v>985</v>
      </c>
    </row>
    <row r="978" spans="1:10" x14ac:dyDescent="0.2">
      <c r="A978" t="s">
        <v>982</v>
      </c>
      <c r="B978">
        <v>796165</v>
      </c>
      <c r="C978">
        <v>796364</v>
      </c>
      <c r="D978">
        <v>200</v>
      </c>
      <c r="E978">
        <v>796287</v>
      </c>
      <c r="F978">
        <v>1.94</v>
      </c>
      <c r="G978">
        <v>5.0689399999999996</v>
      </c>
      <c r="H978">
        <v>2.9326599999999998</v>
      </c>
      <c r="I978">
        <v>1.3218799999999999</v>
      </c>
      <c r="J978" t="s">
        <v>986</v>
      </c>
    </row>
    <row r="979" spans="1:10" x14ac:dyDescent="0.2">
      <c r="A979" t="s">
        <v>982</v>
      </c>
      <c r="B979">
        <v>840133</v>
      </c>
      <c r="C979">
        <v>840332</v>
      </c>
      <c r="D979">
        <v>200</v>
      </c>
      <c r="E979">
        <v>840270</v>
      </c>
      <c r="F979">
        <v>1.59</v>
      </c>
      <c r="G979">
        <v>5.0689399999999996</v>
      </c>
      <c r="H979">
        <v>2.5758899999999998</v>
      </c>
      <c r="I979">
        <v>1.3218799999999999</v>
      </c>
      <c r="J979" t="s">
        <v>987</v>
      </c>
    </row>
    <row r="980" spans="1:10" x14ac:dyDescent="0.2">
      <c r="A980" t="s">
        <v>982</v>
      </c>
      <c r="B980">
        <v>894419</v>
      </c>
      <c r="C980">
        <v>894618</v>
      </c>
      <c r="D980">
        <v>200</v>
      </c>
      <c r="E980">
        <v>894526</v>
      </c>
      <c r="F980">
        <v>1.43</v>
      </c>
      <c r="G980">
        <v>5.0689399999999996</v>
      </c>
      <c r="H980">
        <v>2.4229799999999999</v>
      </c>
      <c r="I980">
        <v>1.3218799999999999</v>
      </c>
      <c r="J980" t="s">
        <v>988</v>
      </c>
    </row>
    <row r="981" spans="1:10" x14ac:dyDescent="0.2">
      <c r="A981" t="s">
        <v>982</v>
      </c>
      <c r="B981">
        <v>995954</v>
      </c>
      <c r="C981">
        <v>996191</v>
      </c>
      <c r="D981">
        <v>238</v>
      </c>
      <c r="E981">
        <v>996056</v>
      </c>
      <c r="F981">
        <v>3.84</v>
      </c>
      <c r="G981">
        <v>10.91508</v>
      </c>
      <c r="H981">
        <v>4.8184699999999996</v>
      </c>
      <c r="I981">
        <v>6.48461</v>
      </c>
      <c r="J981" t="s">
        <v>989</v>
      </c>
    </row>
    <row r="982" spans="1:10" x14ac:dyDescent="0.2">
      <c r="A982" t="s">
        <v>982</v>
      </c>
      <c r="B982">
        <v>996220</v>
      </c>
      <c r="C982">
        <v>996436</v>
      </c>
      <c r="D982">
        <v>217</v>
      </c>
      <c r="E982">
        <v>996385</v>
      </c>
      <c r="F982">
        <v>2.56</v>
      </c>
      <c r="G982">
        <v>7.92957</v>
      </c>
      <c r="H982">
        <v>3.5442800000000001</v>
      </c>
      <c r="I982">
        <v>3.8028300000000002</v>
      </c>
      <c r="J982" t="s">
        <v>990</v>
      </c>
    </row>
    <row r="983" spans="1:10" x14ac:dyDescent="0.2">
      <c r="A983" t="s">
        <v>982</v>
      </c>
      <c r="B983">
        <v>1013846</v>
      </c>
      <c r="C983">
        <v>1014045</v>
      </c>
      <c r="D983">
        <v>200</v>
      </c>
      <c r="E983">
        <v>1013906</v>
      </c>
      <c r="F983">
        <v>2.41</v>
      </c>
      <c r="G983">
        <v>7.92957</v>
      </c>
      <c r="H983">
        <v>3.3913700000000002</v>
      </c>
      <c r="I983">
        <v>3.8028300000000002</v>
      </c>
      <c r="J983" t="s">
        <v>991</v>
      </c>
    </row>
    <row r="984" spans="1:10" x14ac:dyDescent="0.2">
      <c r="A984" t="s">
        <v>982</v>
      </c>
      <c r="B984">
        <v>1413096</v>
      </c>
      <c r="C984">
        <v>1413295</v>
      </c>
      <c r="D984">
        <v>200</v>
      </c>
      <c r="E984">
        <v>1413150</v>
      </c>
      <c r="F984">
        <v>1.23</v>
      </c>
      <c r="G984">
        <v>5.0689399999999996</v>
      </c>
      <c r="H984">
        <v>2.2191100000000001</v>
      </c>
      <c r="I984">
        <v>1.3218799999999999</v>
      </c>
      <c r="J984" t="s">
        <v>992</v>
      </c>
    </row>
    <row r="985" spans="1:10" x14ac:dyDescent="0.2">
      <c r="A985" t="s">
        <v>982</v>
      </c>
      <c r="B985">
        <v>1602040</v>
      </c>
      <c r="C985">
        <v>1602239</v>
      </c>
      <c r="D985">
        <v>200</v>
      </c>
      <c r="E985">
        <v>1602139</v>
      </c>
      <c r="F985">
        <v>1.07</v>
      </c>
      <c r="G985">
        <v>5.0689399999999996</v>
      </c>
      <c r="H985">
        <v>2.0662099999999999</v>
      </c>
      <c r="I985">
        <v>1.3218799999999999</v>
      </c>
      <c r="J985" t="s">
        <v>993</v>
      </c>
    </row>
    <row r="986" spans="1:10" x14ac:dyDescent="0.2">
      <c r="A986" t="s">
        <v>982</v>
      </c>
      <c r="B986">
        <v>1618752</v>
      </c>
      <c r="C986">
        <v>1618951</v>
      </c>
      <c r="D986">
        <v>200</v>
      </c>
      <c r="E986">
        <v>1618852</v>
      </c>
      <c r="F986">
        <v>1.23</v>
      </c>
      <c r="G986">
        <v>5.0689399999999996</v>
      </c>
      <c r="H986">
        <v>2.2191100000000001</v>
      </c>
      <c r="I986">
        <v>1.3218799999999999</v>
      </c>
      <c r="J986" t="s">
        <v>994</v>
      </c>
    </row>
    <row r="987" spans="1:10" x14ac:dyDescent="0.2">
      <c r="A987" t="s">
        <v>982</v>
      </c>
      <c r="B987">
        <v>2715700</v>
      </c>
      <c r="C987">
        <v>2715899</v>
      </c>
      <c r="D987">
        <v>200</v>
      </c>
      <c r="E987">
        <v>2715822</v>
      </c>
      <c r="F987">
        <v>1.48</v>
      </c>
      <c r="G987">
        <v>5.0689399999999996</v>
      </c>
      <c r="H987">
        <v>2.4739499999999999</v>
      </c>
      <c r="I987">
        <v>1.3218799999999999</v>
      </c>
      <c r="J987" t="s">
        <v>995</v>
      </c>
    </row>
    <row r="988" spans="1:10" x14ac:dyDescent="0.2">
      <c r="A988" t="s">
        <v>982</v>
      </c>
      <c r="B988">
        <v>2890642</v>
      </c>
      <c r="C988">
        <v>2890847</v>
      </c>
      <c r="D988">
        <v>206</v>
      </c>
      <c r="E988">
        <v>2890648</v>
      </c>
      <c r="F988">
        <v>1.79</v>
      </c>
      <c r="G988">
        <v>5.0689399999999996</v>
      </c>
      <c r="H988">
        <v>2.77976</v>
      </c>
      <c r="I988">
        <v>1.3218799999999999</v>
      </c>
      <c r="J988" t="s">
        <v>996</v>
      </c>
    </row>
    <row r="989" spans="1:10" x14ac:dyDescent="0.2">
      <c r="A989" t="s">
        <v>982</v>
      </c>
      <c r="B989">
        <v>3117436</v>
      </c>
      <c r="C989">
        <v>3117635</v>
      </c>
      <c r="D989">
        <v>200</v>
      </c>
      <c r="E989">
        <v>3117620</v>
      </c>
      <c r="F989">
        <v>1.23</v>
      </c>
      <c r="G989">
        <v>5.0689399999999996</v>
      </c>
      <c r="H989">
        <v>2.2191100000000001</v>
      </c>
      <c r="I989">
        <v>1.3218799999999999</v>
      </c>
      <c r="J989" t="s">
        <v>997</v>
      </c>
    </row>
    <row r="990" spans="1:10" x14ac:dyDescent="0.2">
      <c r="A990" t="s">
        <v>982</v>
      </c>
      <c r="B990">
        <v>3168637</v>
      </c>
      <c r="C990">
        <v>3169181</v>
      </c>
      <c r="D990">
        <v>545</v>
      </c>
      <c r="E990">
        <v>3168832</v>
      </c>
      <c r="F990">
        <v>4.71</v>
      </c>
      <c r="G990">
        <v>13.99746</v>
      </c>
      <c r="H990">
        <v>5.6849299999999996</v>
      </c>
      <c r="I990">
        <v>9.3421299999999992</v>
      </c>
      <c r="J990" t="s">
        <v>998</v>
      </c>
    </row>
    <row r="991" spans="1:10" x14ac:dyDescent="0.2">
      <c r="A991" t="s">
        <v>982</v>
      </c>
      <c r="B991">
        <v>4439424</v>
      </c>
      <c r="C991">
        <v>4439623</v>
      </c>
      <c r="D991">
        <v>200</v>
      </c>
      <c r="E991">
        <v>4439524</v>
      </c>
      <c r="F991">
        <v>1.48</v>
      </c>
      <c r="G991">
        <v>5.0689399999999996</v>
      </c>
      <c r="H991">
        <v>2.4739499999999999</v>
      </c>
      <c r="I991">
        <v>1.3218799999999999</v>
      </c>
      <c r="J991" t="s">
        <v>999</v>
      </c>
    </row>
    <row r="992" spans="1:10" x14ac:dyDescent="0.2">
      <c r="A992" t="s">
        <v>982</v>
      </c>
      <c r="B992">
        <v>6676149</v>
      </c>
      <c r="C992">
        <v>6676348</v>
      </c>
      <c r="D992">
        <v>200</v>
      </c>
      <c r="E992">
        <v>6676224</v>
      </c>
      <c r="F992">
        <v>2.5099999999999998</v>
      </c>
      <c r="G992">
        <v>7.92957</v>
      </c>
      <c r="H992">
        <v>3.4933100000000001</v>
      </c>
      <c r="I992">
        <v>3.8028300000000002</v>
      </c>
      <c r="J992" t="s">
        <v>1000</v>
      </c>
    </row>
    <row r="993" spans="1:10" x14ac:dyDescent="0.2">
      <c r="A993" t="s">
        <v>982</v>
      </c>
      <c r="B993">
        <v>8265782</v>
      </c>
      <c r="C993">
        <v>8265981</v>
      </c>
      <c r="D993">
        <v>200</v>
      </c>
      <c r="E993">
        <v>8265880</v>
      </c>
      <c r="F993">
        <v>2.35</v>
      </c>
      <c r="G993">
        <v>7.92957</v>
      </c>
      <c r="H993">
        <v>3.3403999999999998</v>
      </c>
      <c r="I993">
        <v>3.8028300000000002</v>
      </c>
      <c r="J993" t="s">
        <v>1001</v>
      </c>
    </row>
    <row r="994" spans="1:10" x14ac:dyDescent="0.2">
      <c r="A994" t="s">
        <v>982</v>
      </c>
      <c r="B994">
        <v>8265997</v>
      </c>
      <c r="C994">
        <v>8266271</v>
      </c>
      <c r="D994">
        <v>275</v>
      </c>
      <c r="E994">
        <v>8266131</v>
      </c>
      <c r="F994">
        <v>4.09</v>
      </c>
      <c r="G994">
        <v>13.99746</v>
      </c>
      <c r="H994">
        <v>5.0733100000000002</v>
      </c>
      <c r="I994">
        <v>9.3421299999999992</v>
      </c>
      <c r="J994" t="s">
        <v>1002</v>
      </c>
    </row>
    <row r="995" spans="1:10" x14ac:dyDescent="0.2">
      <c r="A995" t="s">
        <v>982</v>
      </c>
      <c r="B995">
        <v>8378533</v>
      </c>
      <c r="C995">
        <v>8378732</v>
      </c>
      <c r="D995">
        <v>200</v>
      </c>
      <c r="E995">
        <v>8378688</v>
      </c>
      <c r="F995">
        <v>1.79</v>
      </c>
      <c r="G995">
        <v>5.0689399999999996</v>
      </c>
      <c r="H995">
        <v>2.77976</v>
      </c>
      <c r="I995">
        <v>1.3218799999999999</v>
      </c>
      <c r="J995" t="s">
        <v>1003</v>
      </c>
    </row>
    <row r="996" spans="1:10" x14ac:dyDescent="0.2">
      <c r="A996" t="s">
        <v>982</v>
      </c>
      <c r="B996">
        <v>8474907</v>
      </c>
      <c r="C996">
        <v>8475106</v>
      </c>
      <c r="D996">
        <v>200</v>
      </c>
      <c r="E996">
        <v>8475007</v>
      </c>
      <c r="F996">
        <v>2.46</v>
      </c>
      <c r="G996">
        <v>7.92957</v>
      </c>
      <c r="H996">
        <v>3.4423400000000002</v>
      </c>
      <c r="I996">
        <v>3.8028300000000002</v>
      </c>
      <c r="J996" t="s">
        <v>1004</v>
      </c>
    </row>
    <row r="997" spans="1:10" x14ac:dyDescent="0.2">
      <c r="A997" t="s">
        <v>982</v>
      </c>
      <c r="B997">
        <v>8869045</v>
      </c>
      <c r="C997">
        <v>8869244</v>
      </c>
      <c r="D997">
        <v>200</v>
      </c>
      <c r="E997">
        <v>8869144</v>
      </c>
      <c r="F997">
        <v>1.74</v>
      </c>
      <c r="G997">
        <v>5.0689399999999996</v>
      </c>
      <c r="H997">
        <v>2.72879</v>
      </c>
      <c r="I997">
        <v>1.3218799999999999</v>
      </c>
      <c r="J997" t="s">
        <v>1005</v>
      </c>
    </row>
    <row r="998" spans="1:10" x14ac:dyDescent="0.2">
      <c r="A998" t="s">
        <v>982</v>
      </c>
      <c r="B998">
        <v>11437737</v>
      </c>
      <c r="C998">
        <v>11437936</v>
      </c>
      <c r="D998">
        <v>200</v>
      </c>
      <c r="E998">
        <v>11437810</v>
      </c>
      <c r="F998">
        <v>1.64</v>
      </c>
      <c r="G998">
        <v>5.0689399999999996</v>
      </c>
      <c r="H998">
        <v>2.6268500000000001</v>
      </c>
      <c r="I998">
        <v>1.3218799999999999</v>
      </c>
      <c r="J998" t="s">
        <v>1006</v>
      </c>
    </row>
    <row r="999" spans="1:10" x14ac:dyDescent="0.2">
      <c r="A999" t="s">
        <v>982</v>
      </c>
      <c r="B999">
        <v>11437954</v>
      </c>
      <c r="C999">
        <v>11438153</v>
      </c>
      <c r="D999">
        <v>200</v>
      </c>
      <c r="E999">
        <v>11438054</v>
      </c>
      <c r="F999">
        <v>1.43</v>
      </c>
      <c r="G999">
        <v>5.0689399999999996</v>
      </c>
      <c r="H999">
        <v>2.4229799999999999</v>
      </c>
      <c r="I999">
        <v>1.3218799999999999</v>
      </c>
      <c r="J999" t="s">
        <v>1007</v>
      </c>
    </row>
    <row r="1000" spans="1:10" x14ac:dyDescent="0.2">
      <c r="A1000" t="s">
        <v>982</v>
      </c>
      <c r="B1000">
        <v>12765450</v>
      </c>
      <c r="C1000">
        <v>12765649</v>
      </c>
      <c r="D1000">
        <v>200</v>
      </c>
      <c r="E1000">
        <v>12765550</v>
      </c>
      <c r="F1000">
        <v>1.28</v>
      </c>
      <c r="G1000">
        <v>5.0689399999999996</v>
      </c>
      <c r="H1000">
        <v>2.2700800000000001</v>
      </c>
      <c r="I1000">
        <v>1.3218799999999999</v>
      </c>
      <c r="J1000" t="s">
        <v>1008</v>
      </c>
    </row>
    <row r="1001" spans="1:10" x14ac:dyDescent="0.2">
      <c r="A1001" t="s">
        <v>982</v>
      </c>
      <c r="B1001">
        <v>12773604</v>
      </c>
      <c r="C1001">
        <v>12773803</v>
      </c>
      <c r="D1001">
        <v>200</v>
      </c>
      <c r="E1001">
        <v>12773767</v>
      </c>
      <c r="F1001">
        <v>1.38</v>
      </c>
      <c r="G1001">
        <v>5.0689399999999996</v>
      </c>
      <c r="H1001">
        <v>2.37201</v>
      </c>
      <c r="I1001">
        <v>1.3218799999999999</v>
      </c>
      <c r="J1001" t="s">
        <v>1009</v>
      </c>
    </row>
    <row r="1002" spans="1:10" x14ac:dyDescent="0.2">
      <c r="A1002" t="s">
        <v>982</v>
      </c>
      <c r="B1002">
        <v>15322171</v>
      </c>
      <c r="C1002">
        <v>15322404</v>
      </c>
      <c r="D1002">
        <v>234</v>
      </c>
      <c r="E1002">
        <v>15322287</v>
      </c>
      <c r="F1002">
        <v>2.46</v>
      </c>
      <c r="G1002">
        <v>7.92957</v>
      </c>
      <c r="H1002">
        <v>3.4423400000000002</v>
      </c>
      <c r="I1002">
        <v>3.8028300000000002</v>
      </c>
      <c r="J1002" t="s">
        <v>1010</v>
      </c>
    </row>
    <row r="1003" spans="1:10" x14ac:dyDescent="0.2">
      <c r="A1003" t="s">
        <v>982</v>
      </c>
      <c r="B1003">
        <v>17761935</v>
      </c>
      <c r="C1003">
        <v>17762134</v>
      </c>
      <c r="D1003">
        <v>200</v>
      </c>
      <c r="E1003">
        <v>17762035</v>
      </c>
      <c r="F1003">
        <v>1.1299999999999999</v>
      </c>
      <c r="G1003">
        <v>5.0689399999999996</v>
      </c>
      <c r="H1003">
        <v>2.1171700000000002</v>
      </c>
      <c r="I1003">
        <v>1.3218799999999999</v>
      </c>
      <c r="J1003" t="s">
        <v>1011</v>
      </c>
    </row>
    <row r="1004" spans="1:10" x14ac:dyDescent="0.2">
      <c r="A1004" t="s">
        <v>982</v>
      </c>
      <c r="B1004">
        <v>17786637</v>
      </c>
      <c r="C1004">
        <v>17786836</v>
      </c>
      <c r="D1004">
        <v>200</v>
      </c>
      <c r="E1004">
        <v>17786823</v>
      </c>
      <c r="F1004">
        <v>1.89</v>
      </c>
      <c r="G1004">
        <v>5.0689399999999996</v>
      </c>
      <c r="H1004">
        <v>2.8816899999999999</v>
      </c>
      <c r="I1004">
        <v>1.3218799999999999</v>
      </c>
      <c r="J1004" t="s">
        <v>1012</v>
      </c>
    </row>
    <row r="1005" spans="1:10" x14ac:dyDescent="0.2">
      <c r="A1005" t="s">
        <v>982</v>
      </c>
      <c r="B1005">
        <v>17787729</v>
      </c>
      <c r="C1005">
        <v>17787928</v>
      </c>
      <c r="D1005">
        <v>200</v>
      </c>
      <c r="E1005">
        <v>17787735</v>
      </c>
      <c r="F1005">
        <v>2.2999999999999998</v>
      </c>
      <c r="G1005">
        <v>7.92957</v>
      </c>
      <c r="H1005">
        <v>3.2894399999999999</v>
      </c>
      <c r="I1005">
        <v>3.8028300000000002</v>
      </c>
      <c r="J1005" t="s">
        <v>1013</v>
      </c>
    </row>
    <row r="1006" spans="1:10" x14ac:dyDescent="0.2">
      <c r="A1006" t="s">
        <v>982</v>
      </c>
      <c r="B1006">
        <v>19391752</v>
      </c>
      <c r="C1006">
        <v>19391951</v>
      </c>
      <c r="D1006">
        <v>200</v>
      </c>
      <c r="E1006">
        <v>19391853</v>
      </c>
      <c r="F1006">
        <v>1.28</v>
      </c>
      <c r="G1006">
        <v>5.0689399999999996</v>
      </c>
      <c r="H1006">
        <v>2.2700800000000001</v>
      </c>
      <c r="I1006">
        <v>1.3218799999999999</v>
      </c>
      <c r="J1006" t="s">
        <v>1014</v>
      </c>
    </row>
    <row r="1007" spans="1:10" x14ac:dyDescent="0.2">
      <c r="A1007" t="s">
        <v>982</v>
      </c>
      <c r="B1007">
        <v>19429684</v>
      </c>
      <c r="C1007">
        <v>19429883</v>
      </c>
      <c r="D1007">
        <v>200</v>
      </c>
      <c r="E1007">
        <v>19429722</v>
      </c>
      <c r="F1007">
        <v>1.74</v>
      </c>
      <c r="G1007">
        <v>5.0689399999999996</v>
      </c>
      <c r="H1007">
        <v>2.72879</v>
      </c>
      <c r="I1007">
        <v>1.3218799999999999</v>
      </c>
      <c r="J1007" t="s">
        <v>1015</v>
      </c>
    </row>
    <row r="1008" spans="1:10" x14ac:dyDescent="0.2">
      <c r="A1008" t="s">
        <v>982</v>
      </c>
      <c r="B1008">
        <v>19442913</v>
      </c>
      <c r="C1008">
        <v>19443112</v>
      </c>
      <c r="D1008">
        <v>200</v>
      </c>
      <c r="E1008">
        <v>19442989</v>
      </c>
      <c r="F1008">
        <v>1.18</v>
      </c>
      <c r="G1008">
        <v>5.0689399999999996</v>
      </c>
      <c r="H1008">
        <v>2.1681400000000002</v>
      </c>
      <c r="I1008">
        <v>1.3218799999999999</v>
      </c>
      <c r="J1008" t="s">
        <v>1016</v>
      </c>
    </row>
    <row r="1009" spans="1:10" x14ac:dyDescent="0.2">
      <c r="A1009" t="s">
        <v>982</v>
      </c>
      <c r="B1009">
        <v>19523163</v>
      </c>
      <c r="C1009">
        <v>19523507</v>
      </c>
      <c r="D1009">
        <v>345</v>
      </c>
      <c r="E1009">
        <v>19523337</v>
      </c>
      <c r="F1009">
        <v>2.46</v>
      </c>
      <c r="G1009">
        <v>7.92957</v>
      </c>
      <c r="H1009">
        <v>3.4423400000000002</v>
      </c>
      <c r="I1009">
        <v>3.8028300000000002</v>
      </c>
      <c r="J1009" t="s">
        <v>1017</v>
      </c>
    </row>
    <row r="1010" spans="1:10" x14ac:dyDescent="0.2">
      <c r="A1010" t="s">
        <v>982</v>
      </c>
      <c r="B1010">
        <v>19556930</v>
      </c>
      <c r="C1010">
        <v>19557129</v>
      </c>
      <c r="D1010">
        <v>200</v>
      </c>
      <c r="E1010">
        <v>19557128</v>
      </c>
      <c r="F1010">
        <v>1.07</v>
      </c>
      <c r="G1010">
        <v>5.0689399999999996</v>
      </c>
      <c r="H1010">
        <v>2.0662099999999999</v>
      </c>
      <c r="I1010">
        <v>1.3218799999999999</v>
      </c>
      <c r="J1010" t="s">
        <v>1018</v>
      </c>
    </row>
    <row r="1011" spans="1:10" x14ac:dyDescent="0.2">
      <c r="A1011" t="s">
        <v>982</v>
      </c>
      <c r="B1011">
        <v>19605846</v>
      </c>
      <c r="C1011">
        <v>19606045</v>
      </c>
      <c r="D1011">
        <v>200</v>
      </c>
      <c r="E1011">
        <v>19605907</v>
      </c>
      <c r="F1011">
        <v>1.23</v>
      </c>
      <c r="G1011">
        <v>5.0689399999999996</v>
      </c>
      <c r="H1011">
        <v>2.2191100000000001</v>
      </c>
      <c r="I1011">
        <v>1.3218799999999999</v>
      </c>
      <c r="J1011" t="s">
        <v>1019</v>
      </c>
    </row>
    <row r="1012" spans="1:10" x14ac:dyDescent="0.2">
      <c r="A1012" t="s">
        <v>982</v>
      </c>
      <c r="B1012">
        <v>19613381</v>
      </c>
      <c r="C1012">
        <v>19613580</v>
      </c>
      <c r="D1012">
        <v>200</v>
      </c>
      <c r="E1012">
        <v>19613481</v>
      </c>
      <c r="F1012">
        <v>1.23</v>
      </c>
      <c r="G1012">
        <v>5.0689399999999996</v>
      </c>
      <c r="H1012">
        <v>2.2191100000000001</v>
      </c>
      <c r="I1012">
        <v>1.3218799999999999</v>
      </c>
      <c r="J1012" t="s">
        <v>1020</v>
      </c>
    </row>
    <row r="1013" spans="1:10" x14ac:dyDescent="0.2">
      <c r="A1013" t="s">
        <v>982</v>
      </c>
      <c r="B1013">
        <v>19798307</v>
      </c>
      <c r="C1013">
        <v>19798506</v>
      </c>
      <c r="D1013">
        <v>200</v>
      </c>
      <c r="E1013">
        <v>19798407</v>
      </c>
      <c r="F1013">
        <v>1.1299999999999999</v>
      </c>
      <c r="G1013">
        <v>5.0689399999999996</v>
      </c>
      <c r="H1013">
        <v>2.1171700000000002</v>
      </c>
      <c r="I1013">
        <v>1.3218799999999999</v>
      </c>
      <c r="J1013" t="s">
        <v>1021</v>
      </c>
    </row>
    <row r="1014" spans="1:10" x14ac:dyDescent="0.2">
      <c r="A1014" t="s">
        <v>982</v>
      </c>
      <c r="B1014">
        <v>22242528</v>
      </c>
      <c r="C1014">
        <v>22242727</v>
      </c>
      <c r="D1014">
        <v>200</v>
      </c>
      <c r="E1014">
        <v>22242627</v>
      </c>
      <c r="F1014">
        <v>1.69</v>
      </c>
      <c r="G1014">
        <v>5.0689399999999996</v>
      </c>
      <c r="H1014">
        <v>2.6778200000000001</v>
      </c>
      <c r="I1014">
        <v>1.3218799999999999</v>
      </c>
      <c r="J1014" t="s">
        <v>1022</v>
      </c>
    </row>
    <row r="1015" spans="1:10" x14ac:dyDescent="0.2">
      <c r="A1015" t="s">
        <v>982</v>
      </c>
      <c r="B1015">
        <v>22268939</v>
      </c>
      <c r="C1015">
        <v>22269138</v>
      </c>
      <c r="D1015">
        <v>200</v>
      </c>
      <c r="E1015">
        <v>22269039</v>
      </c>
      <c r="F1015">
        <v>1.02</v>
      </c>
      <c r="G1015">
        <v>5.0689399999999996</v>
      </c>
      <c r="H1015">
        <v>2.0152399999999999</v>
      </c>
      <c r="I1015">
        <v>1.3218799999999999</v>
      </c>
      <c r="J1015" t="s">
        <v>1023</v>
      </c>
    </row>
    <row r="1016" spans="1:10" x14ac:dyDescent="0.2">
      <c r="A1016" t="s">
        <v>982</v>
      </c>
      <c r="B1016">
        <v>22358850</v>
      </c>
      <c r="C1016">
        <v>22359049</v>
      </c>
      <c r="D1016">
        <v>200</v>
      </c>
      <c r="E1016">
        <v>22358956</v>
      </c>
      <c r="F1016">
        <v>1.89</v>
      </c>
      <c r="G1016">
        <v>5.0689399999999996</v>
      </c>
      <c r="H1016">
        <v>2.8816899999999999</v>
      </c>
      <c r="I1016">
        <v>1.3218799999999999</v>
      </c>
      <c r="J1016" t="s">
        <v>1024</v>
      </c>
    </row>
    <row r="1017" spans="1:10" x14ac:dyDescent="0.2">
      <c r="A1017" t="s">
        <v>982</v>
      </c>
      <c r="B1017">
        <v>22361094</v>
      </c>
      <c r="C1017">
        <v>22361305</v>
      </c>
      <c r="D1017">
        <v>212</v>
      </c>
      <c r="E1017">
        <v>22361241</v>
      </c>
      <c r="F1017">
        <v>6.09</v>
      </c>
      <c r="G1017">
        <v>20.387499999999999</v>
      </c>
      <c r="H1017">
        <v>7.0610600000000003</v>
      </c>
      <c r="I1017">
        <v>15.4123</v>
      </c>
      <c r="J1017" t="s">
        <v>1025</v>
      </c>
    </row>
    <row r="1018" spans="1:10" x14ac:dyDescent="0.2">
      <c r="A1018" t="s">
        <v>982</v>
      </c>
      <c r="B1018">
        <v>22361376</v>
      </c>
      <c r="C1018">
        <v>22361575</v>
      </c>
      <c r="D1018">
        <v>200</v>
      </c>
      <c r="E1018">
        <v>22361480</v>
      </c>
      <c r="F1018">
        <v>1.1299999999999999</v>
      </c>
      <c r="G1018">
        <v>5.0689399999999996</v>
      </c>
      <c r="H1018">
        <v>2.1171700000000002</v>
      </c>
      <c r="I1018">
        <v>1.3218799999999999</v>
      </c>
      <c r="J1018" t="s">
        <v>1026</v>
      </c>
    </row>
    <row r="1019" spans="1:10" x14ac:dyDescent="0.2">
      <c r="A1019" t="s">
        <v>982</v>
      </c>
      <c r="B1019">
        <v>22362970</v>
      </c>
      <c r="C1019">
        <v>22363460</v>
      </c>
      <c r="D1019">
        <v>491</v>
      </c>
      <c r="E1019">
        <v>22363166</v>
      </c>
      <c r="F1019">
        <v>3.43</v>
      </c>
      <c r="G1019">
        <v>10.91508</v>
      </c>
      <c r="H1019">
        <v>4.41073</v>
      </c>
      <c r="I1019">
        <v>6.48461</v>
      </c>
      <c r="J1019" t="s">
        <v>1027</v>
      </c>
    </row>
    <row r="1020" spans="1:10" x14ac:dyDescent="0.2">
      <c r="A1020" t="s">
        <v>982</v>
      </c>
      <c r="B1020">
        <v>22365340</v>
      </c>
      <c r="C1020">
        <v>22365539</v>
      </c>
      <c r="D1020">
        <v>200</v>
      </c>
      <c r="E1020">
        <v>22365438</v>
      </c>
      <c r="F1020">
        <v>1.07</v>
      </c>
      <c r="G1020">
        <v>5.0689399999999996</v>
      </c>
      <c r="H1020">
        <v>2.0662099999999999</v>
      </c>
      <c r="I1020">
        <v>1.3218799999999999</v>
      </c>
      <c r="J1020" t="s">
        <v>1028</v>
      </c>
    </row>
    <row r="1021" spans="1:10" x14ac:dyDescent="0.2">
      <c r="A1021" t="s">
        <v>982</v>
      </c>
      <c r="B1021">
        <v>22567481</v>
      </c>
      <c r="C1021">
        <v>22567680</v>
      </c>
      <c r="D1021">
        <v>200</v>
      </c>
      <c r="E1021">
        <v>22567581</v>
      </c>
      <c r="F1021">
        <v>1.1299999999999999</v>
      </c>
      <c r="G1021">
        <v>5.0689399999999996</v>
      </c>
      <c r="H1021">
        <v>2.1171700000000002</v>
      </c>
      <c r="I1021">
        <v>1.3218799999999999</v>
      </c>
      <c r="J1021" t="s">
        <v>1029</v>
      </c>
    </row>
    <row r="1022" spans="1:10" x14ac:dyDescent="0.2">
      <c r="A1022" t="s">
        <v>982</v>
      </c>
      <c r="B1022">
        <v>24146693</v>
      </c>
      <c r="C1022">
        <v>24146892</v>
      </c>
      <c r="D1022">
        <v>200</v>
      </c>
      <c r="E1022">
        <v>24146795</v>
      </c>
      <c r="F1022">
        <v>1.07</v>
      </c>
      <c r="G1022">
        <v>5.0689399999999996</v>
      </c>
      <c r="H1022">
        <v>2.0662099999999999</v>
      </c>
      <c r="I1022">
        <v>1.3218799999999999</v>
      </c>
      <c r="J1022" t="s">
        <v>1030</v>
      </c>
    </row>
    <row r="1023" spans="1:10" x14ac:dyDescent="0.2">
      <c r="A1023" t="s">
        <v>982</v>
      </c>
      <c r="B1023">
        <v>24338430</v>
      </c>
      <c r="C1023">
        <v>24338629</v>
      </c>
      <c r="D1023">
        <v>200</v>
      </c>
      <c r="E1023">
        <v>24338530</v>
      </c>
      <c r="F1023">
        <v>1.33</v>
      </c>
      <c r="G1023">
        <v>5.0689399999999996</v>
      </c>
      <c r="H1023">
        <v>2.3210500000000001</v>
      </c>
      <c r="I1023">
        <v>1.3218799999999999</v>
      </c>
      <c r="J1023" t="s">
        <v>1031</v>
      </c>
    </row>
    <row r="1024" spans="1:10" x14ac:dyDescent="0.2">
      <c r="A1024" t="s">
        <v>982</v>
      </c>
      <c r="B1024">
        <v>24443428</v>
      </c>
      <c r="C1024">
        <v>24443627</v>
      </c>
      <c r="D1024">
        <v>200</v>
      </c>
      <c r="E1024">
        <v>24443528</v>
      </c>
      <c r="F1024">
        <v>1.23</v>
      </c>
      <c r="G1024">
        <v>5.0689399999999996</v>
      </c>
      <c r="H1024">
        <v>2.2191100000000001</v>
      </c>
      <c r="I1024">
        <v>1.3218799999999999</v>
      </c>
      <c r="J1024" t="s">
        <v>1032</v>
      </c>
    </row>
    <row r="1025" spans="1:10" x14ac:dyDescent="0.2">
      <c r="A1025" t="s">
        <v>982</v>
      </c>
      <c r="B1025">
        <v>28339089</v>
      </c>
      <c r="C1025">
        <v>28339288</v>
      </c>
      <c r="D1025">
        <v>200</v>
      </c>
      <c r="E1025">
        <v>28339206</v>
      </c>
      <c r="F1025">
        <v>1.54</v>
      </c>
      <c r="G1025">
        <v>5.0689399999999996</v>
      </c>
      <c r="H1025">
        <v>2.5249199999999998</v>
      </c>
      <c r="I1025">
        <v>1.3218799999999999</v>
      </c>
      <c r="J1025" t="s">
        <v>1033</v>
      </c>
    </row>
    <row r="1026" spans="1:10" x14ac:dyDescent="0.2">
      <c r="A1026" t="s">
        <v>982</v>
      </c>
      <c r="B1026">
        <v>30417293</v>
      </c>
      <c r="C1026">
        <v>30417492</v>
      </c>
      <c r="D1026">
        <v>200</v>
      </c>
      <c r="E1026">
        <v>30417393</v>
      </c>
      <c r="F1026">
        <v>1.54</v>
      </c>
      <c r="G1026">
        <v>5.0689399999999996</v>
      </c>
      <c r="H1026">
        <v>2.5249199999999998</v>
      </c>
      <c r="I1026">
        <v>1.3218799999999999</v>
      </c>
      <c r="J1026" t="s">
        <v>1034</v>
      </c>
    </row>
    <row r="1027" spans="1:10" x14ac:dyDescent="0.2">
      <c r="A1027" t="s">
        <v>982</v>
      </c>
      <c r="B1027">
        <v>31842184</v>
      </c>
      <c r="C1027">
        <v>31842383</v>
      </c>
      <c r="D1027">
        <v>200</v>
      </c>
      <c r="E1027">
        <v>31842284</v>
      </c>
      <c r="F1027">
        <v>1.02</v>
      </c>
      <c r="G1027">
        <v>5.0689399999999996</v>
      </c>
      <c r="H1027">
        <v>2.0152399999999999</v>
      </c>
      <c r="I1027">
        <v>1.3218799999999999</v>
      </c>
      <c r="J1027" t="s">
        <v>1035</v>
      </c>
    </row>
    <row r="1028" spans="1:10" x14ac:dyDescent="0.2">
      <c r="A1028" t="s">
        <v>982</v>
      </c>
      <c r="B1028">
        <v>34049563</v>
      </c>
      <c r="C1028">
        <v>34049762</v>
      </c>
      <c r="D1028">
        <v>200</v>
      </c>
      <c r="E1028">
        <v>34049663</v>
      </c>
      <c r="F1028">
        <v>1.84</v>
      </c>
      <c r="G1028">
        <v>5.0689399999999996</v>
      </c>
      <c r="H1028">
        <v>2.83073</v>
      </c>
      <c r="I1028">
        <v>1.3218799999999999</v>
      </c>
      <c r="J1028" t="s">
        <v>1036</v>
      </c>
    </row>
    <row r="1029" spans="1:10" x14ac:dyDescent="0.2">
      <c r="A1029" t="s">
        <v>982</v>
      </c>
      <c r="B1029">
        <v>34306656</v>
      </c>
      <c r="C1029">
        <v>34306855</v>
      </c>
      <c r="D1029">
        <v>200</v>
      </c>
      <c r="E1029">
        <v>34306778</v>
      </c>
      <c r="F1029">
        <v>2.1</v>
      </c>
      <c r="G1029">
        <v>7.92957</v>
      </c>
      <c r="H1029">
        <v>3.0855700000000001</v>
      </c>
      <c r="I1029">
        <v>3.8028300000000002</v>
      </c>
      <c r="J1029" t="s">
        <v>1037</v>
      </c>
    </row>
    <row r="1030" spans="1:10" x14ac:dyDescent="0.2">
      <c r="A1030" t="s">
        <v>982</v>
      </c>
      <c r="B1030">
        <v>35057670</v>
      </c>
      <c r="C1030">
        <v>35057869</v>
      </c>
      <c r="D1030">
        <v>200</v>
      </c>
      <c r="E1030">
        <v>35057770</v>
      </c>
      <c r="F1030">
        <v>1.02</v>
      </c>
      <c r="G1030">
        <v>5.0689399999999996</v>
      </c>
      <c r="H1030">
        <v>2.0152399999999999</v>
      </c>
      <c r="I1030">
        <v>1.3218799999999999</v>
      </c>
      <c r="J1030" t="s">
        <v>1038</v>
      </c>
    </row>
    <row r="1031" spans="1:10" x14ac:dyDescent="0.2">
      <c r="A1031" t="s">
        <v>982</v>
      </c>
      <c r="B1031">
        <v>36262572</v>
      </c>
      <c r="C1031">
        <v>36262771</v>
      </c>
      <c r="D1031">
        <v>200</v>
      </c>
      <c r="E1031">
        <v>36262580</v>
      </c>
      <c r="F1031">
        <v>2.56</v>
      </c>
      <c r="G1031">
        <v>7.92957</v>
      </c>
      <c r="H1031">
        <v>3.5442800000000001</v>
      </c>
      <c r="I1031">
        <v>3.8028300000000002</v>
      </c>
      <c r="J1031" t="s">
        <v>1039</v>
      </c>
    </row>
    <row r="1032" spans="1:10" x14ac:dyDescent="0.2">
      <c r="A1032" t="s">
        <v>982</v>
      </c>
      <c r="B1032">
        <v>37881103</v>
      </c>
      <c r="C1032">
        <v>37881302</v>
      </c>
      <c r="D1032">
        <v>200</v>
      </c>
      <c r="E1032">
        <v>37881202</v>
      </c>
      <c r="F1032">
        <v>1.89</v>
      </c>
      <c r="G1032">
        <v>5.0689399999999996</v>
      </c>
      <c r="H1032">
        <v>2.8816899999999999</v>
      </c>
      <c r="I1032">
        <v>1.3218799999999999</v>
      </c>
      <c r="J1032" t="s">
        <v>1040</v>
      </c>
    </row>
    <row r="1033" spans="1:10" x14ac:dyDescent="0.2">
      <c r="A1033" t="s">
        <v>982</v>
      </c>
      <c r="B1033">
        <v>41348619</v>
      </c>
      <c r="C1033">
        <v>41348818</v>
      </c>
      <c r="D1033">
        <v>200</v>
      </c>
      <c r="E1033">
        <v>41348719</v>
      </c>
      <c r="F1033">
        <v>1.54</v>
      </c>
      <c r="G1033">
        <v>5.0689399999999996</v>
      </c>
      <c r="H1033">
        <v>2.5249199999999998</v>
      </c>
      <c r="I1033">
        <v>1.3218799999999999</v>
      </c>
      <c r="J1033" t="s">
        <v>1041</v>
      </c>
    </row>
    <row r="1034" spans="1:10" x14ac:dyDescent="0.2">
      <c r="A1034" t="s">
        <v>982</v>
      </c>
      <c r="B1034">
        <v>41932473</v>
      </c>
      <c r="C1034">
        <v>41932672</v>
      </c>
      <c r="D1034">
        <v>200</v>
      </c>
      <c r="E1034">
        <v>41932648</v>
      </c>
      <c r="F1034">
        <v>1.64</v>
      </c>
      <c r="G1034">
        <v>5.0689399999999996</v>
      </c>
      <c r="H1034">
        <v>2.6268500000000001</v>
      </c>
      <c r="I1034">
        <v>1.3218799999999999</v>
      </c>
      <c r="J1034" t="s">
        <v>1042</v>
      </c>
    </row>
    <row r="1035" spans="1:10" x14ac:dyDescent="0.2">
      <c r="A1035" t="s">
        <v>982</v>
      </c>
      <c r="B1035">
        <v>41974648</v>
      </c>
      <c r="C1035">
        <v>41974847</v>
      </c>
      <c r="D1035">
        <v>200</v>
      </c>
      <c r="E1035">
        <v>41974748</v>
      </c>
      <c r="F1035">
        <v>1.18</v>
      </c>
      <c r="G1035">
        <v>5.0689399999999996</v>
      </c>
      <c r="H1035">
        <v>2.1681400000000002</v>
      </c>
      <c r="I1035">
        <v>1.3218799999999999</v>
      </c>
      <c r="J1035" t="s">
        <v>1043</v>
      </c>
    </row>
    <row r="1036" spans="1:10" x14ac:dyDescent="0.2">
      <c r="A1036" t="s">
        <v>982</v>
      </c>
      <c r="B1036">
        <v>42024500</v>
      </c>
      <c r="C1036">
        <v>42025036</v>
      </c>
      <c r="D1036">
        <v>537</v>
      </c>
      <c r="E1036">
        <v>42024664</v>
      </c>
      <c r="F1036">
        <v>4.8600000000000003</v>
      </c>
      <c r="G1036">
        <v>13.99746</v>
      </c>
      <c r="H1036">
        <v>5.8378300000000003</v>
      </c>
      <c r="I1036">
        <v>9.3421299999999992</v>
      </c>
      <c r="J1036" t="s">
        <v>1044</v>
      </c>
    </row>
    <row r="1037" spans="1:10" x14ac:dyDescent="0.2">
      <c r="A1037" t="s">
        <v>982</v>
      </c>
      <c r="B1037">
        <v>43140663</v>
      </c>
      <c r="C1037">
        <v>43140862</v>
      </c>
      <c r="D1037">
        <v>200</v>
      </c>
      <c r="E1037">
        <v>43140763</v>
      </c>
      <c r="F1037">
        <v>1.18</v>
      </c>
      <c r="G1037">
        <v>5.0689399999999996</v>
      </c>
      <c r="H1037">
        <v>2.1681400000000002</v>
      </c>
      <c r="I1037">
        <v>1.3218799999999999</v>
      </c>
      <c r="J1037" t="s">
        <v>1045</v>
      </c>
    </row>
    <row r="1038" spans="1:10" x14ac:dyDescent="0.2">
      <c r="A1038" t="s">
        <v>982</v>
      </c>
      <c r="B1038">
        <v>43595246</v>
      </c>
      <c r="C1038">
        <v>43595445</v>
      </c>
      <c r="D1038">
        <v>200</v>
      </c>
      <c r="E1038">
        <v>43595346</v>
      </c>
      <c r="F1038">
        <v>1.02</v>
      </c>
      <c r="G1038">
        <v>5.0689399999999996</v>
      </c>
      <c r="H1038">
        <v>2.0152399999999999</v>
      </c>
      <c r="I1038">
        <v>1.3218799999999999</v>
      </c>
      <c r="J1038" t="s">
        <v>1046</v>
      </c>
    </row>
    <row r="1039" spans="1:10" x14ac:dyDescent="0.2">
      <c r="A1039" t="s">
        <v>982</v>
      </c>
      <c r="B1039">
        <v>43942343</v>
      </c>
      <c r="C1039">
        <v>43942542</v>
      </c>
      <c r="D1039">
        <v>200</v>
      </c>
      <c r="E1039">
        <v>43942443</v>
      </c>
      <c r="F1039">
        <v>1.02</v>
      </c>
      <c r="G1039">
        <v>5.0689399999999996</v>
      </c>
      <c r="H1039">
        <v>2.0152399999999999</v>
      </c>
      <c r="I1039">
        <v>1.3218799999999999</v>
      </c>
      <c r="J1039" t="s">
        <v>1047</v>
      </c>
    </row>
    <row r="1040" spans="1:10" x14ac:dyDescent="0.2">
      <c r="A1040" t="s">
        <v>982</v>
      </c>
      <c r="B1040">
        <v>44783278</v>
      </c>
      <c r="C1040">
        <v>44783513</v>
      </c>
      <c r="D1040">
        <v>236</v>
      </c>
      <c r="E1040">
        <v>44783404</v>
      </c>
      <c r="F1040">
        <v>2.35</v>
      </c>
      <c r="G1040">
        <v>7.92957</v>
      </c>
      <c r="H1040">
        <v>3.3403999999999998</v>
      </c>
      <c r="I1040">
        <v>3.8028300000000002</v>
      </c>
      <c r="J1040" t="s">
        <v>1048</v>
      </c>
    </row>
    <row r="1041" spans="1:10" x14ac:dyDescent="0.2">
      <c r="A1041" t="s">
        <v>982</v>
      </c>
      <c r="B1041">
        <v>44809941</v>
      </c>
      <c r="C1041">
        <v>44810140</v>
      </c>
      <c r="D1041">
        <v>200</v>
      </c>
      <c r="E1041">
        <v>44810026</v>
      </c>
      <c r="F1041">
        <v>1.94</v>
      </c>
      <c r="G1041">
        <v>5.0689399999999996</v>
      </c>
      <c r="H1041">
        <v>2.9326599999999998</v>
      </c>
      <c r="I1041">
        <v>1.3218799999999999</v>
      </c>
      <c r="J1041" t="s">
        <v>1049</v>
      </c>
    </row>
    <row r="1042" spans="1:10" x14ac:dyDescent="0.2">
      <c r="A1042" t="s">
        <v>982</v>
      </c>
      <c r="B1042">
        <v>44812804</v>
      </c>
      <c r="C1042">
        <v>44813003</v>
      </c>
      <c r="D1042">
        <v>200</v>
      </c>
      <c r="E1042">
        <v>44812820</v>
      </c>
      <c r="F1042">
        <v>1.84</v>
      </c>
      <c r="G1042">
        <v>5.0689399999999996</v>
      </c>
      <c r="H1042">
        <v>2.83073</v>
      </c>
      <c r="I1042">
        <v>1.3218799999999999</v>
      </c>
      <c r="J1042" t="s">
        <v>1050</v>
      </c>
    </row>
    <row r="1043" spans="1:10" x14ac:dyDescent="0.2">
      <c r="A1043" t="s">
        <v>982</v>
      </c>
      <c r="B1043">
        <v>44872520</v>
      </c>
      <c r="C1043">
        <v>44872719</v>
      </c>
      <c r="D1043">
        <v>200</v>
      </c>
      <c r="E1043">
        <v>44872680</v>
      </c>
      <c r="F1043">
        <v>1.43</v>
      </c>
      <c r="G1043">
        <v>5.0689399999999996</v>
      </c>
      <c r="H1043">
        <v>2.4229799999999999</v>
      </c>
      <c r="I1043">
        <v>1.3218799999999999</v>
      </c>
      <c r="J1043" t="s">
        <v>1051</v>
      </c>
    </row>
    <row r="1044" spans="1:10" x14ac:dyDescent="0.2">
      <c r="A1044" t="s">
        <v>982</v>
      </c>
      <c r="B1044">
        <v>44942399</v>
      </c>
      <c r="C1044">
        <v>44942603</v>
      </c>
      <c r="D1044">
        <v>205</v>
      </c>
      <c r="E1044">
        <v>44942522</v>
      </c>
      <c r="F1044">
        <v>3.28</v>
      </c>
      <c r="G1044">
        <v>10.91508</v>
      </c>
      <c r="H1044">
        <v>4.2578300000000002</v>
      </c>
      <c r="I1044">
        <v>6.48461</v>
      </c>
      <c r="J1044" t="s">
        <v>1052</v>
      </c>
    </row>
    <row r="1045" spans="1:10" x14ac:dyDescent="0.2">
      <c r="A1045" t="s">
        <v>982</v>
      </c>
      <c r="B1045">
        <v>45393482</v>
      </c>
      <c r="C1045">
        <v>45393681</v>
      </c>
      <c r="D1045">
        <v>200</v>
      </c>
      <c r="E1045">
        <v>45393582</v>
      </c>
      <c r="F1045">
        <v>1.02</v>
      </c>
      <c r="G1045">
        <v>5.0689399999999996</v>
      </c>
      <c r="H1045">
        <v>2.0152399999999999</v>
      </c>
      <c r="I1045">
        <v>1.3218799999999999</v>
      </c>
      <c r="J1045" t="s">
        <v>1053</v>
      </c>
    </row>
    <row r="1046" spans="1:10" x14ac:dyDescent="0.2">
      <c r="A1046" t="s">
        <v>982</v>
      </c>
      <c r="B1046">
        <v>45443660</v>
      </c>
      <c r="C1046">
        <v>45443859</v>
      </c>
      <c r="D1046">
        <v>200</v>
      </c>
      <c r="E1046">
        <v>45443844</v>
      </c>
      <c r="F1046">
        <v>2.2000000000000002</v>
      </c>
      <c r="G1046">
        <v>7.92957</v>
      </c>
      <c r="H1046">
        <v>3.1875</v>
      </c>
      <c r="I1046">
        <v>3.8028300000000002</v>
      </c>
      <c r="J1046" t="s">
        <v>1054</v>
      </c>
    </row>
    <row r="1047" spans="1:10" x14ac:dyDescent="0.2">
      <c r="A1047" t="s">
        <v>982</v>
      </c>
      <c r="B1047">
        <v>45507091</v>
      </c>
      <c r="C1047">
        <v>45507290</v>
      </c>
      <c r="D1047">
        <v>200</v>
      </c>
      <c r="E1047">
        <v>45507190</v>
      </c>
      <c r="F1047">
        <v>1.18</v>
      </c>
      <c r="G1047">
        <v>5.0689399999999996</v>
      </c>
      <c r="H1047">
        <v>2.1681400000000002</v>
      </c>
      <c r="I1047">
        <v>1.3218799999999999</v>
      </c>
      <c r="J1047" t="s">
        <v>1055</v>
      </c>
    </row>
    <row r="1048" spans="1:10" x14ac:dyDescent="0.2">
      <c r="A1048" t="s">
        <v>982</v>
      </c>
      <c r="B1048">
        <v>45614437</v>
      </c>
      <c r="C1048">
        <v>45614636</v>
      </c>
      <c r="D1048">
        <v>200</v>
      </c>
      <c r="E1048">
        <v>45614485</v>
      </c>
      <c r="F1048">
        <v>2.2999999999999998</v>
      </c>
      <c r="G1048">
        <v>7.92957</v>
      </c>
      <c r="H1048">
        <v>3.2894399999999999</v>
      </c>
      <c r="I1048">
        <v>3.8028300000000002</v>
      </c>
      <c r="J1048" t="s">
        <v>1056</v>
      </c>
    </row>
    <row r="1049" spans="1:10" x14ac:dyDescent="0.2">
      <c r="A1049" t="s">
        <v>982</v>
      </c>
      <c r="B1049">
        <v>45629710</v>
      </c>
      <c r="C1049">
        <v>45629909</v>
      </c>
      <c r="D1049">
        <v>200</v>
      </c>
      <c r="E1049">
        <v>45629810</v>
      </c>
      <c r="F1049">
        <v>1.28</v>
      </c>
      <c r="G1049">
        <v>5.0689399999999996</v>
      </c>
      <c r="H1049">
        <v>2.2700800000000001</v>
      </c>
      <c r="I1049">
        <v>1.3218799999999999</v>
      </c>
      <c r="J1049" t="s">
        <v>1057</v>
      </c>
    </row>
    <row r="1050" spans="1:10" x14ac:dyDescent="0.2">
      <c r="A1050" t="s">
        <v>982</v>
      </c>
      <c r="B1050">
        <v>46255966</v>
      </c>
      <c r="C1050">
        <v>46256165</v>
      </c>
      <c r="D1050">
        <v>200</v>
      </c>
      <c r="E1050">
        <v>46256066</v>
      </c>
      <c r="F1050">
        <v>1.69</v>
      </c>
      <c r="G1050">
        <v>5.0689399999999996</v>
      </c>
      <c r="H1050">
        <v>2.6778200000000001</v>
      </c>
      <c r="I1050">
        <v>1.3218799999999999</v>
      </c>
      <c r="J1050" t="s">
        <v>1058</v>
      </c>
    </row>
    <row r="1051" spans="1:10" x14ac:dyDescent="0.2">
      <c r="A1051" t="s">
        <v>982</v>
      </c>
      <c r="B1051">
        <v>46557950</v>
      </c>
      <c r="C1051">
        <v>46558149</v>
      </c>
      <c r="D1051">
        <v>200</v>
      </c>
      <c r="E1051">
        <v>46558050</v>
      </c>
      <c r="F1051">
        <v>1.1299999999999999</v>
      </c>
      <c r="G1051">
        <v>5.0689399999999996</v>
      </c>
      <c r="H1051">
        <v>2.1171700000000002</v>
      </c>
      <c r="I1051">
        <v>1.3218799999999999</v>
      </c>
      <c r="J1051" t="s">
        <v>1059</v>
      </c>
    </row>
    <row r="1052" spans="1:10" x14ac:dyDescent="0.2">
      <c r="A1052" t="s">
        <v>982</v>
      </c>
      <c r="B1052">
        <v>56823041</v>
      </c>
      <c r="C1052">
        <v>56823240</v>
      </c>
      <c r="D1052">
        <v>200</v>
      </c>
      <c r="E1052">
        <v>56823141</v>
      </c>
      <c r="F1052">
        <v>1.18</v>
      </c>
      <c r="G1052">
        <v>5.0689399999999996</v>
      </c>
      <c r="H1052">
        <v>2.1681400000000002</v>
      </c>
      <c r="I1052">
        <v>1.3218799999999999</v>
      </c>
      <c r="J1052" t="s">
        <v>1060</v>
      </c>
    </row>
    <row r="1053" spans="1:10" x14ac:dyDescent="0.2">
      <c r="A1053" t="s">
        <v>982</v>
      </c>
      <c r="B1053">
        <v>57074307</v>
      </c>
      <c r="C1053">
        <v>57074506</v>
      </c>
      <c r="D1053">
        <v>200</v>
      </c>
      <c r="E1053">
        <v>57074407</v>
      </c>
      <c r="F1053">
        <v>1.1299999999999999</v>
      </c>
      <c r="G1053">
        <v>5.0689399999999996</v>
      </c>
      <c r="H1053">
        <v>2.1171700000000002</v>
      </c>
      <c r="I1053">
        <v>1.3218799999999999</v>
      </c>
      <c r="J1053" t="s">
        <v>1061</v>
      </c>
    </row>
    <row r="1054" spans="1:10" x14ac:dyDescent="0.2">
      <c r="A1054" t="s">
        <v>982</v>
      </c>
      <c r="B1054">
        <v>57110163</v>
      </c>
      <c r="C1054">
        <v>57110362</v>
      </c>
      <c r="D1054">
        <v>200</v>
      </c>
      <c r="E1054">
        <v>57110274</v>
      </c>
      <c r="F1054">
        <v>1.59</v>
      </c>
      <c r="G1054">
        <v>5.0689399999999996</v>
      </c>
      <c r="H1054">
        <v>2.5758899999999998</v>
      </c>
      <c r="I1054">
        <v>1.3218799999999999</v>
      </c>
      <c r="J1054" t="s">
        <v>1062</v>
      </c>
    </row>
    <row r="1055" spans="1:10" x14ac:dyDescent="0.2">
      <c r="A1055" t="s">
        <v>982</v>
      </c>
      <c r="B1055">
        <v>57110442</v>
      </c>
      <c r="C1055">
        <v>57110641</v>
      </c>
      <c r="D1055">
        <v>200</v>
      </c>
      <c r="E1055">
        <v>57110556</v>
      </c>
      <c r="F1055">
        <v>2.15</v>
      </c>
      <c r="G1055">
        <v>7.92957</v>
      </c>
      <c r="H1055">
        <v>3.13653</v>
      </c>
      <c r="I1055">
        <v>3.8028300000000002</v>
      </c>
      <c r="J1055" t="s">
        <v>1063</v>
      </c>
    </row>
    <row r="1056" spans="1:10" x14ac:dyDescent="0.2">
      <c r="A1056" t="s">
        <v>982</v>
      </c>
      <c r="B1056">
        <v>59379763</v>
      </c>
      <c r="C1056">
        <v>59379962</v>
      </c>
      <c r="D1056">
        <v>200</v>
      </c>
      <c r="E1056">
        <v>59379877</v>
      </c>
      <c r="F1056">
        <v>1.69</v>
      </c>
      <c r="G1056">
        <v>5.0689399999999996</v>
      </c>
      <c r="H1056">
        <v>2.6778200000000001</v>
      </c>
      <c r="I1056">
        <v>1.3218799999999999</v>
      </c>
      <c r="J1056" t="s">
        <v>1064</v>
      </c>
    </row>
    <row r="1057" spans="1:10" x14ac:dyDescent="0.2">
      <c r="A1057" t="s">
        <v>982</v>
      </c>
      <c r="B1057">
        <v>61342081</v>
      </c>
      <c r="C1057">
        <v>61342445</v>
      </c>
      <c r="D1057">
        <v>365</v>
      </c>
      <c r="E1057">
        <v>61342261</v>
      </c>
      <c r="F1057">
        <v>2.46</v>
      </c>
      <c r="G1057">
        <v>7.92957</v>
      </c>
      <c r="H1057">
        <v>3.4423400000000002</v>
      </c>
      <c r="I1057">
        <v>3.8028300000000002</v>
      </c>
      <c r="J1057" t="s">
        <v>1065</v>
      </c>
    </row>
    <row r="1058" spans="1:10" x14ac:dyDescent="0.2">
      <c r="A1058" t="s">
        <v>982</v>
      </c>
      <c r="B1058">
        <v>61453947</v>
      </c>
      <c r="C1058">
        <v>61454414</v>
      </c>
      <c r="D1058">
        <v>468</v>
      </c>
      <c r="E1058">
        <v>61454279</v>
      </c>
      <c r="F1058">
        <v>3.48</v>
      </c>
      <c r="G1058">
        <v>10.91508</v>
      </c>
      <c r="H1058">
        <v>4.4617000000000004</v>
      </c>
      <c r="I1058">
        <v>6.48461</v>
      </c>
      <c r="J1058" t="s">
        <v>1066</v>
      </c>
    </row>
    <row r="1059" spans="1:10" x14ac:dyDescent="0.2">
      <c r="A1059" t="s">
        <v>982</v>
      </c>
      <c r="B1059">
        <v>61515412</v>
      </c>
      <c r="C1059">
        <v>61515611</v>
      </c>
      <c r="D1059">
        <v>200</v>
      </c>
      <c r="E1059">
        <v>61515512</v>
      </c>
      <c r="F1059">
        <v>1.02</v>
      </c>
      <c r="G1059">
        <v>5.0689399999999996</v>
      </c>
      <c r="H1059">
        <v>2.0152399999999999</v>
      </c>
      <c r="I1059">
        <v>1.3218799999999999</v>
      </c>
      <c r="J1059" t="s">
        <v>1067</v>
      </c>
    </row>
    <row r="1060" spans="1:10" x14ac:dyDescent="0.2">
      <c r="A1060" t="s">
        <v>982</v>
      </c>
      <c r="B1060">
        <v>61516884</v>
      </c>
      <c r="C1060">
        <v>61517118</v>
      </c>
      <c r="D1060">
        <v>235</v>
      </c>
      <c r="E1060">
        <v>61517006</v>
      </c>
      <c r="F1060">
        <v>3.68</v>
      </c>
      <c r="G1060">
        <v>10.91508</v>
      </c>
      <c r="H1060">
        <v>4.6655699999999998</v>
      </c>
      <c r="I1060">
        <v>6.48461</v>
      </c>
      <c r="J1060" t="s">
        <v>1068</v>
      </c>
    </row>
    <row r="1061" spans="1:10" x14ac:dyDescent="0.2">
      <c r="A1061" t="s">
        <v>982</v>
      </c>
      <c r="B1061">
        <v>61558190</v>
      </c>
      <c r="C1061">
        <v>61558389</v>
      </c>
      <c r="D1061">
        <v>200</v>
      </c>
      <c r="E1061">
        <v>61558289</v>
      </c>
      <c r="F1061">
        <v>1.43</v>
      </c>
      <c r="G1061">
        <v>5.0689399999999996</v>
      </c>
      <c r="H1061">
        <v>2.4229799999999999</v>
      </c>
      <c r="I1061">
        <v>1.3218799999999999</v>
      </c>
      <c r="J1061" t="s">
        <v>1069</v>
      </c>
    </row>
    <row r="1062" spans="1:10" x14ac:dyDescent="0.2">
      <c r="A1062" t="s">
        <v>982</v>
      </c>
      <c r="B1062">
        <v>61599147</v>
      </c>
      <c r="C1062">
        <v>61599377</v>
      </c>
      <c r="D1062">
        <v>231</v>
      </c>
      <c r="E1062">
        <v>61599246</v>
      </c>
      <c r="F1062">
        <v>6.09</v>
      </c>
      <c r="G1062">
        <v>20.387499999999999</v>
      </c>
      <c r="H1062">
        <v>7.0610600000000003</v>
      </c>
      <c r="I1062">
        <v>15.4123</v>
      </c>
      <c r="J1062" t="s">
        <v>1070</v>
      </c>
    </row>
    <row r="1063" spans="1:10" x14ac:dyDescent="0.2">
      <c r="A1063" t="s">
        <v>982</v>
      </c>
      <c r="B1063">
        <v>61599430</v>
      </c>
      <c r="C1063">
        <v>61599629</v>
      </c>
      <c r="D1063">
        <v>200</v>
      </c>
      <c r="E1063">
        <v>61599498</v>
      </c>
      <c r="F1063">
        <v>1.89</v>
      </c>
      <c r="G1063">
        <v>5.0689399999999996</v>
      </c>
      <c r="H1063">
        <v>2.8816899999999999</v>
      </c>
      <c r="I1063">
        <v>1.3218799999999999</v>
      </c>
      <c r="J1063" t="s">
        <v>1071</v>
      </c>
    </row>
    <row r="1064" spans="1:10" x14ac:dyDescent="0.2">
      <c r="A1064" t="s">
        <v>982</v>
      </c>
      <c r="B1064">
        <v>61638481</v>
      </c>
      <c r="C1064">
        <v>61638680</v>
      </c>
      <c r="D1064">
        <v>200</v>
      </c>
      <c r="E1064">
        <v>61638551</v>
      </c>
      <c r="F1064">
        <v>2.0499999999999998</v>
      </c>
      <c r="G1064">
        <v>7.92957</v>
      </c>
      <c r="H1064">
        <v>3.0346000000000002</v>
      </c>
      <c r="I1064">
        <v>3.8028300000000002</v>
      </c>
      <c r="J1064" t="s">
        <v>1072</v>
      </c>
    </row>
    <row r="1065" spans="1:10" x14ac:dyDescent="0.2">
      <c r="A1065" t="s">
        <v>982</v>
      </c>
      <c r="B1065">
        <v>62159760</v>
      </c>
      <c r="C1065">
        <v>62159959</v>
      </c>
      <c r="D1065">
        <v>200</v>
      </c>
      <c r="E1065">
        <v>62159836</v>
      </c>
      <c r="F1065">
        <v>2.71</v>
      </c>
      <c r="G1065">
        <v>7.92957</v>
      </c>
      <c r="H1065">
        <v>3.6971799999999999</v>
      </c>
      <c r="I1065">
        <v>3.8028300000000002</v>
      </c>
      <c r="J1065" t="s">
        <v>1073</v>
      </c>
    </row>
    <row r="1066" spans="1:10" x14ac:dyDescent="0.2">
      <c r="A1066" t="s">
        <v>982</v>
      </c>
      <c r="B1066">
        <v>62477051</v>
      </c>
      <c r="C1066">
        <v>62477250</v>
      </c>
      <c r="D1066">
        <v>200</v>
      </c>
      <c r="E1066">
        <v>62477151</v>
      </c>
      <c r="F1066">
        <v>1.33</v>
      </c>
      <c r="G1066">
        <v>5.0689399999999996</v>
      </c>
      <c r="H1066">
        <v>2.3210500000000001</v>
      </c>
      <c r="I1066">
        <v>1.3218799999999999</v>
      </c>
      <c r="J1066" t="s">
        <v>1074</v>
      </c>
    </row>
    <row r="1067" spans="1:10" x14ac:dyDescent="0.2">
      <c r="A1067" t="s">
        <v>982</v>
      </c>
      <c r="B1067">
        <v>63313494</v>
      </c>
      <c r="C1067">
        <v>63313852</v>
      </c>
      <c r="D1067">
        <v>359</v>
      </c>
      <c r="E1067">
        <v>63313693</v>
      </c>
      <c r="F1067">
        <v>3.22</v>
      </c>
      <c r="G1067">
        <v>10.91508</v>
      </c>
      <c r="H1067">
        <v>4.2068599999999998</v>
      </c>
      <c r="I1067">
        <v>6.48461</v>
      </c>
      <c r="J1067" t="s">
        <v>1075</v>
      </c>
    </row>
    <row r="1068" spans="1:10" x14ac:dyDescent="0.2">
      <c r="A1068" t="s">
        <v>982</v>
      </c>
      <c r="B1068">
        <v>63528208</v>
      </c>
      <c r="C1068">
        <v>63528407</v>
      </c>
      <c r="D1068">
        <v>200</v>
      </c>
      <c r="E1068">
        <v>63528308</v>
      </c>
      <c r="F1068">
        <v>1.28</v>
      </c>
      <c r="G1068">
        <v>5.0689399999999996</v>
      </c>
      <c r="H1068">
        <v>2.2700800000000001</v>
      </c>
      <c r="I1068">
        <v>1.3218799999999999</v>
      </c>
      <c r="J1068" t="s">
        <v>1076</v>
      </c>
    </row>
    <row r="1069" spans="1:10" x14ac:dyDescent="0.2">
      <c r="A1069" t="s">
        <v>982</v>
      </c>
      <c r="B1069">
        <v>63713396</v>
      </c>
      <c r="C1069">
        <v>63713595</v>
      </c>
      <c r="D1069">
        <v>200</v>
      </c>
      <c r="E1069">
        <v>63713405</v>
      </c>
      <c r="F1069">
        <v>2.25</v>
      </c>
      <c r="G1069">
        <v>7.92957</v>
      </c>
      <c r="H1069">
        <v>3.23847</v>
      </c>
      <c r="I1069">
        <v>3.8028300000000002</v>
      </c>
      <c r="J1069" t="s">
        <v>1077</v>
      </c>
    </row>
    <row r="1070" spans="1:10" x14ac:dyDescent="0.2">
      <c r="A1070" t="s">
        <v>982</v>
      </c>
      <c r="B1070">
        <v>64217367</v>
      </c>
      <c r="C1070">
        <v>64217566</v>
      </c>
      <c r="D1070">
        <v>200</v>
      </c>
      <c r="E1070">
        <v>64217467</v>
      </c>
      <c r="F1070">
        <v>1.02</v>
      </c>
      <c r="G1070">
        <v>5.0689399999999996</v>
      </c>
      <c r="H1070">
        <v>2.0152399999999999</v>
      </c>
      <c r="I1070">
        <v>1.3218799999999999</v>
      </c>
      <c r="J1070" t="s">
        <v>1078</v>
      </c>
    </row>
    <row r="1071" spans="1:10" x14ac:dyDescent="0.2">
      <c r="A1071" t="s">
        <v>982</v>
      </c>
      <c r="B1071">
        <v>64400062</v>
      </c>
      <c r="C1071">
        <v>64400274</v>
      </c>
      <c r="D1071">
        <v>213</v>
      </c>
      <c r="E1071">
        <v>64400190</v>
      </c>
      <c r="F1071">
        <v>3.74</v>
      </c>
      <c r="G1071">
        <v>10.91508</v>
      </c>
      <c r="H1071">
        <v>4.7165400000000002</v>
      </c>
      <c r="I1071">
        <v>6.48461</v>
      </c>
      <c r="J1071" t="s">
        <v>1079</v>
      </c>
    </row>
    <row r="1072" spans="1:10" x14ac:dyDescent="0.2">
      <c r="A1072" t="s">
        <v>982</v>
      </c>
      <c r="B1072">
        <v>64400278</v>
      </c>
      <c r="C1072">
        <v>64400582</v>
      </c>
      <c r="D1072">
        <v>305</v>
      </c>
      <c r="E1072">
        <v>64400447</v>
      </c>
      <c r="F1072">
        <v>3.33</v>
      </c>
      <c r="G1072">
        <v>10.91508</v>
      </c>
      <c r="H1072">
        <v>4.3087900000000001</v>
      </c>
      <c r="I1072">
        <v>6.48461</v>
      </c>
      <c r="J1072" t="s">
        <v>1080</v>
      </c>
    </row>
    <row r="1073" spans="1:10" x14ac:dyDescent="0.2">
      <c r="A1073" t="s">
        <v>982</v>
      </c>
      <c r="B1073">
        <v>64438736</v>
      </c>
      <c r="C1073">
        <v>64438935</v>
      </c>
      <c r="D1073">
        <v>200</v>
      </c>
      <c r="E1073">
        <v>64438869</v>
      </c>
      <c r="F1073">
        <v>2.2999999999999998</v>
      </c>
      <c r="G1073">
        <v>7.92957</v>
      </c>
      <c r="H1073">
        <v>3.2894399999999999</v>
      </c>
      <c r="I1073">
        <v>3.8028300000000002</v>
      </c>
      <c r="J1073" t="s">
        <v>1081</v>
      </c>
    </row>
    <row r="1074" spans="1:10" x14ac:dyDescent="0.2">
      <c r="A1074" t="s">
        <v>982</v>
      </c>
      <c r="B1074">
        <v>64445061</v>
      </c>
      <c r="C1074">
        <v>64445260</v>
      </c>
      <c r="D1074">
        <v>200</v>
      </c>
      <c r="E1074">
        <v>64445161</v>
      </c>
      <c r="F1074">
        <v>1.23</v>
      </c>
      <c r="G1074">
        <v>5.0689399999999996</v>
      </c>
      <c r="H1074">
        <v>2.2191100000000001</v>
      </c>
      <c r="I1074">
        <v>1.3218799999999999</v>
      </c>
      <c r="J1074" t="s">
        <v>1082</v>
      </c>
    </row>
    <row r="1075" spans="1:10" x14ac:dyDescent="0.2">
      <c r="A1075" t="s">
        <v>982</v>
      </c>
      <c r="B1075">
        <v>64481371</v>
      </c>
      <c r="C1075">
        <v>64481811</v>
      </c>
      <c r="D1075">
        <v>441</v>
      </c>
      <c r="E1075">
        <v>64481613</v>
      </c>
      <c r="F1075">
        <v>3.07</v>
      </c>
      <c r="G1075">
        <v>10.91508</v>
      </c>
      <c r="H1075">
        <v>4.05396</v>
      </c>
      <c r="I1075">
        <v>6.48461</v>
      </c>
      <c r="J1075" t="s">
        <v>1083</v>
      </c>
    </row>
    <row r="1076" spans="1:10" x14ac:dyDescent="0.2">
      <c r="A1076" t="s">
        <v>982</v>
      </c>
      <c r="B1076">
        <v>64481856</v>
      </c>
      <c r="C1076">
        <v>64482066</v>
      </c>
      <c r="D1076">
        <v>211</v>
      </c>
      <c r="E1076">
        <v>64481919</v>
      </c>
      <c r="F1076">
        <v>2.0499999999999998</v>
      </c>
      <c r="G1076">
        <v>7.92957</v>
      </c>
      <c r="H1076">
        <v>3.0346000000000002</v>
      </c>
      <c r="I1076">
        <v>3.8028300000000002</v>
      </c>
      <c r="J1076" t="s">
        <v>1084</v>
      </c>
    </row>
    <row r="1077" spans="1:10" x14ac:dyDescent="0.2">
      <c r="A1077" t="s">
        <v>982</v>
      </c>
      <c r="B1077">
        <v>64483491</v>
      </c>
      <c r="C1077">
        <v>64483910</v>
      </c>
      <c r="D1077">
        <v>420</v>
      </c>
      <c r="E1077">
        <v>64483796</v>
      </c>
      <c r="F1077">
        <v>3.99</v>
      </c>
      <c r="G1077">
        <v>10.91508</v>
      </c>
      <c r="H1077">
        <v>4.9713799999999999</v>
      </c>
      <c r="I1077">
        <v>6.48461</v>
      </c>
      <c r="J1077" t="s">
        <v>1085</v>
      </c>
    </row>
    <row r="1078" spans="1:10" x14ac:dyDescent="0.2">
      <c r="A1078" t="s">
        <v>982</v>
      </c>
      <c r="B1078">
        <v>64544549</v>
      </c>
      <c r="C1078">
        <v>64544748</v>
      </c>
      <c r="D1078">
        <v>200</v>
      </c>
      <c r="E1078">
        <v>64544649</v>
      </c>
      <c r="F1078">
        <v>1.02</v>
      </c>
      <c r="G1078">
        <v>5.0689399999999996</v>
      </c>
      <c r="H1078">
        <v>2.0152399999999999</v>
      </c>
      <c r="I1078">
        <v>1.3218799999999999</v>
      </c>
      <c r="J1078" t="s">
        <v>1086</v>
      </c>
    </row>
    <row r="1079" spans="1:10" x14ac:dyDescent="0.2">
      <c r="A1079" t="s">
        <v>982</v>
      </c>
      <c r="B1079">
        <v>65066998</v>
      </c>
      <c r="C1079">
        <v>65067197</v>
      </c>
      <c r="D1079">
        <v>200</v>
      </c>
      <c r="E1079">
        <v>65067098</v>
      </c>
      <c r="F1079">
        <v>1.02</v>
      </c>
      <c r="G1079">
        <v>5.0689399999999996</v>
      </c>
      <c r="H1079">
        <v>2.0152399999999999</v>
      </c>
      <c r="I1079">
        <v>1.3218799999999999</v>
      </c>
      <c r="J1079" t="s">
        <v>1087</v>
      </c>
    </row>
    <row r="1080" spans="1:10" x14ac:dyDescent="0.2">
      <c r="A1080" t="s">
        <v>982</v>
      </c>
      <c r="B1080">
        <v>65190613</v>
      </c>
      <c r="C1080">
        <v>65191288</v>
      </c>
      <c r="D1080">
        <v>676</v>
      </c>
      <c r="E1080">
        <v>65191042</v>
      </c>
      <c r="F1080">
        <v>4.8099999999999996</v>
      </c>
      <c r="G1080">
        <v>13.99746</v>
      </c>
      <c r="H1080">
        <v>5.7868599999999999</v>
      </c>
      <c r="I1080">
        <v>9.3421299999999992</v>
      </c>
      <c r="J1080" t="s">
        <v>1088</v>
      </c>
    </row>
    <row r="1081" spans="1:10" x14ac:dyDescent="0.2">
      <c r="A1081" t="s">
        <v>982</v>
      </c>
      <c r="B1081">
        <v>65191805</v>
      </c>
      <c r="C1081">
        <v>65192004</v>
      </c>
      <c r="D1081">
        <v>200</v>
      </c>
      <c r="E1081">
        <v>65191845</v>
      </c>
      <c r="F1081">
        <v>2</v>
      </c>
      <c r="G1081">
        <v>5.0689399999999996</v>
      </c>
      <c r="H1081">
        <v>2.9836299999999998</v>
      </c>
      <c r="I1081">
        <v>1.3218799999999999</v>
      </c>
      <c r="J1081" t="s">
        <v>1089</v>
      </c>
    </row>
    <row r="1082" spans="1:10" x14ac:dyDescent="0.2">
      <c r="A1082" t="s">
        <v>982</v>
      </c>
      <c r="B1082">
        <v>65192153</v>
      </c>
      <c r="C1082">
        <v>65192352</v>
      </c>
      <c r="D1082">
        <v>200</v>
      </c>
      <c r="E1082">
        <v>65192349</v>
      </c>
      <c r="F1082">
        <v>2</v>
      </c>
      <c r="G1082">
        <v>5.0689399999999996</v>
      </c>
      <c r="H1082">
        <v>2.9836299999999998</v>
      </c>
      <c r="I1082">
        <v>1.3218799999999999</v>
      </c>
      <c r="J1082" t="s">
        <v>1090</v>
      </c>
    </row>
    <row r="1083" spans="1:10" x14ac:dyDescent="0.2">
      <c r="A1083" t="s">
        <v>982</v>
      </c>
      <c r="B1083">
        <v>65271012</v>
      </c>
      <c r="C1083">
        <v>65271220</v>
      </c>
      <c r="D1083">
        <v>209</v>
      </c>
      <c r="E1083">
        <v>65271081</v>
      </c>
      <c r="F1083">
        <v>4.4000000000000004</v>
      </c>
      <c r="G1083">
        <v>13.99746</v>
      </c>
      <c r="H1083">
        <v>5.3791200000000003</v>
      </c>
      <c r="I1083">
        <v>9.3421299999999992</v>
      </c>
      <c r="J1083" t="s">
        <v>1091</v>
      </c>
    </row>
    <row r="1084" spans="1:10" x14ac:dyDescent="0.2">
      <c r="A1084" t="s">
        <v>982</v>
      </c>
      <c r="B1084">
        <v>65271251</v>
      </c>
      <c r="C1084">
        <v>65271455</v>
      </c>
      <c r="D1084">
        <v>205</v>
      </c>
      <c r="E1084">
        <v>65271347</v>
      </c>
      <c r="F1084">
        <v>2.61</v>
      </c>
      <c r="G1084">
        <v>7.92957</v>
      </c>
      <c r="H1084">
        <v>3.59524</v>
      </c>
      <c r="I1084">
        <v>3.8028300000000002</v>
      </c>
      <c r="J1084" t="s">
        <v>1092</v>
      </c>
    </row>
    <row r="1085" spans="1:10" x14ac:dyDescent="0.2">
      <c r="A1085" t="s">
        <v>982</v>
      </c>
      <c r="B1085">
        <v>65271876</v>
      </c>
      <c r="C1085">
        <v>65272101</v>
      </c>
      <c r="D1085">
        <v>226</v>
      </c>
      <c r="E1085">
        <v>65271967</v>
      </c>
      <c r="F1085">
        <v>4.3</v>
      </c>
      <c r="G1085">
        <v>13.99746</v>
      </c>
      <c r="H1085">
        <v>5.27719</v>
      </c>
      <c r="I1085">
        <v>9.3421299999999992</v>
      </c>
      <c r="J1085" t="s">
        <v>1093</v>
      </c>
    </row>
    <row r="1086" spans="1:10" x14ac:dyDescent="0.2">
      <c r="A1086" t="s">
        <v>982</v>
      </c>
      <c r="B1086">
        <v>65272535</v>
      </c>
      <c r="C1086">
        <v>65273620</v>
      </c>
      <c r="D1086">
        <v>1086</v>
      </c>
      <c r="E1086">
        <v>65273284</v>
      </c>
      <c r="F1086">
        <v>7.63</v>
      </c>
      <c r="G1086">
        <v>23.67398</v>
      </c>
      <c r="H1086">
        <v>8.5900999999999996</v>
      </c>
      <c r="I1086">
        <v>18.544270000000001</v>
      </c>
      <c r="J1086" t="s">
        <v>1094</v>
      </c>
    </row>
    <row r="1087" spans="1:10" x14ac:dyDescent="0.2">
      <c r="A1087" t="s">
        <v>982</v>
      </c>
      <c r="B1087">
        <v>65837036</v>
      </c>
      <c r="C1087">
        <v>65837235</v>
      </c>
      <c r="D1087">
        <v>200</v>
      </c>
      <c r="E1087">
        <v>65837136</v>
      </c>
      <c r="F1087">
        <v>1.02</v>
      </c>
      <c r="G1087">
        <v>5.0689399999999996</v>
      </c>
      <c r="H1087">
        <v>2.0152399999999999</v>
      </c>
      <c r="I1087">
        <v>1.3218799999999999</v>
      </c>
      <c r="J1087" t="s">
        <v>1095</v>
      </c>
    </row>
    <row r="1088" spans="1:10" x14ac:dyDescent="0.2">
      <c r="A1088" t="s">
        <v>982</v>
      </c>
      <c r="B1088">
        <v>65987368</v>
      </c>
      <c r="C1088">
        <v>65987567</v>
      </c>
      <c r="D1088">
        <v>200</v>
      </c>
      <c r="E1088">
        <v>65987536</v>
      </c>
      <c r="F1088">
        <v>1.79</v>
      </c>
      <c r="G1088">
        <v>5.0689399999999996</v>
      </c>
      <c r="H1088">
        <v>2.77976</v>
      </c>
      <c r="I1088">
        <v>1.3218799999999999</v>
      </c>
      <c r="J1088" t="s">
        <v>1096</v>
      </c>
    </row>
    <row r="1089" spans="1:10" x14ac:dyDescent="0.2">
      <c r="A1089" t="s">
        <v>982</v>
      </c>
      <c r="B1089">
        <v>65987723</v>
      </c>
      <c r="C1089">
        <v>65987922</v>
      </c>
      <c r="D1089">
        <v>200</v>
      </c>
      <c r="E1089">
        <v>65987729</v>
      </c>
      <c r="F1089">
        <v>1.43</v>
      </c>
      <c r="G1089">
        <v>5.0689399999999996</v>
      </c>
      <c r="H1089">
        <v>2.4229799999999999</v>
      </c>
      <c r="I1089">
        <v>1.3218799999999999</v>
      </c>
      <c r="J1089" t="s">
        <v>1097</v>
      </c>
    </row>
    <row r="1090" spans="1:10" x14ac:dyDescent="0.2">
      <c r="A1090" t="s">
        <v>982</v>
      </c>
      <c r="B1090">
        <v>66102558</v>
      </c>
      <c r="C1090">
        <v>66102757</v>
      </c>
      <c r="D1090">
        <v>200</v>
      </c>
      <c r="E1090">
        <v>66102658</v>
      </c>
      <c r="F1090">
        <v>1.33</v>
      </c>
      <c r="G1090">
        <v>5.0689399999999996</v>
      </c>
      <c r="H1090">
        <v>2.3210500000000001</v>
      </c>
      <c r="I1090">
        <v>1.3218799999999999</v>
      </c>
      <c r="J1090" t="s">
        <v>1098</v>
      </c>
    </row>
    <row r="1091" spans="1:10" x14ac:dyDescent="0.2">
      <c r="A1091" t="s">
        <v>982</v>
      </c>
      <c r="B1091">
        <v>66493278</v>
      </c>
      <c r="C1091">
        <v>66493477</v>
      </c>
      <c r="D1091">
        <v>200</v>
      </c>
      <c r="E1091">
        <v>66493366</v>
      </c>
      <c r="F1091">
        <v>1.38</v>
      </c>
      <c r="G1091">
        <v>5.0689399999999996</v>
      </c>
      <c r="H1091">
        <v>2.37201</v>
      </c>
      <c r="I1091">
        <v>1.3218799999999999</v>
      </c>
      <c r="J1091" t="s">
        <v>1099</v>
      </c>
    </row>
    <row r="1092" spans="1:10" x14ac:dyDescent="0.2">
      <c r="A1092" t="s">
        <v>982</v>
      </c>
      <c r="B1092">
        <v>66493497</v>
      </c>
      <c r="C1092">
        <v>66493699</v>
      </c>
      <c r="D1092">
        <v>203</v>
      </c>
      <c r="E1092">
        <v>66493593</v>
      </c>
      <c r="F1092">
        <v>2.92</v>
      </c>
      <c r="G1092">
        <v>7.92957</v>
      </c>
      <c r="H1092">
        <v>3.9010500000000001</v>
      </c>
      <c r="I1092">
        <v>3.8028300000000002</v>
      </c>
      <c r="J1092" t="s">
        <v>1100</v>
      </c>
    </row>
    <row r="1093" spans="1:10" x14ac:dyDescent="0.2">
      <c r="A1093" t="s">
        <v>982</v>
      </c>
      <c r="B1093">
        <v>67069429</v>
      </c>
      <c r="C1093">
        <v>67069628</v>
      </c>
      <c r="D1093">
        <v>200</v>
      </c>
      <c r="E1093">
        <v>67069441</v>
      </c>
      <c r="F1093">
        <v>1.54</v>
      </c>
      <c r="G1093">
        <v>5.0689399999999996</v>
      </c>
      <c r="H1093">
        <v>2.5249199999999998</v>
      </c>
      <c r="I1093">
        <v>1.3218799999999999</v>
      </c>
      <c r="J1093" t="s">
        <v>1101</v>
      </c>
    </row>
    <row r="1094" spans="1:10" x14ac:dyDescent="0.2">
      <c r="A1094" t="s">
        <v>982</v>
      </c>
      <c r="B1094">
        <v>67271113</v>
      </c>
      <c r="C1094">
        <v>67271312</v>
      </c>
      <c r="D1094">
        <v>200</v>
      </c>
      <c r="E1094">
        <v>67271152</v>
      </c>
      <c r="F1094">
        <v>2</v>
      </c>
      <c r="G1094">
        <v>5.0689399999999996</v>
      </c>
      <c r="H1094">
        <v>2.9836299999999998</v>
      </c>
      <c r="I1094">
        <v>1.3218799999999999</v>
      </c>
      <c r="J1094" t="s">
        <v>1102</v>
      </c>
    </row>
    <row r="1095" spans="1:10" x14ac:dyDescent="0.2">
      <c r="A1095" t="s">
        <v>982</v>
      </c>
      <c r="B1095">
        <v>70368171</v>
      </c>
      <c r="C1095">
        <v>70368370</v>
      </c>
      <c r="D1095">
        <v>200</v>
      </c>
      <c r="E1095">
        <v>70368173</v>
      </c>
      <c r="F1095">
        <v>1.74</v>
      </c>
      <c r="G1095">
        <v>5.0689399999999996</v>
      </c>
      <c r="H1095">
        <v>2.72879</v>
      </c>
      <c r="I1095">
        <v>1.3218799999999999</v>
      </c>
      <c r="J1095" t="s">
        <v>1103</v>
      </c>
    </row>
    <row r="1096" spans="1:10" x14ac:dyDescent="0.2">
      <c r="A1096" t="s">
        <v>982</v>
      </c>
      <c r="B1096">
        <v>70369128</v>
      </c>
      <c r="C1096">
        <v>70369327</v>
      </c>
      <c r="D1096">
        <v>200</v>
      </c>
      <c r="E1096">
        <v>70369228</v>
      </c>
      <c r="F1096">
        <v>1.33</v>
      </c>
      <c r="G1096">
        <v>5.0689399999999996</v>
      </c>
      <c r="H1096">
        <v>2.3210500000000001</v>
      </c>
      <c r="I1096">
        <v>1.3218799999999999</v>
      </c>
      <c r="J1096" t="s">
        <v>1104</v>
      </c>
    </row>
    <row r="1097" spans="1:10" x14ac:dyDescent="0.2">
      <c r="A1097" t="s">
        <v>982</v>
      </c>
      <c r="B1097">
        <v>70455023</v>
      </c>
      <c r="C1097">
        <v>70455285</v>
      </c>
      <c r="D1097">
        <v>263</v>
      </c>
      <c r="E1097">
        <v>70455145</v>
      </c>
      <c r="F1097">
        <v>2.2000000000000002</v>
      </c>
      <c r="G1097">
        <v>7.92957</v>
      </c>
      <c r="H1097">
        <v>3.1875</v>
      </c>
      <c r="I1097">
        <v>3.8028300000000002</v>
      </c>
      <c r="J1097" t="s">
        <v>1105</v>
      </c>
    </row>
    <row r="1098" spans="1:10" x14ac:dyDescent="0.2">
      <c r="A1098" t="s">
        <v>982</v>
      </c>
      <c r="B1098">
        <v>70502373</v>
      </c>
      <c r="C1098">
        <v>70502572</v>
      </c>
      <c r="D1098">
        <v>200</v>
      </c>
      <c r="E1098">
        <v>70502473</v>
      </c>
      <c r="F1098">
        <v>1.07</v>
      </c>
      <c r="G1098">
        <v>5.0689399999999996</v>
      </c>
      <c r="H1098">
        <v>2.0662099999999999</v>
      </c>
      <c r="I1098">
        <v>1.3218799999999999</v>
      </c>
      <c r="J1098" t="s">
        <v>1106</v>
      </c>
    </row>
    <row r="1099" spans="1:10" x14ac:dyDescent="0.2">
      <c r="A1099" t="s">
        <v>982</v>
      </c>
      <c r="B1099">
        <v>70759714</v>
      </c>
      <c r="C1099">
        <v>70759913</v>
      </c>
      <c r="D1099">
        <v>200</v>
      </c>
      <c r="E1099">
        <v>70759814</v>
      </c>
      <c r="F1099">
        <v>1.18</v>
      </c>
      <c r="G1099">
        <v>5.0689399999999996</v>
      </c>
      <c r="H1099">
        <v>2.1681400000000002</v>
      </c>
      <c r="I1099">
        <v>1.3218799999999999</v>
      </c>
      <c r="J1099" t="s">
        <v>1107</v>
      </c>
    </row>
    <row r="1100" spans="1:10" x14ac:dyDescent="0.2">
      <c r="A1100" t="s">
        <v>982</v>
      </c>
      <c r="B1100">
        <v>71187424</v>
      </c>
      <c r="C1100">
        <v>71187623</v>
      </c>
      <c r="D1100">
        <v>200</v>
      </c>
      <c r="E1100">
        <v>71187554</v>
      </c>
      <c r="F1100">
        <v>1.84</v>
      </c>
      <c r="G1100">
        <v>5.0689399999999996</v>
      </c>
      <c r="H1100">
        <v>2.83073</v>
      </c>
      <c r="I1100">
        <v>1.3218799999999999</v>
      </c>
      <c r="J1100" t="s">
        <v>1108</v>
      </c>
    </row>
    <row r="1101" spans="1:10" x14ac:dyDescent="0.2">
      <c r="A1101" t="s">
        <v>982</v>
      </c>
      <c r="B1101">
        <v>71432854</v>
      </c>
      <c r="C1101">
        <v>71433053</v>
      </c>
      <c r="D1101">
        <v>200</v>
      </c>
      <c r="E1101">
        <v>71432983</v>
      </c>
      <c r="F1101">
        <v>2.2000000000000002</v>
      </c>
      <c r="G1101">
        <v>7.92957</v>
      </c>
      <c r="H1101">
        <v>3.1875</v>
      </c>
      <c r="I1101">
        <v>3.8028300000000002</v>
      </c>
      <c r="J1101" t="s">
        <v>1109</v>
      </c>
    </row>
    <row r="1102" spans="1:10" x14ac:dyDescent="0.2">
      <c r="A1102" t="s">
        <v>982</v>
      </c>
      <c r="B1102">
        <v>71753139</v>
      </c>
      <c r="C1102">
        <v>71753338</v>
      </c>
      <c r="D1102">
        <v>200</v>
      </c>
      <c r="E1102">
        <v>71753242</v>
      </c>
      <c r="F1102">
        <v>1.54</v>
      </c>
      <c r="G1102">
        <v>5.0689399999999996</v>
      </c>
      <c r="H1102">
        <v>2.5249199999999998</v>
      </c>
      <c r="I1102">
        <v>1.3218799999999999</v>
      </c>
      <c r="J1102" t="s">
        <v>1110</v>
      </c>
    </row>
    <row r="1103" spans="1:10" x14ac:dyDescent="0.2">
      <c r="A1103" t="s">
        <v>982</v>
      </c>
      <c r="B1103">
        <v>71956032</v>
      </c>
      <c r="C1103">
        <v>71956231</v>
      </c>
      <c r="D1103">
        <v>200</v>
      </c>
      <c r="E1103">
        <v>71956132</v>
      </c>
      <c r="F1103">
        <v>1.02</v>
      </c>
      <c r="G1103">
        <v>5.0689399999999996</v>
      </c>
      <c r="H1103">
        <v>2.0152399999999999</v>
      </c>
      <c r="I1103">
        <v>1.3218799999999999</v>
      </c>
      <c r="J1103" t="s">
        <v>1111</v>
      </c>
    </row>
    <row r="1104" spans="1:10" x14ac:dyDescent="0.2">
      <c r="A1104" t="s">
        <v>982</v>
      </c>
      <c r="B1104">
        <v>72306780</v>
      </c>
      <c r="C1104">
        <v>72306979</v>
      </c>
      <c r="D1104">
        <v>200</v>
      </c>
      <c r="E1104">
        <v>72306912</v>
      </c>
      <c r="F1104">
        <v>1.64</v>
      </c>
      <c r="G1104">
        <v>5.0689399999999996</v>
      </c>
      <c r="H1104">
        <v>2.6268500000000001</v>
      </c>
      <c r="I1104">
        <v>1.3218799999999999</v>
      </c>
      <c r="J1104" t="s">
        <v>1112</v>
      </c>
    </row>
    <row r="1105" spans="1:10" x14ac:dyDescent="0.2">
      <c r="A1105" t="s">
        <v>982</v>
      </c>
      <c r="B1105">
        <v>72851601</v>
      </c>
      <c r="C1105">
        <v>72851800</v>
      </c>
      <c r="D1105">
        <v>200</v>
      </c>
      <c r="E1105">
        <v>72851701</v>
      </c>
      <c r="F1105">
        <v>1.07</v>
      </c>
      <c r="G1105">
        <v>5.0689399999999996</v>
      </c>
      <c r="H1105">
        <v>2.0662099999999999</v>
      </c>
      <c r="I1105">
        <v>1.3218799999999999</v>
      </c>
      <c r="J1105" t="s">
        <v>1113</v>
      </c>
    </row>
    <row r="1106" spans="1:10" x14ac:dyDescent="0.2">
      <c r="A1106" t="s">
        <v>982</v>
      </c>
      <c r="B1106">
        <v>73740690</v>
      </c>
      <c r="C1106">
        <v>73740889</v>
      </c>
      <c r="D1106">
        <v>200</v>
      </c>
      <c r="E1106">
        <v>73740790</v>
      </c>
      <c r="F1106">
        <v>1.02</v>
      </c>
      <c r="G1106">
        <v>5.0689399999999996</v>
      </c>
      <c r="H1106">
        <v>2.0152399999999999</v>
      </c>
      <c r="I1106">
        <v>1.3218799999999999</v>
      </c>
      <c r="J1106" t="s">
        <v>1114</v>
      </c>
    </row>
    <row r="1107" spans="1:10" x14ac:dyDescent="0.2">
      <c r="A1107" t="s">
        <v>982</v>
      </c>
      <c r="B1107">
        <v>74912638</v>
      </c>
      <c r="C1107">
        <v>74912837</v>
      </c>
      <c r="D1107">
        <v>200</v>
      </c>
      <c r="E1107">
        <v>74912738</v>
      </c>
      <c r="F1107">
        <v>1.18</v>
      </c>
      <c r="G1107">
        <v>5.0689399999999996</v>
      </c>
      <c r="H1107">
        <v>2.1681400000000002</v>
      </c>
      <c r="I1107">
        <v>1.3218799999999999</v>
      </c>
      <c r="J1107" t="s">
        <v>1115</v>
      </c>
    </row>
    <row r="1108" spans="1:10" x14ac:dyDescent="0.2">
      <c r="A1108" t="s">
        <v>982</v>
      </c>
      <c r="B1108">
        <v>75167139</v>
      </c>
      <c r="C1108">
        <v>75167338</v>
      </c>
      <c r="D1108">
        <v>200</v>
      </c>
      <c r="E1108">
        <v>75167239</v>
      </c>
      <c r="F1108">
        <v>1.1299999999999999</v>
      </c>
      <c r="G1108">
        <v>5.0689399999999996</v>
      </c>
      <c r="H1108">
        <v>2.1171700000000002</v>
      </c>
      <c r="I1108">
        <v>1.3218799999999999</v>
      </c>
      <c r="J1108" t="s">
        <v>1116</v>
      </c>
    </row>
    <row r="1109" spans="1:10" x14ac:dyDescent="0.2">
      <c r="A1109" t="s">
        <v>982</v>
      </c>
      <c r="B1109">
        <v>75376201</v>
      </c>
      <c r="C1109">
        <v>75376400</v>
      </c>
      <c r="D1109">
        <v>200</v>
      </c>
      <c r="E1109">
        <v>75376301</v>
      </c>
      <c r="F1109">
        <v>1.28</v>
      </c>
      <c r="G1109">
        <v>5.0689399999999996</v>
      </c>
      <c r="H1109">
        <v>2.2700800000000001</v>
      </c>
      <c r="I1109">
        <v>1.3218799999999999</v>
      </c>
      <c r="J1109" t="s">
        <v>1117</v>
      </c>
    </row>
    <row r="1110" spans="1:10" x14ac:dyDescent="0.2">
      <c r="A1110" t="s">
        <v>982</v>
      </c>
      <c r="B1110">
        <v>77301205</v>
      </c>
      <c r="C1110">
        <v>77301404</v>
      </c>
      <c r="D1110">
        <v>200</v>
      </c>
      <c r="E1110">
        <v>77301305</v>
      </c>
      <c r="F1110">
        <v>1.18</v>
      </c>
      <c r="G1110">
        <v>5.0689399999999996</v>
      </c>
      <c r="H1110">
        <v>2.1681400000000002</v>
      </c>
      <c r="I1110">
        <v>1.3218799999999999</v>
      </c>
      <c r="J1110" t="s">
        <v>1118</v>
      </c>
    </row>
    <row r="1111" spans="1:10" x14ac:dyDescent="0.2">
      <c r="A1111" t="s">
        <v>982</v>
      </c>
      <c r="B1111">
        <v>78370846</v>
      </c>
      <c r="C1111">
        <v>78371045</v>
      </c>
      <c r="D1111">
        <v>200</v>
      </c>
      <c r="E1111">
        <v>78370937</v>
      </c>
      <c r="F1111">
        <v>1.59</v>
      </c>
      <c r="G1111">
        <v>5.0689399999999996</v>
      </c>
      <c r="H1111">
        <v>2.5758899999999998</v>
      </c>
      <c r="I1111">
        <v>1.3218799999999999</v>
      </c>
      <c r="J1111" t="s">
        <v>1119</v>
      </c>
    </row>
    <row r="1112" spans="1:10" x14ac:dyDescent="0.2">
      <c r="A1112" t="s">
        <v>982</v>
      </c>
      <c r="B1112">
        <v>78756064</v>
      </c>
      <c r="C1112">
        <v>78756263</v>
      </c>
      <c r="D1112">
        <v>200</v>
      </c>
      <c r="E1112">
        <v>78756151</v>
      </c>
      <c r="F1112">
        <v>2.0499999999999998</v>
      </c>
      <c r="G1112">
        <v>7.92957</v>
      </c>
      <c r="H1112">
        <v>3.0346000000000002</v>
      </c>
      <c r="I1112">
        <v>3.8028300000000002</v>
      </c>
      <c r="J1112" t="s">
        <v>1120</v>
      </c>
    </row>
    <row r="1113" spans="1:10" x14ac:dyDescent="0.2">
      <c r="A1113" t="s">
        <v>982</v>
      </c>
      <c r="B1113">
        <v>78964545</v>
      </c>
      <c r="C1113">
        <v>78964744</v>
      </c>
      <c r="D1113">
        <v>200</v>
      </c>
      <c r="E1113">
        <v>78964645</v>
      </c>
      <c r="F1113">
        <v>1.23</v>
      </c>
      <c r="G1113">
        <v>5.0689399999999996</v>
      </c>
      <c r="H1113">
        <v>2.2191100000000001</v>
      </c>
      <c r="I1113">
        <v>1.3218799999999999</v>
      </c>
      <c r="J1113" t="s">
        <v>1121</v>
      </c>
    </row>
    <row r="1114" spans="1:10" x14ac:dyDescent="0.2">
      <c r="A1114" t="s">
        <v>982</v>
      </c>
      <c r="B1114">
        <v>79597323</v>
      </c>
      <c r="C1114">
        <v>79597522</v>
      </c>
      <c r="D1114">
        <v>200</v>
      </c>
      <c r="E1114">
        <v>79597422</v>
      </c>
      <c r="F1114">
        <v>1.43</v>
      </c>
      <c r="G1114">
        <v>5.0689399999999996</v>
      </c>
      <c r="H1114">
        <v>2.4229799999999999</v>
      </c>
      <c r="I1114">
        <v>1.3218799999999999</v>
      </c>
      <c r="J1114" t="s">
        <v>1122</v>
      </c>
    </row>
    <row r="1115" spans="1:10" x14ac:dyDescent="0.2">
      <c r="A1115" t="s">
        <v>982</v>
      </c>
      <c r="B1115">
        <v>79763140</v>
      </c>
      <c r="C1115">
        <v>79763339</v>
      </c>
      <c r="D1115">
        <v>200</v>
      </c>
      <c r="E1115">
        <v>79763306</v>
      </c>
      <c r="F1115">
        <v>1.38</v>
      </c>
      <c r="G1115">
        <v>5.0689399999999996</v>
      </c>
      <c r="H1115">
        <v>2.37201</v>
      </c>
      <c r="I1115">
        <v>1.3218799999999999</v>
      </c>
      <c r="J1115" t="s">
        <v>1123</v>
      </c>
    </row>
    <row r="1116" spans="1:10" x14ac:dyDescent="0.2">
      <c r="A1116" t="s">
        <v>982</v>
      </c>
      <c r="B1116">
        <v>79785953</v>
      </c>
      <c r="C1116">
        <v>79786152</v>
      </c>
      <c r="D1116">
        <v>200</v>
      </c>
      <c r="E1116">
        <v>79786053</v>
      </c>
      <c r="F1116">
        <v>2.25</v>
      </c>
      <c r="G1116">
        <v>7.92957</v>
      </c>
      <c r="H1116">
        <v>3.23847</v>
      </c>
      <c r="I1116">
        <v>3.8028300000000002</v>
      </c>
      <c r="J1116" t="s">
        <v>1124</v>
      </c>
    </row>
    <row r="1117" spans="1:10" x14ac:dyDescent="0.2">
      <c r="A1117" t="s">
        <v>982</v>
      </c>
      <c r="B1117">
        <v>81342333</v>
      </c>
      <c r="C1117">
        <v>81342532</v>
      </c>
      <c r="D1117">
        <v>200</v>
      </c>
      <c r="E1117">
        <v>81342433</v>
      </c>
      <c r="F1117">
        <v>1.23</v>
      </c>
      <c r="G1117">
        <v>5.0689399999999996</v>
      </c>
      <c r="H1117">
        <v>2.2191100000000001</v>
      </c>
      <c r="I1117">
        <v>1.3218799999999999</v>
      </c>
      <c r="J1117" t="s">
        <v>1125</v>
      </c>
    </row>
    <row r="1118" spans="1:10" x14ac:dyDescent="0.2">
      <c r="A1118" t="s">
        <v>982</v>
      </c>
      <c r="B1118">
        <v>81665472</v>
      </c>
      <c r="C1118">
        <v>81665671</v>
      </c>
      <c r="D1118">
        <v>200</v>
      </c>
      <c r="E1118">
        <v>81665571</v>
      </c>
      <c r="F1118">
        <v>1.33</v>
      </c>
      <c r="G1118">
        <v>5.0689399999999996</v>
      </c>
      <c r="H1118">
        <v>2.3210500000000001</v>
      </c>
      <c r="I1118">
        <v>1.3218799999999999</v>
      </c>
      <c r="J1118" t="s">
        <v>1126</v>
      </c>
    </row>
    <row r="1119" spans="1:10" x14ac:dyDescent="0.2">
      <c r="A1119" t="s">
        <v>982</v>
      </c>
      <c r="B1119">
        <v>84526038</v>
      </c>
      <c r="C1119">
        <v>84526237</v>
      </c>
      <c r="D1119">
        <v>200</v>
      </c>
      <c r="E1119">
        <v>84526138</v>
      </c>
      <c r="F1119">
        <v>1.02</v>
      </c>
      <c r="G1119">
        <v>5.0689399999999996</v>
      </c>
      <c r="H1119">
        <v>2.0152399999999999</v>
      </c>
      <c r="I1119">
        <v>1.3218799999999999</v>
      </c>
      <c r="J1119" t="s">
        <v>1127</v>
      </c>
    </row>
    <row r="1120" spans="1:10" x14ac:dyDescent="0.2">
      <c r="A1120" t="s">
        <v>982</v>
      </c>
      <c r="B1120">
        <v>87476914</v>
      </c>
      <c r="C1120">
        <v>87477113</v>
      </c>
      <c r="D1120">
        <v>200</v>
      </c>
      <c r="E1120">
        <v>87477014</v>
      </c>
      <c r="F1120">
        <v>1.28</v>
      </c>
      <c r="G1120">
        <v>5.0689399999999996</v>
      </c>
      <c r="H1120">
        <v>2.2700800000000001</v>
      </c>
      <c r="I1120">
        <v>1.3218799999999999</v>
      </c>
      <c r="J1120" t="s">
        <v>1128</v>
      </c>
    </row>
    <row r="1121" spans="1:10" x14ac:dyDescent="0.2">
      <c r="A1121" t="s">
        <v>982</v>
      </c>
      <c r="B1121">
        <v>87926632</v>
      </c>
      <c r="C1121">
        <v>87926831</v>
      </c>
      <c r="D1121">
        <v>200</v>
      </c>
      <c r="E1121">
        <v>87926731</v>
      </c>
      <c r="F1121">
        <v>1.38</v>
      </c>
      <c r="G1121">
        <v>5.0689399999999996</v>
      </c>
      <c r="H1121">
        <v>2.37201</v>
      </c>
      <c r="I1121">
        <v>1.3218799999999999</v>
      </c>
      <c r="J1121" t="s">
        <v>1129</v>
      </c>
    </row>
    <row r="1122" spans="1:10" x14ac:dyDescent="0.2">
      <c r="A1122" t="s">
        <v>982</v>
      </c>
      <c r="B1122">
        <v>88520871</v>
      </c>
      <c r="C1122">
        <v>88521070</v>
      </c>
      <c r="D1122">
        <v>200</v>
      </c>
      <c r="E1122">
        <v>88520971</v>
      </c>
      <c r="F1122">
        <v>1.43</v>
      </c>
      <c r="G1122">
        <v>5.0689399999999996</v>
      </c>
      <c r="H1122">
        <v>2.4229799999999999</v>
      </c>
      <c r="I1122">
        <v>1.3218799999999999</v>
      </c>
      <c r="J1122" t="s">
        <v>1130</v>
      </c>
    </row>
    <row r="1123" spans="1:10" x14ac:dyDescent="0.2">
      <c r="A1123" t="s">
        <v>982</v>
      </c>
      <c r="B1123">
        <v>94650808</v>
      </c>
      <c r="C1123">
        <v>94651007</v>
      </c>
      <c r="D1123">
        <v>200</v>
      </c>
      <c r="E1123">
        <v>94650908</v>
      </c>
      <c r="F1123">
        <v>1.54</v>
      </c>
      <c r="G1123">
        <v>5.0689399999999996</v>
      </c>
      <c r="H1123">
        <v>2.5249199999999998</v>
      </c>
      <c r="I1123">
        <v>1.3218799999999999</v>
      </c>
      <c r="J1123" t="s">
        <v>1131</v>
      </c>
    </row>
    <row r="1124" spans="1:10" x14ac:dyDescent="0.2">
      <c r="A1124" t="s">
        <v>982</v>
      </c>
      <c r="B1124">
        <v>95848815</v>
      </c>
      <c r="C1124">
        <v>95849018</v>
      </c>
      <c r="D1124">
        <v>204</v>
      </c>
      <c r="E1124">
        <v>95848910</v>
      </c>
      <c r="F1124">
        <v>2.15</v>
      </c>
      <c r="G1124">
        <v>7.92957</v>
      </c>
      <c r="H1124">
        <v>3.13653</v>
      </c>
      <c r="I1124">
        <v>3.8028300000000002</v>
      </c>
      <c r="J1124" t="s">
        <v>1132</v>
      </c>
    </row>
    <row r="1125" spans="1:10" x14ac:dyDescent="0.2">
      <c r="A1125" t="s">
        <v>982</v>
      </c>
      <c r="B1125">
        <v>102663373</v>
      </c>
      <c r="C1125">
        <v>102663572</v>
      </c>
      <c r="D1125">
        <v>200</v>
      </c>
      <c r="E1125">
        <v>102663402</v>
      </c>
      <c r="F1125">
        <v>1.59</v>
      </c>
      <c r="G1125">
        <v>5.0689399999999996</v>
      </c>
      <c r="H1125">
        <v>2.5758899999999998</v>
      </c>
      <c r="I1125">
        <v>1.3218799999999999</v>
      </c>
      <c r="J1125" t="s">
        <v>1133</v>
      </c>
    </row>
    <row r="1126" spans="1:10" x14ac:dyDescent="0.2">
      <c r="A1126" t="s">
        <v>982</v>
      </c>
      <c r="B1126">
        <v>105741397</v>
      </c>
      <c r="C1126">
        <v>105741596</v>
      </c>
      <c r="D1126">
        <v>200</v>
      </c>
      <c r="E1126">
        <v>105741483</v>
      </c>
      <c r="F1126">
        <v>1.43</v>
      </c>
      <c r="G1126">
        <v>5.0689399999999996</v>
      </c>
      <c r="H1126">
        <v>2.4229799999999999</v>
      </c>
      <c r="I1126">
        <v>1.3218799999999999</v>
      </c>
      <c r="J1126" t="s">
        <v>1134</v>
      </c>
    </row>
    <row r="1127" spans="1:10" x14ac:dyDescent="0.2">
      <c r="A1127" t="s">
        <v>982</v>
      </c>
      <c r="B1127">
        <v>108680588</v>
      </c>
      <c r="C1127">
        <v>108680787</v>
      </c>
      <c r="D1127">
        <v>200</v>
      </c>
      <c r="E1127">
        <v>108680709</v>
      </c>
      <c r="F1127">
        <v>1.43</v>
      </c>
      <c r="G1127">
        <v>5.0689399999999996</v>
      </c>
      <c r="H1127">
        <v>2.4229799999999999</v>
      </c>
      <c r="I1127">
        <v>1.3218799999999999</v>
      </c>
      <c r="J1127" t="s">
        <v>1135</v>
      </c>
    </row>
    <row r="1128" spans="1:10" x14ac:dyDescent="0.2">
      <c r="A1128" t="s">
        <v>982</v>
      </c>
      <c r="B1128">
        <v>109755725</v>
      </c>
      <c r="C1128">
        <v>109755924</v>
      </c>
      <c r="D1128">
        <v>200</v>
      </c>
      <c r="E1128">
        <v>109755825</v>
      </c>
      <c r="F1128">
        <v>1.23</v>
      </c>
      <c r="G1128">
        <v>5.0689399999999996</v>
      </c>
      <c r="H1128">
        <v>2.2191100000000001</v>
      </c>
      <c r="I1128">
        <v>1.3218799999999999</v>
      </c>
      <c r="J1128" t="s">
        <v>1136</v>
      </c>
    </row>
    <row r="1129" spans="1:10" x14ac:dyDescent="0.2">
      <c r="A1129" t="s">
        <v>982</v>
      </c>
      <c r="B1129">
        <v>110088887</v>
      </c>
      <c r="C1129">
        <v>110089086</v>
      </c>
      <c r="D1129">
        <v>200</v>
      </c>
      <c r="E1129">
        <v>110088987</v>
      </c>
      <c r="F1129">
        <v>1.33</v>
      </c>
      <c r="G1129">
        <v>5.0689399999999996</v>
      </c>
      <c r="H1129">
        <v>2.3210500000000001</v>
      </c>
      <c r="I1129">
        <v>1.3218799999999999</v>
      </c>
      <c r="J1129" t="s">
        <v>1137</v>
      </c>
    </row>
    <row r="1130" spans="1:10" x14ac:dyDescent="0.2">
      <c r="A1130" t="s">
        <v>982</v>
      </c>
      <c r="B1130">
        <v>110344286</v>
      </c>
      <c r="C1130">
        <v>110344485</v>
      </c>
      <c r="D1130">
        <v>200</v>
      </c>
      <c r="E1130">
        <v>110344386</v>
      </c>
      <c r="F1130">
        <v>1.28</v>
      </c>
      <c r="G1130">
        <v>5.0689399999999996</v>
      </c>
      <c r="H1130">
        <v>2.2700800000000001</v>
      </c>
      <c r="I1130">
        <v>1.3218799999999999</v>
      </c>
      <c r="J1130" t="s">
        <v>1138</v>
      </c>
    </row>
    <row r="1131" spans="1:10" x14ac:dyDescent="0.2">
      <c r="A1131" t="s">
        <v>982</v>
      </c>
      <c r="B1131">
        <v>111597200</v>
      </c>
      <c r="C1131">
        <v>111597399</v>
      </c>
      <c r="D1131">
        <v>200</v>
      </c>
      <c r="E1131">
        <v>111597228</v>
      </c>
      <c r="F1131">
        <v>1.59</v>
      </c>
      <c r="G1131">
        <v>5.0689399999999996</v>
      </c>
      <c r="H1131">
        <v>2.5758899999999998</v>
      </c>
      <c r="I1131">
        <v>1.3218799999999999</v>
      </c>
      <c r="J1131" t="s">
        <v>1139</v>
      </c>
    </row>
    <row r="1132" spans="1:10" x14ac:dyDescent="0.2">
      <c r="A1132" t="s">
        <v>982</v>
      </c>
      <c r="B1132">
        <v>111601799</v>
      </c>
      <c r="C1132">
        <v>111601998</v>
      </c>
      <c r="D1132">
        <v>200</v>
      </c>
      <c r="E1132">
        <v>111601802</v>
      </c>
      <c r="F1132">
        <v>1.79</v>
      </c>
      <c r="G1132">
        <v>5.0689399999999996</v>
      </c>
      <c r="H1132">
        <v>2.77976</v>
      </c>
      <c r="I1132">
        <v>1.3218799999999999</v>
      </c>
      <c r="J1132" t="s">
        <v>1140</v>
      </c>
    </row>
    <row r="1133" spans="1:10" x14ac:dyDescent="0.2">
      <c r="A1133" t="s">
        <v>982</v>
      </c>
      <c r="B1133">
        <v>111664611</v>
      </c>
      <c r="C1133">
        <v>111664810</v>
      </c>
      <c r="D1133">
        <v>200</v>
      </c>
      <c r="E1133">
        <v>111664640</v>
      </c>
      <c r="F1133">
        <v>1.07</v>
      </c>
      <c r="G1133">
        <v>5.0689399999999996</v>
      </c>
      <c r="H1133">
        <v>2.0662099999999999</v>
      </c>
      <c r="I1133">
        <v>1.3218799999999999</v>
      </c>
      <c r="J1133" t="s">
        <v>1141</v>
      </c>
    </row>
    <row r="1134" spans="1:10" x14ac:dyDescent="0.2">
      <c r="A1134" t="s">
        <v>982</v>
      </c>
      <c r="B1134">
        <v>112384683</v>
      </c>
      <c r="C1134">
        <v>112384882</v>
      </c>
      <c r="D1134">
        <v>200</v>
      </c>
      <c r="E1134">
        <v>112384793</v>
      </c>
      <c r="F1134">
        <v>2.0499999999999998</v>
      </c>
      <c r="G1134">
        <v>7.92957</v>
      </c>
      <c r="H1134">
        <v>3.0346000000000002</v>
      </c>
      <c r="I1134">
        <v>3.8028300000000002</v>
      </c>
      <c r="J1134" t="s">
        <v>1142</v>
      </c>
    </row>
    <row r="1135" spans="1:10" x14ac:dyDescent="0.2">
      <c r="A1135" t="s">
        <v>982</v>
      </c>
      <c r="B1135">
        <v>112742674</v>
      </c>
      <c r="C1135">
        <v>112742873</v>
      </c>
      <c r="D1135">
        <v>200</v>
      </c>
      <c r="E1135">
        <v>112742774</v>
      </c>
      <c r="F1135">
        <v>1.28</v>
      </c>
      <c r="G1135">
        <v>5.0689399999999996</v>
      </c>
      <c r="H1135">
        <v>2.2700800000000001</v>
      </c>
      <c r="I1135">
        <v>1.3218799999999999</v>
      </c>
      <c r="J1135" t="s">
        <v>1143</v>
      </c>
    </row>
    <row r="1136" spans="1:10" x14ac:dyDescent="0.2">
      <c r="A1136" t="s">
        <v>982</v>
      </c>
      <c r="B1136">
        <v>112834737</v>
      </c>
      <c r="C1136">
        <v>112834937</v>
      </c>
      <c r="D1136">
        <v>201</v>
      </c>
      <c r="E1136">
        <v>112834829</v>
      </c>
      <c r="F1136">
        <v>2.71</v>
      </c>
      <c r="G1136">
        <v>7.92957</v>
      </c>
      <c r="H1136">
        <v>3.6971799999999999</v>
      </c>
      <c r="I1136">
        <v>3.8028300000000002</v>
      </c>
      <c r="J1136" t="s">
        <v>1144</v>
      </c>
    </row>
    <row r="1137" spans="1:10" x14ac:dyDescent="0.2">
      <c r="A1137" t="s">
        <v>982</v>
      </c>
      <c r="B1137">
        <v>113017760</v>
      </c>
      <c r="C1137">
        <v>113018000</v>
      </c>
      <c r="D1137">
        <v>241</v>
      </c>
      <c r="E1137">
        <v>113017877</v>
      </c>
      <c r="F1137">
        <v>4.76</v>
      </c>
      <c r="G1137">
        <v>13.99746</v>
      </c>
      <c r="H1137">
        <v>5.7359</v>
      </c>
      <c r="I1137">
        <v>9.3421299999999992</v>
      </c>
      <c r="J1137" t="s">
        <v>1145</v>
      </c>
    </row>
    <row r="1138" spans="1:10" x14ac:dyDescent="0.2">
      <c r="A1138" t="s">
        <v>982</v>
      </c>
      <c r="B1138">
        <v>113039771</v>
      </c>
      <c r="C1138">
        <v>113039970</v>
      </c>
      <c r="D1138">
        <v>200</v>
      </c>
      <c r="E1138">
        <v>113039871</v>
      </c>
      <c r="F1138">
        <v>1.43</v>
      </c>
      <c r="G1138">
        <v>5.0689399999999996</v>
      </c>
      <c r="H1138">
        <v>2.4229799999999999</v>
      </c>
      <c r="I1138">
        <v>1.3218799999999999</v>
      </c>
      <c r="J1138" t="s">
        <v>1146</v>
      </c>
    </row>
    <row r="1139" spans="1:10" x14ac:dyDescent="0.2">
      <c r="A1139" t="s">
        <v>982</v>
      </c>
      <c r="B1139">
        <v>113050172</v>
      </c>
      <c r="C1139">
        <v>113050371</v>
      </c>
      <c r="D1139">
        <v>200</v>
      </c>
      <c r="E1139">
        <v>113050272</v>
      </c>
      <c r="F1139">
        <v>1.28</v>
      </c>
      <c r="G1139">
        <v>5.0689399999999996</v>
      </c>
      <c r="H1139">
        <v>2.2700800000000001</v>
      </c>
      <c r="I1139">
        <v>1.3218799999999999</v>
      </c>
      <c r="J1139" t="s">
        <v>1147</v>
      </c>
    </row>
    <row r="1140" spans="1:10" x14ac:dyDescent="0.2">
      <c r="A1140" t="s">
        <v>982</v>
      </c>
      <c r="B1140">
        <v>113122438</v>
      </c>
      <c r="C1140">
        <v>113122637</v>
      </c>
      <c r="D1140">
        <v>200</v>
      </c>
      <c r="E1140">
        <v>113122540</v>
      </c>
      <c r="F1140">
        <v>1.79</v>
      </c>
      <c r="G1140">
        <v>5.0689399999999996</v>
      </c>
      <c r="H1140">
        <v>2.77976</v>
      </c>
      <c r="I1140">
        <v>1.3218799999999999</v>
      </c>
      <c r="J1140" t="s">
        <v>1148</v>
      </c>
    </row>
    <row r="1141" spans="1:10" x14ac:dyDescent="0.2">
      <c r="A1141" t="s">
        <v>982</v>
      </c>
      <c r="B1141">
        <v>113145562</v>
      </c>
      <c r="C1141">
        <v>113145761</v>
      </c>
      <c r="D1141">
        <v>200</v>
      </c>
      <c r="E1141">
        <v>113145748</v>
      </c>
      <c r="F1141">
        <v>1.54</v>
      </c>
      <c r="G1141">
        <v>5.0689399999999996</v>
      </c>
      <c r="H1141">
        <v>2.5249199999999998</v>
      </c>
      <c r="I1141">
        <v>1.3218799999999999</v>
      </c>
      <c r="J1141" t="s">
        <v>1149</v>
      </c>
    </row>
    <row r="1142" spans="1:10" x14ac:dyDescent="0.2">
      <c r="A1142" t="s">
        <v>982</v>
      </c>
      <c r="B1142">
        <v>113305873</v>
      </c>
      <c r="C1142">
        <v>113306352</v>
      </c>
      <c r="D1142">
        <v>480</v>
      </c>
      <c r="E1142">
        <v>113306185</v>
      </c>
      <c r="F1142">
        <v>4.6100000000000003</v>
      </c>
      <c r="G1142">
        <v>13.99746</v>
      </c>
      <c r="H1142">
        <v>5.5829899999999997</v>
      </c>
      <c r="I1142">
        <v>9.3421299999999992</v>
      </c>
      <c r="J1142" t="s">
        <v>1150</v>
      </c>
    </row>
    <row r="1143" spans="1:10" x14ac:dyDescent="0.2">
      <c r="A1143" t="s">
        <v>982</v>
      </c>
      <c r="B1143">
        <v>114041706</v>
      </c>
      <c r="C1143">
        <v>114041905</v>
      </c>
      <c r="D1143">
        <v>200</v>
      </c>
      <c r="E1143">
        <v>114041806</v>
      </c>
      <c r="F1143">
        <v>1.64</v>
      </c>
      <c r="G1143">
        <v>5.0689399999999996</v>
      </c>
      <c r="H1143">
        <v>2.6268500000000001</v>
      </c>
      <c r="I1143">
        <v>1.3218799999999999</v>
      </c>
      <c r="J1143" t="s">
        <v>1151</v>
      </c>
    </row>
    <row r="1144" spans="1:10" x14ac:dyDescent="0.2">
      <c r="A1144" t="s">
        <v>982</v>
      </c>
      <c r="B1144">
        <v>114082474</v>
      </c>
      <c r="C1144">
        <v>114082749</v>
      </c>
      <c r="D1144">
        <v>276</v>
      </c>
      <c r="E1144">
        <v>114082664</v>
      </c>
      <c r="F1144">
        <v>2.41</v>
      </c>
      <c r="G1144">
        <v>7.92957</v>
      </c>
      <c r="H1144">
        <v>3.3913700000000002</v>
      </c>
      <c r="I1144">
        <v>3.8028300000000002</v>
      </c>
      <c r="J1144" t="s">
        <v>1152</v>
      </c>
    </row>
    <row r="1145" spans="1:10" x14ac:dyDescent="0.2">
      <c r="A1145" t="s">
        <v>982</v>
      </c>
      <c r="B1145">
        <v>114115370</v>
      </c>
      <c r="C1145">
        <v>114115684</v>
      </c>
      <c r="D1145">
        <v>315</v>
      </c>
      <c r="E1145">
        <v>114115549</v>
      </c>
      <c r="F1145">
        <v>3.33</v>
      </c>
      <c r="G1145">
        <v>10.91508</v>
      </c>
      <c r="H1145">
        <v>4.3087900000000001</v>
      </c>
      <c r="I1145">
        <v>6.48461</v>
      </c>
      <c r="J1145" t="s">
        <v>1153</v>
      </c>
    </row>
    <row r="1146" spans="1:10" x14ac:dyDescent="0.2">
      <c r="A1146" t="s">
        <v>982</v>
      </c>
      <c r="B1146">
        <v>114920801</v>
      </c>
      <c r="C1146">
        <v>114921000</v>
      </c>
      <c r="D1146">
        <v>200</v>
      </c>
      <c r="E1146">
        <v>114920865</v>
      </c>
      <c r="F1146">
        <v>1.94</v>
      </c>
      <c r="G1146">
        <v>5.0689399999999996</v>
      </c>
      <c r="H1146">
        <v>2.9326599999999998</v>
      </c>
      <c r="I1146">
        <v>1.3218799999999999</v>
      </c>
      <c r="J1146" t="s">
        <v>1154</v>
      </c>
    </row>
    <row r="1147" spans="1:10" x14ac:dyDescent="0.2">
      <c r="A1147" t="s">
        <v>982</v>
      </c>
      <c r="B1147">
        <v>114921301</v>
      </c>
      <c r="C1147">
        <v>114921500</v>
      </c>
      <c r="D1147">
        <v>200</v>
      </c>
      <c r="E1147">
        <v>114921401</v>
      </c>
      <c r="F1147">
        <v>1.02</v>
      </c>
      <c r="G1147">
        <v>5.0689399999999996</v>
      </c>
      <c r="H1147">
        <v>2.0152399999999999</v>
      </c>
      <c r="I1147">
        <v>1.3218799999999999</v>
      </c>
      <c r="J1147" t="s">
        <v>1155</v>
      </c>
    </row>
    <row r="1148" spans="1:10" x14ac:dyDescent="0.2">
      <c r="A1148" t="s">
        <v>982</v>
      </c>
      <c r="B1148">
        <v>114954466</v>
      </c>
      <c r="C1148">
        <v>114954665</v>
      </c>
      <c r="D1148">
        <v>200</v>
      </c>
      <c r="E1148">
        <v>114954521</v>
      </c>
      <c r="F1148">
        <v>2.5099999999999998</v>
      </c>
      <c r="G1148">
        <v>7.92957</v>
      </c>
      <c r="H1148">
        <v>3.4933100000000001</v>
      </c>
      <c r="I1148">
        <v>3.8028300000000002</v>
      </c>
      <c r="J1148" t="s">
        <v>1156</v>
      </c>
    </row>
    <row r="1149" spans="1:10" x14ac:dyDescent="0.2">
      <c r="A1149" t="s">
        <v>982</v>
      </c>
      <c r="B1149">
        <v>115040647</v>
      </c>
      <c r="C1149">
        <v>115040858</v>
      </c>
      <c r="D1149">
        <v>212</v>
      </c>
      <c r="E1149">
        <v>115040804</v>
      </c>
      <c r="F1149">
        <v>3.48</v>
      </c>
      <c r="G1149">
        <v>10.91508</v>
      </c>
      <c r="H1149">
        <v>4.4617000000000004</v>
      </c>
      <c r="I1149">
        <v>6.48461</v>
      </c>
      <c r="J1149" t="s">
        <v>1157</v>
      </c>
    </row>
    <row r="1150" spans="1:10" x14ac:dyDescent="0.2">
      <c r="A1150" t="s">
        <v>982</v>
      </c>
      <c r="B1150">
        <v>115049235</v>
      </c>
      <c r="C1150">
        <v>115049599</v>
      </c>
      <c r="D1150">
        <v>365</v>
      </c>
      <c r="E1150">
        <v>115049414</v>
      </c>
      <c r="F1150">
        <v>2.97</v>
      </c>
      <c r="G1150">
        <v>7.92957</v>
      </c>
      <c r="H1150">
        <v>3.9520200000000001</v>
      </c>
      <c r="I1150">
        <v>3.8028300000000002</v>
      </c>
      <c r="J1150" t="s">
        <v>1158</v>
      </c>
    </row>
    <row r="1151" spans="1:10" x14ac:dyDescent="0.2">
      <c r="A1151" t="s">
        <v>982</v>
      </c>
      <c r="B1151">
        <v>115052373</v>
      </c>
      <c r="C1151">
        <v>115052572</v>
      </c>
      <c r="D1151">
        <v>200</v>
      </c>
      <c r="E1151">
        <v>115052526</v>
      </c>
      <c r="F1151">
        <v>1.59</v>
      </c>
      <c r="G1151">
        <v>5.0689399999999996</v>
      </c>
      <c r="H1151">
        <v>2.5758899999999998</v>
      </c>
      <c r="I1151">
        <v>1.3218799999999999</v>
      </c>
      <c r="J1151" t="s">
        <v>1159</v>
      </c>
    </row>
    <row r="1152" spans="1:10" x14ac:dyDescent="0.2">
      <c r="A1152" t="s">
        <v>982</v>
      </c>
      <c r="B1152">
        <v>115061774</v>
      </c>
      <c r="C1152">
        <v>115061973</v>
      </c>
      <c r="D1152">
        <v>200</v>
      </c>
      <c r="E1152">
        <v>115061874</v>
      </c>
      <c r="F1152">
        <v>2.2000000000000002</v>
      </c>
      <c r="G1152">
        <v>7.92957</v>
      </c>
      <c r="H1152">
        <v>3.1875</v>
      </c>
      <c r="I1152">
        <v>3.8028300000000002</v>
      </c>
      <c r="J1152" t="s">
        <v>1160</v>
      </c>
    </row>
    <row r="1153" spans="1:10" x14ac:dyDescent="0.2">
      <c r="A1153" t="s">
        <v>982</v>
      </c>
      <c r="B1153">
        <v>115064850</v>
      </c>
      <c r="C1153">
        <v>115065049</v>
      </c>
      <c r="D1153">
        <v>200</v>
      </c>
      <c r="E1153">
        <v>115064950</v>
      </c>
      <c r="F1153">
        <v>1.18</v>
      </c>
      <c r="G1153">
        <v>5.0689399999999996</v>
      </c>
      <c r="H1153">
        <v>2.1681400000000002</v>
      </c>
      <c r="I1153">
        <v>1.3218799999999999</v>
      </c>
      <c r="J1153" t="s">
        <v>1161</v>
      </c>
    </row>
    <row r="1154" spans="1:10" x14ac:dyDescent="0.2">
      <c r="A1154" t="s">
        <v>982</v>
      </c>
      <c r="B1154">
        <v>115095726</v>
      </c>
      <c r="C1154">
        <v>115095925</v>
      </c>
      <c r="D1154">
        <v>200</v>
      </c>
      <c r="E1154">
        <v>115095800</v>
      </c>
      <c r="F1154">
        <v>2.2000000000000002</v>
      </c>
      <c r="G1154">
        <v>7.92957</v>
      </c>
      <c r="H1154">
        <v>3.1875</v>
      </c>
      <c r="I1154">
        <v>3.8028300000000002</v>
      </c>
      <c r="J1154" t="s">
        <v>1162</v>
      </c>
    </row>
    <row r="1155" spans="1:10" x14ac:dyDescent="0.2">
      <c r="A1155" t="s">
        <v>982</v>
      </c>
      <c r="B1155">
        <v>115115453</v>
      </c>
      <c r="C1155">
        <v>115115652</v>
      </c>
      <c r="D1155">
        <v>200</v>
      </c>
      <c r="E1155">
        <v>115115552</v>
      </c>
      <c r="F1155">
        <v>1.94</v>
      </c>
      <c r="G1155">
        <v>5.0689399999999996</v>
      </c>
      <c r="H1155">
        <v>2.9326599999999998</v>
      </c>
      <c r="I1155">
        <v>1.3218799999999999</v>
      </c>
      <c r="J1155" t="s">
        <v>1163</v>
      </c>
    </row>
    <row r="1156" spans="1:10" x14ac:dyDescent="0.2">
      <c r="A1156" t="s">
        <v>982</v>
      </c>
      <c r="B1156">
        <v>115136731</v>
      </c>
      <c r="C1156">
        <v>115136930</v>
      </c>
      <c r="D1156">
        <v>200</v>
      </c>
      <c r="E1156">
        <v>115136825</v>
      </c>
      <c r="F1156">
        <v>1.07</v>
      </c>
      <c r="G1156">
        <v>5.0689399999999996</v>
      </c>
      <c r="H1156">
        <v>2.0662099999999999</v>
      </c>
      <c r="I1156">
        <v>1.3218799999999999</v>
      </c>
      <c r="J1156" t="s">
        <v>1164</v>
      </c>
    </row>
    <row r="1157" spans="1:10" x14ac:dyDescent="0.2">
      <c r="A1157" t="s">
        <v>982</v>
      </c>
      <c r="B1157">
        <v>115137495</v>
      </c>
      <c r="C1157">
        <v>115137694</v>
      </c>
      <c r="D1157">
        <v>200</v>
      </c>
      <c r="E1157">
        <v>115137595</v>
      </c>
      <c r="F1157">
        <v>1.28</v>
      </c>
      <c r="G1157">
        <v>5.0689399999999996</v>
      </c>
      <c r="H1157">
        <v>2.2700800000000001</v>
      </c>
      <c r="I1157">
        <v>1.3218799999999999</v>
      </c>
      <c r="J1157" t="s">
        <v>1165</v>
      </c>
    </row>
    <row r="1158" spans="1:10" x14ac:dyDescent="0.2">
      <c r="A1158" t="s">
        <v>982</v>
      </c>
      <c r="B1158">
        <v>115138671</v>
      </c>
      <c r="C1158">
        <v>115138870</v>
      </c>
      <c r="D1158">
        <v>200</v>
      </c>
      <c r="E1158">
        <v>115138704</v>
      </c>
      <c r="F1158">
        <v>1.69</v>
      </c>
      <c r="G1158">
        <v>5.0689399999999996</v>
      </c>
      <c r="H1158">
        <v>2.6778200000000001</v>
      </c>
      <c r="I1158">
        <v>1.3218799999999999</v>
      </c>
      <c r="J1158" t="s">
        <v>1166</v>
      </c>
    </row>
    <row r="1159" spans="1:10" x14ac:dyDescent="0.2">
      <c r="A1159" t="s">
        <v>982</v>
      </c>
      <c r="B1159">
        <v>115147456</v>
      </c>
      <c r="C1159">
        <v>115147655</v>
      </c>
      <c r="D1159">
        <v>200</v>
      </c>
      <c r="E1159">
        <v>115147556</v>
      </c>
      <c r="F1159">
        <v>1.43</v>
      </c>
      <c r="G1159">
        <v>5.0689399999999996</v>
      </c>
      <c r="H1159">
        <v>2.4229799999999999</v>
      </c>
      <c r="I1159">
        <v>1.3218799999999999</v>
      </c>
      <c r="J1159" t="s">
        <v>1167</v>
      </c>
    </row>
    <row r="1160" spans="1:10" x14ac:dyDescent="0.2">
      <c r="A1160" t="s">
        <v>982</v>
      </c>
      <c r="B1160">
        <v>115160780</v>
      </c>
      <c r="C1160">
        <v>115160995</v>
      </c>
      <c r="D1160">
        <v>216</v>
      </c>
      <c r="E1160">
        <v>115160802</v>
      </c>
      <c r="F1160">
        <v>3.28</v>
      </c>
      <c r="G1160">
        <v>10.91508</v>
      </c>
      <c r="H1160">
        <v>4.2578300000000002</v>
      </c>
      <c r="I1160">
        <v>6.48461</v>
      </c>
      <c r="J1160" t="s">
        <v>1168</v>
      </c>
    </row>
    <row r="1161" spans="1:10" x14ac:dyDescent="0.2">
      <c r="A1161" t="s">
        <v>982</v>
      </c>
      <c r="B1161">
        <v>115203415</v>
      </c>
      <c r="C1161">
        <v>115203614</v>
      </c>
      <c r="D1161">
        <v>200</v>
      </c>
      <c r="E1161">
        <v>115203483</v>
      </c>
      <c r="F1161">
        <v>2.66</v>
      </c>
      <c r="G1161">
        <v>7.92957</v>
      </c>
      <c r="H1161">
        <v>3.64621</v>
      </c>
      <c r="I1161">
        <v>3.8028300000000002</v>
      </c>
      <c r="J1161" t="s">
        <v>1169</v>
      </c>
    </row>
    <row r="1162" spans="1:10" x14ac:dyDescent="0.2">
      <c r="A1162" t="s">
        <v>982</v>
      </c>
      <c r="B1162">
        <v>115265640</v>
      </c>
      <c r="C1162">
        <v>115265839</v>
      </c>
      <c r="D1162">
        <v>200</v>
      </c>
      <c r="E1162">
        <v>115265740</v>
      </c>
      <c r="F1162">
        <v>1.1299999999999999</v>
      </c>
      <c r="G1162">
        <v>5.0689399999999996</v>
      </c>
      <c r="H1162">
        <v>2.1171700000000002</v>
      </c>
      <c r="I1162">
        <v>1.3218799999999999</v>
      </c>
      <c r="J1162" t="s">
        <v>1170</v>
      </c>
    </row>
    <row r="1163" spans="1:10" x14ac:dyDescent="0.2">
      <c r="A1163" t="s">
        <v>982</v>
      </c>
      <c r="B1163">
        <v>115309417</v>
      </c>
      <c r="C1163">
        <v>115309616</v>
      </c>
      <c r="D1163">
        <v>200</v>
      </c>
      <c r="E1163">
        <v>115309517</v>
      </c>
      <c r="F1163">
        <v>1.23</v>
      </c>
      <c r="G1163">
        <v>5.0689399999999996</v>
      </c>
      <c r="H1163">
        <v>2.2191100000000001</v>
      </c>
      <c r="I1163">
        <v>1.3218799999999999</v>
      </c>
      <c r="J1163" t="s">
        <v>1171</v>
      </c>
    </row>
    <row r="1164" spans="1:10" x14ac:dyDescent="0.2">
      <c r="A1164" t="s">
        <v>982</v>
      </c>
      <c r="B1164">
        <v>115346471</v>
      </c>
      <c r="C1164">
        <v>115346675</v>
      </c>
      <c r="D1164">
        <v>205</v>
      </c>
      <c r="E1164">
        <v>115346564</v>
      </c>
      <c r="F1164">
        <v>2.66</v>
      </c>
      <c r="G1164">
        <v>7.92957</v>
      </c>
      <c r="H1164">
        <v>3.64621</v>
      </c>
      <c r="I1164">
        <v>3.8028300000000002</v>
      </c>
      <c r="J1164" t="s">
        <v>1172</v>
      </c>
    </row>
    <row r="1165" spans="1:10" x14ac:dyDescent="0.2">
      <c r="A1165" t="s">
        <v>982</v>
      </c>
      <c r="B1165">
        <v>115372242</v>
      </c>
      <c r="C1165">
        <v>115372441</v>
      </c>
      <c r="D1165">
        <v>200</v>
      </c>
      <c r="E1165">
        <v>115372386</v>
      </c>
      <c r="F1165">
        <v>2.5099999999999998</v>
      </c>
      <c r="G1165">
        <v>7.92957</v>
      </c>
      <c r="H1165">
        <v>3.4933100000000001</v>
      </c>
      <c r="I1165">
        <v>3.8028300000000002</v>
      </c>
      <c r="J1165" t="s">
        <v>1173</v>
      </c>
    </row>
    <row r="1166" spans="1:10" x14ac:dyDescent="0.2">
      <c r="A1166" t="s">
        <v>982</v>
      </c>
      <c r="B1166">
        <v>115396092</v>
      </c>
      <c r="C1166">
        <v>115396496</v>
      </c>
      <c r="D1166">
        <v>405</v>
      </c>
      <c r="E1166">
        <v>115396255</v>
      </c>
      <c r="F1166">
        <v>4.25</v>
      </c>
      <c r="G1166">
        <v>13.99746</v>
      </c>
      <c r="H1166">
        <v>5.2262199999999996</v>
      </c>
      <c r="I1166">
        <v>9.3421299999999992</v>
      </c>
      <c r="J1166" t="s">
        <v>1174</v>
      </c>
    </row>
    <row r="1167" spans="1:10" x14ac:dyDescent="0.2">
      <c r="A1167" t="s">
        <v>982</v>
      </c>
      <c r="B1167">
        <v>115399049</v>
      </c>
      <c r="C1167">
        <v>115399248</v>
      </c>
      <c r="D1167">
        <v>200</v>
      </c>
      <c r="E1167">
        <v>115399149</v>
      </c>
      <c r="F1167">
        <v>1.02</v>
      </c>
      <c r="G1167">
        <v>5.0689399999999996</v>
      </c>
      <c r="H1167">
        <v>2.0152399999999999</v>
      </c>
      <c r="I1167">
        <v>1.3218799999999999</v>
      </c>
      <c r="J1167" t="s">
        <v>1175</v>
      </c>
    </row>
    <row r="1168" spans="1:10" x14ac:dyDescent="0.2">
      <c r="A1168" t="s">
        <v>982</v>
      </c>
      <c r="B1168">
        <v>115581809</v>
      </c>
      <c r="C1168">
        <v>115582010</v>
      </c>
      <c r="D1168">
        <v>202</v>
      </c>
      <c r="E1168">
        <v>115581891</v>
      </c>
      <c r="F1168">
        <v>2.66</v>
      </c>
      <c r="G1168">
        <v>7.92957</v>
      </c>
      <c r="H1168">
        <v>3.64621</v>
      </c>
      <c r="I1168">
        <v>3.8028300000000002</v>
      </c>
      <c r="J1168" t="s">
        <v>1176</v>
      </c>
    </row>
    <row r="1169" spans="1:10" x14ac:dyDescent="0.2">
      <c r="A1169" t="s">
        <v>982</v>
      </c>
      <c r="B1169">
        <v>115628961</v>
      </c>
      <c r="C1169">
        <v>115629160</v>
      </c>
      <c r="D1169">
        <v>200</v>
      </c>
      <c r="E1169">
        <v>115629061</v>
      </c>
      <c r="F1169">
        <v>1.02</v>
      </c>
      <c r="G1169">
        <v>5.0689399999999996</v>
      </c>
      <c r="H1169">
        <v>2.0152399999999999</v>
      </c>
      <c r="I1169">
        <v>1.3218799999999999</v>
      </c>
      <c r="J1169" t="s">
        <v>1177</v>
      </c>
    </row>
    <row r="1170" spans="1:10" x14ac:dyDescent="0.2">
      <c r="A1170" t="s">
        <v>982</v>
      </c>
      <c r="B1170">
        <v>115829616</v>
      </c>
      <c r="C1170">
        <v>115830030</v>
      </c>
      <c r="D1170">
        <v>415</v>
      </c>
      <c r="E1170">
        <v>115829940</v>
      </c>
      <c r="F1170">
        <v>3.63</v>
      </c>
      <c r="G1170">
        <v>10.91508</v>
      </c>
      <c r="H1170">
        <v>4.6146000000000003</v>
      </c>
      <c r="I1170">
        <v>6.48461</v>
      </c>
      <c r="J1170" t="s">
        <v>1178</v>
      </c>
    </row>
    <row r="1171" spans="1:10" x14ac:dyDescent="0.2">
      <c r="A1171" t="s">
        <v>982</v>
      </c>
      <c r="B1171">
        <v>115920971</v>
      </c>
      <c r="C1171">
        <v>115921170</v>
      </c>
      <c r="D1171">
        <v>200</v>
      </c>
      <c r="E1171">
        <v>115921067</v>
      </c>
      <c r="F1171">
        <v>1.23</v>
      </c>
      <c r="G1171">
        <v>5.0689399999999996</v>
      </c>
      <c r="H1171">
        <v>2.2191100000000001</v>
      </c>
      <c r="I1171">
        <v>1.3218799999999999</v>
      </c>
      <c r="J1171" t="s">
        <v>1179</v>
      </c>
    </row>
    <row r="1172" spans="1:10" x14ac:dyDescent="0.2">
      <c r="A1172" t="s">
        <v>982</v>
      </c>
      <c r="B1172">
        <v>116032972</v>
      </c>
      <c r="C1172">
        <v>116033203</v>
      </c>
      <c r="D1172">
        <v>232</v>
      </c>
      <c r="E1172">
        <v>116033060</v>
      </c>
      <c r="F1172">
        <v>3.33</v>
      </c>
      <c r="G1172">
        <v>10.91508</v>
      </c>
      <c r="H1172">
        <v>4.3087900000000001</v>
      </c>
      <c r="I1172">
        <v>6.48461</v>
      </c>
      <c r="J1172" t="s">
        <v>1180</v>
      </c>
    </row>
    <row r="1173" spans="1:10" x14ac:dyDescent="0.2">
      <c r="A1173" t="s">
        <v>982</v>
      </c>
      <c r="B1173">
        <v>116033208</v>
      </c>
      <c r="C1173">
        <v>116033424</v>
      </c>
      <c r="D1173">
        <v>217</v>
      </c>
      <c r="E1173">
        <v>116033283</v>
      </c>
      <c r="F1173">
        <v>2.71</v>
      </c>
      <c r="G1173">
        <v>7.92957</v>
      </c>
      <c r="H1173">
        <v>3.6971799999999999</v>
      </c>
      <c r="I1173">
        <v>3.8028300000000002</v>
      </c>
      <c r="J1173" t="s">
        <v>1181</v>
      </c>
    </row>
    <row r="1174" spans="1:10" x14ac:dyDescent="0.2">
      <c r="A1174" t="s">
        <v>982</v>
      </c>
      <c r="B1174">
        <v>116052175</v>
      </c>
      <c r="C1174">
        <v>116052374</v>
      </c>
      <c r="D1174">
        <v>200</v>
      </c>
      <c r="E1174">
        <v>116052275</v>
      </c>
      <c r="F1174">
        <v>1.43</v>
      </c>
      <c r="G1174">
        <v>5.0689399999999996</v>
      </c>
      <c r="H1174">
        <v>2.4229799999999999</v>
      </c>
      <c r="I1174">
        <v>1.3218799999999999</v>
      </c>
      <c r="J1174" t="s">
        <v>1182</v>
      </c>
    </row>
    <row r="1175" spans="1:10" x14ac:dyDescent="0.2">
      <c r="A1175" t="s">
        <v>982</v>
      </c>
      <c r="B1175">
        <v>116131915</v>
      </c>
      <c r="C1175">
        <v>116132215</v>
      </c>
      <c r="D1175">
        <v>301</v>
      </c>
      <c r="E1175">
        <v>116132032</v>
      </c>
      <c r="F1175">
        <v>3.12</v>
      </c>
      <c r="G1175">
        <v>10.91508</v>
      </c>
      <c r="H1175">
        <v>4.1049199999999999</v>
      </c>
      <c r="I1175">
        <v>6.48461</v>
      </c>
      <c r="J1175" t="s">
        <v>1183</v>
      </c>
    </row>
    <row r="1176" spans="1:10" x14ac:dyDescent="0.2">
      <c r="A1176" t="s">
        <v>982</v>
      </c>
      <c r="B1176">
        <v>116132245</v>
      </c>
      <c r="C1176">
        <v>116132444</v>
      </c>
      <c r="D1176">
        <v>200</v>
      </c>
      <c r="E1176">
        <v>116132274</v>
      </c>
      <c r="F1176">
        <v>2.71</v>
      </c>
      <c r="G1176">
        <v>7.92957</v>
      </c>
      <c r="H1176">
        <v>3.6971799999999999</v>
      </c>
      <c r="I1176">
        <v>3.8028300000000002</v>
      </c>
      <c r="J1176" t="s">
        <v>1184</v>
      </c>
    </row>
    <row r="1177" spans="1:10" x14ac:dyDescent="0.2">
      <c r="A1177" t="s">
        <v>982</v>
      </c>
      <c r="B1177">
        <v>116202951</v>
      </c>
      <c r="C1177">
        <v>116203359</v>
      </c>
      <c r="D1177">
        <v>409</v>
      </c>
      <c r="E1177">
        <v>116203106</v>
      </c>
      <c r="F1177">
        <v>2.56</v>
      </c>
      <c r="G1177">
        <v>7.92957</v>
      </c>
      <c r="H1177">
        <v>3.5442800000000001</v>
      </c>
      <c r="I1177">
        <v>3.8028300000000002</v>
      </c>
      <c r="J1177" t="s">
        <v>1185</v>
      </c>
    </row>
    <row r="1178" spans="1:10" x14ac:dyDescent="0.2">
      <c r="A1178" t="s">
        <v>982</v>
      </c>
      <c r="B1178">
        <v>116244061</v>
      </c>
      <c r="C1178">
        <v>116244260</v>
      </c>
      <c r="D1178">
        <v>200</v>
      </c>
      <c r="E1178">
        <v>116244192</v>
      </c>
      <c r="F1178">
        <v>1.28</v>
      </c>
      <c r="G1178">
        <v>5.0689399999999996</v>
      </c>
      <c r="H1178">
        <v>2.2700800000000001</v>
      </c>
      <c r="I1178">
        <v>1.3218799999999999</v>
      </c>
      <c r="J1178" t="s">
        <v>1186</v>
      </c>
    </row>
    <row r="1179" spans="1:10" x14ac:dyDescent="0.2">
      <c r="A1179" t="s">
        <v>982</v>
      </c>
      <c r="B1179">
        <v>116520975</v>
      </c>
      <c r="C1179">
        <v>116521229</v>
      </c>
      <c r="D1179">
        <v>255</v>
      </c>
      <c r="E1179">
        <v>116521152</v>
      </c>
      <c r="F1179">
        <v>2.1</v>
      </c>
      <c r="G1179">
        <v>7.92957</v>
      </c>
      <c r="H1179">
        <v>3.0855700000000001</v>
      </c>
      <c r="I1179">
        <v>3.8028300000000002</v>
      </c>
      <c r="J1179" t="s">
        <v>1187</v>
      </c>
    </row>
    <row r="1180" spans="1:10" x14ac:dyDescent="0.2">
      <c r="A1180" t="s">
        <v>982</v>
      </c>
      <c r="B1180">
        <v>117253132</v>
      </c>
      <c r="C1180">
        <v>117253331</v>
      </c>
      <c r="D1180">
        <v>200</v>
      </c>
      <c r="E1180">
        <v>117253232</v>
      </c>
      <c r="F1180">
        <v>1.28</v>
      </c>
      <c r="G1180">
        <v>5.0689399999999996</v>
      </c>
      <c r="H1180">
        <v>2.2700800000000001</v>
      </c>
      <c r="I1180">
        <v>1.3218799999999999</v>
      </c>
      <c r="J1180" t="s">
        <v>1188</v>
      </c>
    </row>
    <row r="1181" spans="1:10" x14ac:dyDescent="0.2">
      <c r="A1181" t="s">
        <v>982</v>
      </c>
      <c r="B1181">
        <v>117382876</v>
      </c>
      <c r="C1181">
        <v>117383075</v>
      </c>
      <c r="D1181">
        <v>200</v>
      </c>
      <c r="E1181">
        <v>117383067</v>
      </c>
      <c r="F1181">
        <v>2.1</v>
      </c>
      <c r="G1181">
        <v>7.92957</v>
      </c>
      <c r="H1181">
        <v>3.0855700000000001</v>
      </c>
      <c r="I1181">
        <v>3.8028300000000002</v>
      </c>
      <c r="J1181" t="s">
        <v>1189</v>
      </c>
    </row>
    <row r="1182" spans="1:10" x14ac:dyDescent="0.2">
      <c r="A1182" t="s">
        <v>982</v>
      </c>
      <c r="B1182">
        <v>117383100</v>
      </c>
      <c r="C1182">
        <v>117383299</v>
      </c>
      <c r="D1182">
        <v>200</v>
      </c>
      <c r="E1182">
        <v>117383210</v>
      </c>
      <c r="F1182">
        <v>1.94</v>
      </c>
      <c r="G1182">
        <v>5.0689399999999996</v>
      </c>
      <c r="H1182">
        <v>2.9326599999999998</v>
      </c>
      <c r="I1182">
        <v>1.3218799999999999</v>
      </c>
      <c r="J1182" t="s">
        <v>1190</v>
      </c>
    </row>
    <row r="1183" spans="1:10" x14ac:dyDescent="0.2">
      <c r="A1183" t="s">
        <v>982</v>
      </c>
      <c r="B1183">
        <v>117462043</v>
      </c>
      <c r="C1183">
        <v>117462445</v>
      </c>
      <c r="D1183">
        <v>403</v>
      </c>
      <c r="E1183">
        <v>117462198</v>
      </c>
      <c r="F1183">
        <v>2.46</v>
      </c>
      <c r="G1183">
        <v>7.92957</v>
      </c>
      <c r="H1183">
        <v>3.4423400000000002</v>
      </c>
      <c r="I1183">
        <v>3.8028300000000002</v>
      </c>
      <c r="J1183" t="s">
        <v>1191</v>
      </c>
    </row>
    <row r="1184" spans="1:10" x14ac:dyDescent="0.2">
      <c r="A1184" t="s">
        <v>982</v>
      </c>
      <c r="B1184">
        <v>117475263</v>
      </c>
      <c r="C1184">
        <v>117475462</v>
      </c>
      <c r="D1184">
        <v>200</v>
      </c>
      <c r="E1184">
        <v>117475316</v>
      </c>
      <c r="F1184">
        <v>2.41</v>
      </c>
      <c r="G1184">
        <v>7.92957</v>
      </c>
      <c r="H1184">
        <v>3.3913700000000002</v>
      </c>
      <c r="I1184">
        <v>3.8028300000000002</v>
      </c>
      <c r="J1184" t="s">
        <v>1192</v>
      </c>
    </row>
    <row r="1185" spans="1:10" x14ac:dyDescent="0.2">
      <c r="A1185" t="s">
        <v>982</v>
      </c>
      <c r="B1185">
        <v>117571850</v>
      </c>
      <c r="C1185">
        <v>117572055</v>
      </c>
      <c r="D1185">
        <v>206</v>
      </c>
      <c r="E1185">
        <v>117571960</v>
      </c>
      <c r="F1185">
        <v>3.28</v>
      </c>
      <c r="G1185">
        <v>10.91508</v>
      </c>
      <c r="H1185">
        <v>4.2578300000000002</v>
      </c>
      <c r="I1185">
        <v>6.48461</v>
      </c>
      <c r="J1185" t="s">
        <v>1193</v>
      </c>
    </row>
    <row r="1186" spans="1:10" x14ac:dyDescent="0.2">
      <c r="A1186" t="s">
        <v>982</v>
      </c>
      <c r="B1186">
        <v>117588646</v>
      </c>
      <c r="C1186">
        <v>117588901</v>
      </c>
      <c r="D1186">
        <v>256</v>
      </c>
      <c r="E1186">
        <v>117588742</v>
      </c>
      <c r="F1186">
        <v>2.2999999999999998</v>
      </c>
      <c r="G1186">
        <v>7.92957</v>
      </c>
      <c r="H1186">
        <v>3.2894399999999999</v>
      </c>
      <c r="I1186">
        <v>3.8028300000000002</v>
      </c>
      <c r="J1186" t="s">
        <v>1194</v>
      </c>
    </row>
    <row r="1187" spans="1:10" x14ac:dyDescent="0.2">
      <c r="A1187" t="s">
        <v>982</v>
      </c>
      <c r="B1187">
        <v>117665845</v>
      </c>
      <c r="C1187">
        <v>117666237</v>
      </c>
      <c r="D1187">
        <v>393</v>
      </c>
      <c r="E1187">
        <v>117666062</v>
      </c>
      <c r="F1187">
        <v>2.5099999999999998</v>
      </c>
      <c r="G1187">
        <v>7.92957</v>
      </c>
      <c r="H1187">
        <v>3.4933100000000001</v>
      </c>
      <c r="I1187">
        <v>3.8028300000000002</v>
      </c>
      <c r="J1187" t="s">
        <v>1195</v>
      </c>
    </row>
    <row r="1188" spans="1:10" x14ac:dyDescent="0.2">
      <c r="A1188" t="s">
        <v>982</v>
      </c>
      <c r="B1188">
        <v>118777946</v>
      </c>
      <c r="C1188">
        <v>118778145</v>
      </c>
      <c r="D1188">
        <v>200</v>
      </c>
      <c r="E1188">
        <v>118778046</v>
      </c>
      <c r="F1188">
        <v>1.33</v>
      </c>
      <c r="G1188">
        <v>5.0689399999999996</v>
      </c>
      <c r="H1188">
        <v>2.3210500000000001</v>
      </c>
      <c r="I1188">
        <v>1.3218799999999999</v>
      </c>
      <c r="J1188" t="s">
        <v>1196</v>
      </c>
    </row>
    <row r="1189" spans="1:10" x14ac:dyDescent="0.2">
      <c r="A1189" t="s">
        <v>982</v>
      </c>
      <c r="B1189">
        <v>119580694</v>
      </c>
      <c r="C1189">
        <v>119580929</v>
      </c>
      <c r="D1189">
        <v>236</v>
      </c>
      <c r="E1189">
        <v>119580844</v>
      </c>
      <c r="F1189">
        <v>7.83</v>
      </c>
      <c r="G1189">
        <v>23.67398</v>
      </c>
      <c r="H1189">
        <v>8.7939699999999998</v>
      </c>
      <c r="I1189">
        <v>18.544270000000001</v>
      </c>
      <c r="J1189" t="s">
        <v>1197</v>
      </c>
    </row>
    <row r="1190" spans="1:10" x14ac:dyDescent="0.2">
      <c r="A1190" t="s">
        <v>982</v>
      </c>
      <c r="B1190">
        <v>119593495</v>
      </c>
      <c r="C1190">
        <v>119593694</v>
      </c>
      <c r="D1190">
        <v>200</v>
      </c>
      <c r="E1190">
        <v>119593533</v>
      </c>
      <c r="F1190">
        <v>2.35</v>
      </c>
      <c r="G1190">
        <v>7.92957</v>
      </c>
      <c r="H1190">
        <v>3.3403999999999998</v>
      </c>
      <c r="I1190">
        <v>3.8028300000000002</v>
      </c>
      <c r="J1190" t="s">
        <v>1198</v>
      </c>
    </row>
    <row r="1191" spans="1:10" x14ac:dyDescent="0.2">
      <c r="A1191" t="s">
        <v>982</v>
      </c>
      <c r="B1191">
        <v>119652907</v>
      </c>
      <c r="C1191">
        <v>119653106</v>
      </c>
      <c r="D1191">
        <v>200</v>
      </c>
      <c r="E1191">
        <v>119653015</v>
      </c>
      <c r="F1191">
        <v>2.25</v>
      </c>
      <c r="G1191">
        <v>7.92957</v>
      </c>
      <c r="H1191">
        <v>3.23847</v>
      </c>
      <c r="I1191">
        <v>3.8028300000000002</v>
      </c>
      <c r="J1191" t="s">
        <v>1199</v>
      </c>
    </row>
    <row r="1192" spans="1:10" x14ac:dyDescent="0.2">
      <c r="A1192" t="s">
        <v>982</v>
      </c>
      <c r="B1192">
        <v>119761560</v>
      </c>
      <c r="C1192">
        <v>119761759</v>
      </c>
      <c r="D1192">
        <v>200</v>
      </c>
      <c r="E1192">
        <v>119761659</v>
      </c>
      <c r="F1192">
        <v>1.28</v>
      </c>
      <c r="G1192">
        <v>5.0689399999999996</v>
      </c>
      <c r="H1192">
        <v>2.2700800000000001</v>
      </c>
      <c r="I1192">
        <v>1.3218799999999999</v>
      </c>
      <c r="J1192" t="s">
        <v>1200</v>
      </c>
    </row>
    <row r="1193" spans="1:10" x14ac:dyDescent="0.2">
      <c r="A1193" t="s">
        <v>982</v>
      </c>
      <c r="B1193">
        <v>119851299</v>
      </c>
      <c r="C1193">
        <v>119851567</v>
      </c>
      <c r="D1193">
        <v>269</v>
      </c>
      <c r="E1193">
        <v>119851418</v>
      </c>
      <c r="F1193">
        <v>3.94</v>
      </c>
      <c r="G1193">
        <v>10.91508</v>
      </c>
      <c r="H1193">
        <v>4.9204100000000004</v>
      </c>
      <c r="I1193">
        <v>6.48461</v>
      </c>
      <c r="J1193" t="s">
        <v>1201</v>
      </c>
    </row>
    <row r="1194" spans="1:10" x14ac:dyDescent="0.2">
      <c r="A1194" t="s">
        <v>982</v>
      </c>
      <c r="B1194">
        <v>119863222</v>
      </c>
      <c r="C1194">
        <v>119863504</v>
      </c>
      <c r="D1194">
        <v>283</v>
      </c>
      <c r="E1194">
        <v>119863387</v>
      </c>
      <c r="F1194">
        <v>2.46</v>
      </c>
      <c r="G1194">
        <v>7.92957</v>
      </c>
      <c r="H1194">
        <v>3.4423400000000002</v>
      </c>
      <c r="I1194">
        <v>3.8028300000000002</v>
      </c>
      <c r="J1194" t="s">
        <v>1202</v>
      </c>
    </row>
    <row r="1195" spans="1:10" x14ac:dyDescent="0.2">
      <c r="A1195" t="s">
        <v>982</v>
      </c>
      <c r="B1195">
        <v>119872404</v>
      </c>
      <c r="C1195">
        <v>119872603</v>
      </c>
      <c r="D1195">
        <v>200</v>
      </c>
      <c r="E1195">
        <v>119872498</v>
      </c>
      <c r="F1195">
        <v>1.69</v>
      </c>
      <c r="G1195">
        <v>5.0689399999999996</v>
      </c>
      <c r="H1195">
        <v>2.6778200000000001</v>
      </c>
      <c r="I1195">
        <v>1.3218799999999999</v>
      </c>
      <c r="J1195" t="s">
        <v>1203</v>
      </c>
    </row>
    <row r="1196" spans="1:10" x14ac:dyDescent="0.2">
      <c r="A1196" t="s">
        <v>982</v>
      </c>
      <c r="B1196">
        <v>121173451</v>
      </c>
      <c r="C1196">
        <v>121173650</v>
      </c>
      <c r="D1196">
        <v>200</v>
      </c>
      <c r="E1196">
        <v>121173551</v>
      </c>
      <c r="F1196">
        <v>1.1299999999999999</v>
      </c>
      <c r="G1196">
        <v>5.0689399999999996</v>
      </c>
      <c r="H1196">
        <v>2.1171700000000002</v>
      </c>
      <c r="I1196">
        <v>1.3218799999999999</v>
      </c>
      <c r="J1196" t="s">
        <v>1204</v>
      </c>
    </row>
    <row r="1197" spans="1:10" x14ac:dyDescent="0.2">
      <c r="A1197" t="s">
        <v>982</v>
      </c>
      <c r="B1197">
        <v>121314003</v>
      </c>
      <c r="C1197">
        <v>121314202</v>
      </c>
      <c r="D1197">
        <v>200</v>
      </c>
      <c r="E1197">
        <v>121314103</v>
      </c>
      <c r="F1197">
        <v>1.02</v>
      </c>
      <c r="G1197">
        <v>5.0689399999999996</v>
      </c>
      <c r="H1197">
        <v>2.0152399999999999</v>
      </c>
      <c r="I1197">
        <v>1.3218799999999999</v>
      </c>
      <c r="J1197" t="s">
        <v>1205</v>
      </c>
    </row>
    <row r="1198" spans="1:10" x14ac:dyDescent="0.2">
      <c r="A1198" t="s">
        <v>982</v>
      </c>
      <c r="B1198">
        <v>121539760</v>
      </c>
      <c r="C1198">
        <v>121540053</v>
      </c>
      <c r="D1198">
        <v>294</v>
      </c>
      <c r="E1198">
        <v>121539905</v>
      </c>
      <c r="F1198">
        <v>2.41</v>
      </c>
      <c r="G1198">
        <v>7.92957</v>
      </c>
      <c r="H1198">
        <v>3.3913700000000002</v>
      </c>
      <c r="I1198">
        <v>3.8028300000000002</v>
      </c>
      <c r="J1198" t="s">
        <v>1206</v>
      </c>
    </row>
    <row r="1199" spans="1:10" x14ac:dyDescent="0.2">
      <c r="A1199" t="s">
        <v>982</v>
      </c>
      <c r="B1199">
        <v>121540452</v>
      </c>
      <c r="C1199">
        <v>121540651</v>
      </c>
      <c r="D1199">
        <v>200</v>
      </c>
      <c r="E1199">
        <v>121540552</v>
      </c>
      <c r="F1199">
        <v>1.48</v>
      </c>
      <c r="G1199">
        <v>5.0689399999999996</v>
      </c>
      <c r="H1199">
        <v>2.4739499999999999</v>
      </c>
      <c r="I1199">
        <v>1.3218799999999999</v>
      </c>
      <c r="J1199" t="s">
        <v>1207</v>
      </c>
    </row>
    <row r="1200" spans="1:10" x14ac:dyDescent="0.2">
      <c r="A1200" t="s">
        <v>982</v>
      </c>
      <c r="B1200">
        <v>121665742</v>
      </c>
      <c r="C1200">
        <v>121666053</v>
      </c>
      <c r="D1200">
        <v>312</v>
      </c>
      <c r="E1200">
        <v>121665896</v>
      </c>
      <c r="F1200">
        <v>2.92</v>
      </c>
      <c r="G1200">
        <v>7.92957</v>
      </c>
      <c r="H1200">
        <v>3.9010500000000001</v>
      </c>
      <c r="I1200">
        <v>3.8028300000000002</v>
      </c>
      <c r="J1200" t="s">
        <v>1208</v>
      </c>
    </row>
    <row r="1201" spans="1:10" x14ac:dyDescent="0.2">
      <c r="A1201" t="s">
        <v>982</v>
      </c>
      <c r="B1201">
        <v>122552872</v>
      </c>
      <c r="C1201">
        <v>122553071</v>
      </c>
      <c r="D1201">
        <v>200</v>
      </c>
      <c r="E1201">
        <v>122552880</v>
      </c>
      <c r="F1201">
        <v>1.48</v>
      </c>
      <c r="G1201">
        <v>5.0689399999999996</v>
      </c>
      <c r="H1201">
        <v>2.4739499999999999</v>
      </c>
      <c r="I1201">
        <v>1.3218799999999999</v>
      </c>
      <c r="J1201" t="s">
        <v>1209</v>
      </c>
    </row>
    <row r="1202" spans="1:10" x14ac:dyDescent="0.2">
      <c r="A1202" t="s">
        <v>982</v>
      </c>
      <c r="B1202">
        <v>123039619</v>
      </c>
      <c r="C1202">
        <v>123039818</v>
      </c>
      <c r="D1202">
        <v>200</v>
      </c>
      <c r="E1202">
        <v>123039719</v>
      </c>
      <c r="F1202">
        <v>1.1299999999999999</v>
      </c>
      <c r="G1202">
        <v>5.0689399999999996</v>
      </c>
      <c r="H1202">
        <v>2.1171700000000002</v>
      </c>
      <c r="I1202">
        <v>1.3218799999999999</v>
      </c>
      <c r="J1202" t="s">
        <v>1210</v>
      </c>
    </row>
    <row r="1203" spans="1:10" x14ac:dyDescent="0.2">
      <c r="A1203" t="s">
        <v>982</v>
      </c>
      <c r="B1203">
        <v>123098387</v>
      </c>
      <c r="C1203">
        <v>123098586</v>
      </c>
      <c r="D1203">
        <v>200</v>
      </c>
      <c r="E1203">
        <v>123098484</v>
      </c>
      <c r="F1203">
        <v>2.1</v>
      </c>
      <c r="G1203">
        <v>7.92957</v>
      </c>
      <c r="H1203">
        <v>3.0855700000000001</v>
      </c>
      <c r="I1203">
        <v>3.8028300000000002</v>
      </c>
      <c r="J1203" t="s">
        <v>1211</v>
      </c>
    </row>
    <row r="1204" spans="1:10" x14ac:dyDescent="0.2">
      <c r="A1204" t="s">
        <v>982</v>
      </c>
      <c r="B1204">
        <v>123430709</v>
      </c>
      <c r="C1204">
        <v>123431161</v>
      </c>
      <c r="D1204">
        <v>453</v>
      </c>
      <c r="E1204">
        <v>123430975</v>
      </c>
      <c r="F1204">
        <v>8.39</v>
      </c>
      <c r="G1204">
        <v>27.011600000000001</v>
      </c>
      <c r="H1204">
        <v>9.3546200000000006</v>
      </c>
      <c r="I1204">
        <v>21.778790000000001</v>
      </c>
      <c r="J1204" t="s">
        <v>1212</v>
      </c>
    </row>
    <row r="1205" spans="1:10" x14ac:dyDescent="0.2">
      <c r="A1205" t="s">
        <v>982</v>
      </c>
      <c r="B1205">
        <v>124969007</v>
      </c>
      <c r="C1205">
        <v>124969206</v>
      </c>
      <c r="D1205">
        <v>200</v>
      </c>
      <c r="E1205">
        <v>124969123</v>
      </c>
      <c r="F1205">
        <v>1.94</v>
      </c>
      <c r="G1205">
        <v>5.0689399999999996</v>
      </c>
      <c r="H1205">
        <v>2.9326599999999998</v>
      </c>
      <c r="I1205">
        <v>1.3218799999999999</v>
      </c>
      <c r="J1205" t="s">
        <v>1213</v>
      </c>
    </row>
    <row r="1206" spans="1:10" x14ac:dyDescent="0.2">
      <c r="A1206" t="s">
        <v>982</v>
      </c>
      <c r="B1206">
        <v>125105724</v>
      </c>
      <c r="C1206">
        <v>125106085</v>
      </c>
      <c r="D1206">
        <v>362</v>
      </c>
      <c r="E1206">
        <v>125105916</v>
      </c>
      <c r="F1206">
        <v>2.81</v>
      </c>
      <c r="G1206">
        <v>7.92957</v>
      </c>
      <c r="H1206">
        <v>3.7991199999999998</v>
      </c>
      <c r="I1206">
        <v>3.8028300000000002</v>
      </c>
      <c r="J1206" t="s">
        <v>1214</v>
      </c>
    </row>
    <row r="1207" spans="1:10" x14ac:dyDescent="0.2">
      <c r="A1207" t="s">
        <v>982</v>
      </c>
      <c r="B1207">
        <v>125352340</v>
      </c>
      <c r="C1207">
        <v>125352588</v>
      </c>
      <c r="D1207">
        <v>249</v>
      </c>
      <c r="E1207">
        <v>125352445</v>
      </c>
      <c r="F1207">
        <v>4.4000000000000004</v>
      </c>
      <c r="G1207">
        <v>13.99746</v>
      </c>
      <c r="H1207">
        <v>5.3791200000000003</v>
      </c>
      <c r="I1207">
        <v>9.3421299999999992</v>
      </c>
      <c r="J1207" t="s">
        <v>1215</v>
      </c>
    </row>
    <row r="1208" spans="1:10" x14ac:dyDescent="0.2">
      <c r="A1208" t="s">
        <v>982</v>
      </c>
      <c r="B1208">
        <v>126023905</v>
      </c>
      <c r="C1208">
        <v>126024104</v>
      </c>
      <c r="D1208">
        <v>200</v>
      </c>
      <c r="E1208">
        <v>126024085</v>
      </c>
      <c r="F1208">
        <v>1.33</v>
      </c>
      <c r="G1208">
        <v>5.0689399999999996</v>
      </c>
      <c r="H1208">
        <v>2.3210500000000001</v>
      </c>
      <c r="I1208">
        <v>1.3218799999999999</v>
      </c>
      <c r="J1208" t="s">
        <v>1216</v>
      </c>
    </row>
    <row r="1209" spans="1:10" x14ac:dyDescent="0.2">
      <c r="A1209" t="s">
        <v>982</v>
      </c>
      <c r="B1209">
        <v>126322901</v>
      </c>
      <c r="C1209">
        <v>126323105</v>
      </c>
      <c r="D1209">
        <v>205</v>
      </c>
      <c r="E1209">
        <v>126323095</v>
      </c>
      <c r="F1209">
        <v>3.79</v>
      </c>
      <c r="G1209">
        <v>10.91508</v>
      </c>
      <c r="H1209">
        <v>4.7675099999999997</v>
      </c>
      <c r="I1209">
        <v>6.48461</v>
      </c>
      <c r="J1209" t="s">
        <v>1217</v>
      </c>
    </row>
    <row r="1210" spans="1:10" x14ac:dyDescent="0.2">
      <c r="A1210" t="s">
        <v>982</v>
      </c>
      <c r="B1210">
        <v>126388369</v>
      </c>
      <c r="C1210">
        <v>126388647</v>
      </c>
      <c r="D1210">
        <v>279</v>
      </c>
      <c r="E1210">
        <v>126388506</v>
      </c>
      <c r="F1210">
        <v>3.38</v>
      </c>
      <c r="G1210">
        <v>10.91508</v>
      </c>
      <c r="H1210">
        <v>4.3597599999999996</v>
      </c>
      <c r="I1210">
        <v>6.48461</v>
      </c>
      <c r="J1210" t="s">
        <v>1218</v>
      </c>
    </row>
    <row r="1211" spans="1:10" x14ac:dyDescent="0.2">
      <c r="A1211" t="s">
        <v>982</v>
      </c>
      <c r="B1211">
        <v>126417149</v>
      </c>
      <c r="C1211">
        <v>126417367</v>
      </c>
      <c r="D1211">
        <v>219</v>
      </c>
      <c r="E1211">
        <v>126417306</v>
      </c>
      <c r="F1211">
        <v>2.92</v>
      </c>
      <c r="G1211">
        <v>7.92957</v>
      </c>
      <c r="H1211">
        <v>3.9010500000000001</v>
      </c>
      <c r="I1211">
        <v>3.8028300000000002</v>
      </c>
      <c r="J1211" t="s">
        <v>1219</v>
      </c>
    </row>
    <row r="1212" spans="1:10" x14ac:dyDescent="0.2">
      <c r="A1212" t="s">
        <v>982</v>
      </c>
      <c r="B1212">
        <v>126453877</v>
      </c>
      <c r="C1212">
        <v>126454076</v>
      </c>
      <c r="D1212">
        <v>200</v>
      </c>
      <c r="E1212">
        <v>126454023</v>
      </c>
      <c r="F1212">
        <v>2</v>
      </c>
      <c r="G1212">
        <v>5.0689399999999996</v>
      </c>
      <c r="H1212">
        <v>2.9836299999999998</v>
      </c>
      <c r="I1212">
        <v>1.3218799999999999</v>
      </c>
      <c r="J1212" t="s">
        <v>1220</v>
      </c>
    </row>
    <row r="1213" spans="1:10" x14ac:dyDescent="0.2">
      <c r="A1213" t="s">
        <v>982</v>
      </c>
      <c r="B1213">
        <v>126517224</v>
      </c>
      <c r="C1213">
        <v>126517423</v>
      </c>
      <c r="D1213">
        <v>200</v>
      </c>
      <c r="E1213">
        <v>126517324</v>
      </c>
      <c r="F1213">
        <v>1.1299999999999999</v>
      </c>
      <c r="G1213">
        <v>5.0689399999999996</v>
      </c>
      <c r="H1213">
        <v>2.1171700000000002</v>
      </c>
      <c r="I1213">
        <v>1.3218799999999999</v>
      </c>
      <c r="J1213" t="s">
        <v>1221</v>
      </c>
    </row>
    <row r="1214" spans="1:10" x14ac:dyDescent="0.2">
      <c r="A1214" t="s">
        <v>982</v>
      </c>
      <c r="B1214">
        <v>126608402</v>
      </c>
      <c r="C1214">
        <v>126608601</v>
      </c>
      <c r="D1214">
        <v>200</v>
      </c>
      <c r="E1214">
        <v>126608502</v>
      </c>
      <c r="F1214">
        <v>1.48</v>
      </c>
      <c r="G1214">
        <v>5.0689399999999996</v>
      </c>
      <c r="H1214">
        <v>2.4739499999999999</v>
      </c>
      <c r="I1214">
        <v>1.3218799999999999</v>
      </c>
      <c r="J1214" t="s">
        <v>1222</v>
      </c>
    </row>
    <row r="1215" spans="1:10" x14ac:dyDescent="0.2">
      <c r="A1215" t="s">
        <v>982</v>
      </c>
      <c r="B1215">
        <v>126624267</v>
      </c>
      <c r="C1215">
        <v>126624466</v>
      </c>
      <c r="D1215">
        <v>200</v>
      </c>
      <c r="E1215">
        <v>126624368</v>
      </c>
      <c r="F1215">
        <v>1.28</v>
      </c>
      <c r="G1215">
        <v>5.0689399999999996</v>
      </c>
      <c r="H1215">
        <v>2.2700800000000001</v>
      </c>
      <c r="I1215">
        <v>1.3218799999999999</v>
      </c>
      <c r="J1215" t="s">
        <v>1223</v>
      </c>
    </row>
    <row r="1216" spans="1:10" x14ac:dyDescent="0.2">
      <c r="A1216" t="s">
        <v>982</v>
      </c>
      <c r="B1216">
        <v>126625372</v>
      </c>
      <c r="C1216">
        <v>126625571</v>
      </c>
      <c r="D1216">
        <v>200</v>
      </c>
      <c r="E1216">
        <v>126625472</v>
      </c>
      <c r="F1216">
        <v>1.02</v>
      </c>
      <c r="G1216">
        <v>5.0689399999999996</v>
      </c>
      <c r="H1216">
        <v>2.0152399999999999</v>
      </c>
      <c r="I1216">
        <v>1.3218799999999999</v>
      </c>
      <c r="J1216" t="s">
        <v>1224</v>
      </c>
    </row>
    <row r="1217" spans="1:10" x14ac:dyDescent="0.2">
      <c r="A1217" t="s">
        <v>982</v>
      </c>
      <c r="B1217">
        <v>126724342</v>
      </c>
      <c r="C1217">
        <v>126724541</v>
      </c>
      <c r="D1217">
        <v>200</v>
      </c>
      <c r="E1217">
        <v>126724459</v>
      </c>
      <c r="F1217">
        <v>1.69</v>
      </c>
      <c r="G1217">
        <v>5.0689399999999996</v>
      </c>
      <c r="H1217">
        <v>2.6778200000000001</v>
      </c>
      <c r="I1217">
        <v>1.3218799999999999</v>
      </c>
      <c r="J1217" t="s">
        <v>1225</v>
      </c>
    </row>
    <row r="1218" spans="1:10" x14ac:dyDescent="0.2">
      <c r="A1218" t="s">
        <v>982</v>
      </c>
      <c r="B1218">
        <v>126836028</v>
      </c>
      <c r="C1218">
        <v>126836227</v>
      </c>
      <c r="D1218">
        <v>200</v>
      </c>
      <c r="E1218">
        <v>126836106</v>
      </c>
      <c r="F1218">
        <v>2.2000000000000002</v>
      </c>
      <c r="G1218">
        <v>7.92957</v>
      </c>
      <c r="H1218">
        <v>3.1875</v>
      </c>
      <c r="I1218">
        <v>3.8028300000000002</v>
      </c>
      <c r="J1218" t="s">
        <v>1226</v>
      </c>
    </row>
    <row r="1219" spans="1:10" x14ac:dyDescent="0.2">
      <c r="A1219" t="s">
        <v>982</v>
      </c>
      <c r="B1219">
        <v>126860044</v>
      </c>
      <c r="C1219">
        <v>126860243</v>
      </c>
      <c r="D1219">
        <v>200</v>
      </c>
      <c r="E1219">
        <v>126860144</v>
      </c>
      <c r="F1219">
        <v>1.1299999999999999</v>
      </c>
      <c r="G1219">
        <v>5.0689399999999996</v>
      </c>
      <c r="H1219">
        <v>2.1171700000000002</v>
      </c>
      <c r="I1219">
        <v>1.3218799999999999</v>
      </c>
      <c r="J1219" t="s">
        <v>1227</v>
      </c>
    </row>
    <row r="1220" spans="1:10" x14ac:dyDescent="0.2">
      <c r="A1220" t="s">
        <v>982</v>
      </c>
      <c r="B1220">
        <v>126880091</v>
      </c>
      <c r="C1220">
        <v>126880290</v>
      </c>
      <c r="D1220">
        <v>200</v>
      </c>
      <c r="E1220">
        <v>126880191</v>
      </c>
      <c r="F1220">
        <v>1.02</v>
      </c>
      <c r="G1220">
        <v>5.0689399999999996</v>
      </c>
      <c r="H1220">
        <v>2.0152399999999999</v>
      </c>
      <c r="I1220">
        <v>1.3218799999999999</v>
      </c>
      <c r="J1220" t="s">
        <v>1228</v>
      </c>
    </row>
    <row r="1221" spans="1:10" x14ac:dyDescent="0.2">
      <c r="A1221" t="s">
        <v>982</v>
      </c>
      <c r="B1221">
        <v>126897863</v>
      </c>
      <c r="C1221">
        <v>126898062</v>
      </c>
      <c r="D1221">
        <v>200</v>
      </c>
      <c r="E1221">
        <v>126897963</v>
      </c>
      <c r="F1221">
        <v>1.02</v>
      </c>
      <c r="G1221">
        <v>5.0689399999999996</v>
      </c>
      <c r="H1221">
        <v>2.0152399999999999</v>
      </c>
      <c r="I1221">
        <v>1.3218799999999999</v>
      </c>
      <c r="J1221" t="s">
        <v>1229</v>
      </c>
    </row>
    <row r="1222" spans="1:10" x14ac:dyDescent="0.2">
      <c r="A1222" t="s">
        <v>982</v>
      </c>
      <c r="B1222">
        <v>127007903</v>
      </c>
      <c r="C1222">
        <v>127008102</v>
      </c>
      <c r="D1222">
        <v>200</v>
      </c>
      <c r="E1222">
        <v>127007986</v>
      </c>
      <c r="F1222">
        <v>1.38</v>
      </c>
      <c r="G1222">
        <v>5.0689399999999996</v>
      </c>
      <c r="H1222">
        <v>2.37201</v>
      </c>
      <c r="I1222">
        <v>1.3218799999999999</v>
      </c>
      <c r="J1222" t="s">
        <v>1230</v>
      </c>
    </row>
    <row r="1223" spans="1:10" x14ac:dyDescent="0.2">
      <c r="A1223" t="s">
        <v>982</v>
      </c>
      <c r="B1223">
        <v>127501830</v>
      </c>
      <c r="C1223">
        <v>127502029</v>
      </c>
      <c r="D1223">
        <v>200</v>
      </c>
      <c r="E1223">
        <v>127501930</v>
      </c>
      <c r="F1223">
        <v>1.54</v>
      </c>
      <c r="G1223">
        <v>5.0689399999999996</v>
      </c>
      <c r="H1223">
        <v>2.5249199999999998</v>
      </c>
      <c r="I1223">
        <v>1.3218799999999999</v>
      </c>
      <c r="J1223" t="s">
        <v>1231</v>
      </c>
    </row>
    <row r="1224" spans="1:10" x14ac:dyDescent="0.2">
      <c r="A1224" t="s">
        <v>982</v>
      </c>
      <c r="B1224">
        <v>127974124</v>
      </c>
      <c r="C1224">
        <v>127974323</v>
      </c>
      <c r="D1224">
        <v>200</v>
      </c>
      <c r="E1224">
        <v>127974224</v>
      </c>
      <c r="F1224">
        <v>1.59</v>
      </c>
      <c r="G1224">
        <v>5.0689399999999996</v>
      </c>
      <c r="H1224">
        <v>2.5758899999999998</v>
      </c>
      <c r="I1224">
        <v>1.3218799999999999</v>
      </c>
      <c r="J1224" t="s">
        <v>1232</v>
      </c>
    </row>
    <row r="1225" spans="1:10" x14ac:dyDescent="0.2">
      <c r="A1225" t="s">
        <v>982</v>
      </c>
      <c r="B1225">
        <v>128018659</v>
      </c>
      <c r="C1225">
        <v>128018858</v>
      </c>
      <c r="D1225">
        <v>200</v>
      </c>
      <c r="E1225">
        <v>128018759</v>
      </c>
      <c r="F1225">
        <v>1.1299999999999999</v>
      </c>
      <c r="G1225">
        <v>5.0689399999999996</v>
      </c>
      <c r="H1225">
        <v>2.1171700000000002</v>
      </c>
      <c r="I1225">
        <v>1.3218799999999999</v>
      </c>
      <c r="J1225" t="s">
        <v>1233</v>
      </c>
    </row>
    <row r="1226" spans="1:10" x14ac:dyDescent="0.2">
      <c r="A1226" t="s">
        <v>982</v>
      </c>
      <c r="B1226">
        <v>128042839</v>
      </c>
      <c r="C1226">
        <v>128043038</v>
      </c>
      <c r="D1226">
        <v>200</v>
      </c>
      <c r="E1226">
        <v>128042939</v>
      </c>
      <c r="F1226">
        <v>1.02</v>
      </c>
      <c r="G1226">
        <v>5.0689399999999996</v>
      </c>
      <c r="H1226">
        <v>2.0152399999999999</v>
      </c>
      <c r="I1226">
        <v>1.3218799999999999</v>
      </c>
      <c r="J1226" t="s">
        <v>1234</v>
      </c>
    </row>
    <row r="1227" spans="1:10" x14ac:dyDescent="0.2">
      <c r="A1227" t="s">
        <v>982</v>
      </c>
      <c r="B1227">
        <v>128134109</v>
      </c>
      <c r="C1227">
        <v>128134308</v>
      </c>
      <c r="D1227">
        <v>200</v>
      </c>
      <c r="E1227">
        <v>128134209</v>
      </c>
      <c r="F1227">
        <v>1.07</v>
      </c>
      <c r="G1227">
        <v>5.0689399999999996</v>
      </c>
      <c r="H1227">
        <v>2.0662099999999999</v>
      </c>
      <c r="I1227">
        <v>1.3218799999999999</v>
      </c>
      <c r="J1227" t="s">
        <v>1235</v>
      </c>
    </row>
    <row r="1228" spans="1:10" x14ac:dyDescent="0.2">
      <c r="A1228" t="s">
        <v>982</v>
      </c>
      <c r="B1228">
        <v>128222938</v>
      </c>
      <c r="C1228">
        <v>128223137</v>
      </c>
      <c r="D1228">
        <v>200</v>
      </c>
      <c r="E1228">
        <v>128223038</v>
      </c>
      <c r="F1228">
        <v>1.18</v>
      </c>
      <c r="G1228">
        <v>5.0689399999999996</v>
      </c>
      <c r="H1228">
        <v>2.1681400000000002</v>
      </c>
      <c r="I1228">
        <v>1.3218799999999999</v>
      </c>
      <c r="J1228" t="s">
        <v>1236</v>
      </c>
    </row>
    <row r="1229" spans="1:10" x14ac:dyDescent="0.2">
      <c r="A1229" t="s">
        <v>982</v>
      </c>
      <c r="B1229">
        <v>129193716</v>
      </c>
      <c r="C1229">
        <v>129193915</v>
      </c>
      <c r="D1229">
        <v>200</v>
      </c>
      <c r="E1229">
        <v>129193816</v>
      </c>
      <c r="F1229">
        <v>1.1299999999999999</v>
      </c>
      <c r="G1229">
        <v>5.0689399999999996</v>
      </c>
      <c r="H1229">
        <v>2.1171700000000002</v>
      </c>
      <c r="I1229">
        <v>1.3218799999999999</v>
      </c>
      <c r="J1229" t="s">
        <v>1237</v>
      </c>
    </row>
    <row r="1230" spans="1:10" x14ac:dyDescent="0.2">
      <c r="A1230" t="s">
        <v>982</v>
      </c>
      <c r="B1230">
        <v>129938777</v>
      </c>
      <c r="C1230">
        <v>129938976</v>
      </c>
      <c r="D1230">
        <v>200</v>
      </c>
      <c r="E1230">
        <v>129938877</v>
      </c>
      <c r="F1230">
        <v>1.38</v>
      </c>
      <c r="G1230">
        <v>5.0689399999999996</v>
      </c>
      <c r="H1230">
        <v>2.37201</v>
      </c>
      <c r="I1230">
        <v>1.3218799999999999</v>
      </c>
      <c r="J1230" t="s">
        <v>1238</v>
      </c>
    </row>
    <row r="1231" spans="1:10" x14ac:dyDescent="0.2">
      <c r="A1231" t="s">
        <v>982</v>
      </c>
      <c r="B1231">
        <v>130066439</v>
      </c>
      <c r="C1231">
        <v>130066638</v>
      </c>
      <c r="D1231">
        <v>200</v>
      </c>
      <c r="E1231">
        <v>130066539</v>
      </c>
      <c r="F1231">
        <v>1.07</v>
      </c>
      <c r="G1231">
        <v>5.0689399999999996</v>
      </c>
      <c r="H1231">
        <v>2.0662099999999999</v>
      </c>
      <c r="I1231">
        <v>1.3218799999999999</v>
      </c>
      <c r="J1231" t="s">
        <v>1239</v>
      </c>
    </row>
    <row r="1232" spans="1:10" x14ac:dyDescent="0.2">
      <c r="A1232" t="s">
        <v>982</v>
      </c>
      <c r="B1232">
        <v>130082240</v>
      </c>
      <c r="C1232">
        <v>130082439</v>
      </c>
      <c r="D1232">
        <v>200</v>
      </c>
      <c r="E1232">
        <v>130082340</v>
      </c>
      <c r="F1232">
        <v>1.1299999999999999</v>
      </c>
      <c r="G1232">
        <v>5.0689399999999996</v>
      </c>
      <c r="H1232">
        <v>2.1171700000000002</v>
      </c>
      <c r="I1232">
        <v>1.3218799999999999</v>
      </c>
      <c r="J1232" t="s">
        <v>1240</v>
      </c>
    </row>
    <row r="1233" spans="1:10" x14ac:dyDescent="0.2">
      <c r="A1233" t="s">
        <v>982</v>
      </c>
      <c r="B1233">
        <v>130299948</v>
      </c>
      <c r="C1233">
        <v>130300147</v>
      </c>
      <c r="D1233">
        <v>200</v>
      </c>
      <c r="E1233">
        <v>130300048</v>
      </c>
      <c r="F1233">
        <v>1.23</v>
      </c>
      <c r="G1233">
        <v>5.0689399999999996</v>
      </c>
      <c r="H1233">
        <v>2.2191100000000001</v>
      </c>
      <c r="I1233">
        <v>1.3218799999999999</v>
      </c>
      <c r="J1233" t="s">
        <v>1241</v>
      </c>
    </row>
    <row r="1234" spans="1:10" x14ac:dyDescent="0.2">
      <c r="A1234" t="s">
        <v>982</v>
      </c>
      <c r="B1234">
        <v>130403275</v>
      </c>
      <c r="C1234">
        <v>130403474</v>
      </c>
      <c r="D1234">
        <v>200</v>
      </c>
      <c r="E1234">
        <v>130403324</v>
      </c>
      <c r="F1234">
        <v>2.2999999999999998</v>
      </c>
      <c r="G1234">
        <v>7.92957</v>
      </c>
      <c r="H1234">
        <v>3.2894399999999999</v>
      </c>
      <c r="I1234">
        <v>3.8028300000000002</v>
      </c>
      <c r="J1234" t="s">
        <v>1242</v>
      </c>
    </row>
    <row r="1235" spans="1:10" x14ac:dyDescent="0.2">
      <c r="A1235" t="s">
        <v>982</v>
      </c>
      <c r="B1235">
        <v>130563825</v>
      </c>
      <c r="C1235">
        <v>130564024</v>
      </c>
      <c r="D1235">
        <v>200</v>
      </c>
      <c r="E1235">
        <v>130563925</v>
      </c>
      <c r="F1235">
        <v>1.23</v>
      </c>
      <c r="G1235">
        <v>5.0689399999999996</v>
      </c>
      <c r="H1235">
        <v>2.2191100000000001</v>
      </c>
      <c r="I1235">
        <v>1.3218799999999999</v>
      </c>
      <c r="J1235" t="s">
        <v>1243</v>
      </c>
    </row>
    <row r="1236" spans="1:10" x14ac:dyDescent="0.2">
      <c r="A1236" t="s">
        <v>982</v>
      </c>
      <c r="B1236">
        <v>131169470</v>
      </c>
      <c r="C1236">
        <v>131169702</v>
      </c>
      <c r="D1236">
        <v>233</v>
      </c>
      <c r="E1236">
        <v>131169595</v>
      </c>
      <c r="F1236">
        <v>2.56</v>
      </c>
      <c r="G1236">
        <v>7.92957</v>
      </c>
      <c r="H1236">
        <v>3.5442800000000001</v>
      </c>
      <c r="I1236">
        <v>3.8028300000000002</v>
      </c>
      <c r="J1236" t="s">
        <v>1244</v>
      </c>
    </row>
    <row r="1237" spans="1:10" x14ac:dyDescent="0.2">
      <c r="A1237" t="s">
        <v>982</v>
      </c>
      <c r="B1237">
        <v>131169730</v>
      </c>
      <c r="C1237">
        <v>131169929</v>
      </c>
      <c r="D1237">
        <v>200</v>
      </c>
      <c r="E1237">
        <v>131169820</v>
      </c>
      <c r="F1237">
        <v>1.43</v>
      </c>
      <c r="G1237">
        <v>5.0689399999999996</v>
      </c>
      <c r="H1237">
        <v>2.4229799999999999</v>
      </c>
      <c r="I1237">
        <v>1.3218799999999999</v>
      </c>
      <c r="J1237" t="s">
        <v>1245</v>
      </c>
    </row>
    <row r="1238" spans="1:10" x14ac:dyDescent="0.2">
      <c r="A1238" t="s">
        <v>982</v>
      </c>
      <c r="B1238">
        <v>131338407</v>
      </c>
      <c r="C1238">
        <v>131338606</v>
      </c>
      <c r="D1238">
        <v>200</v>
      </c>
      <c r="E1238">
        <v>131338507</v>
      </c>
      <c r="F1238">
        <v>1.23</v>
      </c>
      <c r="G1238">
        <v>5.0689399999999996</v>
      </c>
      <c r="H1238">
        <v>2.2191100000000001</v>
      </c>
      <c r="I1238">
        <v>1.3218799999999999</v>
      </c>
      <c r="J1238" t="s">
        <v>1246</v>
      </c>
    </row>
    <row r="1239" spans="1:10" x14ac:dyDescent="0.2">
      <c r="A1239" t="s">
        <v>982</v>
      </c>
      <c r="B1239">
        <v>131353709</v>
      </c>
      <c r="C1239">
        <v>131353908</v>
      </c>
      <c r="D1239">
        <v>200</v>
      </c>
      <c r="E1239">
        <v>131353809</v>
      </c>
      <c r="F1239">
        <v>1.1299999999999999</v>
      </c>
      <c r="G1239">
        <v>5.0689399999999996</v>
      </c>
      <c r="H1239">
        <v>2.1171700000000002</v>
      </c>
      <c r="I1239">
        <v>1.3218799999999999</v>
      </c>
      <c r="J1239" t="s">
        <v>1247</v>
      </c>
    </row>
    <row r="1240" spans="1:10" x14ac:dyDescent="0.2">
      <c r="A1240" t="s">
        <v>982</v>
      </c>
      <c r="B1240">
        <v>131679377</v>
      </c>
      <c r="C1240">
        <v>131679576</v>
      </c>
      <c r="D1240">
        <v>200</v>
      </c>
      <c r="E1240">
        <v>131679479</v>
      </c>
      <c r="F1240">
        <v>1.07</v>
      </c>
      <c r="G1240">
        <v>5.0689399999999996</v>
      </c>
      <c r="H1240">
        <v>2.0662099999999999</v>
      </c>
      <c r="I1240">
        <v>1.3218799999999999</v>
      </c>
      <c r="J1240" t="s">
        <v>1248</v>
      </c>
    </row>
    <row r="1241" spans="1:10" x14ac:dyDescent="0.2">
      <c r="A1241" t="s">
        <v>982</v>
      </c>
      <c r="B1241">
        <v>132018707</v>
      </c>
      <c r="C1241">
        <v>132018906</v>
      </c>
      <c r="D1241">
        <v>200</v>
      </c>
      <c r="E1241">
        <v>132018890</v>
      </c>
      <c r="F1241">
        <v>1.84</v>
      </c>
      <c r="G1241">
        <v>5.0689399999999996</v>
      </c>
      <c r="H1241">
        <v>2.83073</v>
      </c>
      <c r="I1241">
        <v>1.3218799999999999</v>
      </c>
      <c r="J1241" t="s">
        <v>1249</v>
      </c>
    </row>
    <row r="1242" spans="1:10" x14ac:dyDescent="0.2">
      <c r="A1242" t="s">
        <v>982</v>
      </c>
      <c r="B1242">
        <v>132018959</v>
      </c>
      <c r="C1242">
        <v>132019158</v>
      </c>
      <c r="D1242">
        <v>200</v>
      </c>
      <c r="E1242">
        <v>132019030</v>
      </c>
      <c r="F1242">
        <v>2.81</v>
      </c>
      <c r="G1242">
        <v>7.92957</v>
      </c>
      <c r="H1242">
        <v>3.7991199999999998</v>
      </c>
      <c r="I1242">
        <v>3.8028300000000002</v>
      </c>
      <c r="J1242" t="s">
        <v>1250</v>
      </c>
    </row>
    <row r="1243" spans="1:10" x14ac:dyDescent="0.2">
      <c r="A1243" t="s">
        <v>982</v>
      </c>
      <c r="B1243">
        <v>132031403</v>
      </c>
      <c r="C1243">
        <v>132031658</v>
      </c>
      <c r="D1243">
        <v>256</v>
      </c>
      <c r="E1243">
        <v>132031503</v>
      </c>
      <c r="F1243">
        <v>3.38</v>
      </c>
      <c r="G1243">
        <v>10.91508</v>
      </c>
      <c r="H1243">
        <v>4.3597599999999996</v>
      </c>
      <c r="I1243">
        <v>6.48461</v>
      </c>
      <c r="J1243" t="s">
        <v>1251</v>
      </c>
    </row>
    <row r="1244" spans="1:10" x14ac:dyDescent="0.2">
      <c r="A1244" t="s">
        <v>982</v>
      </c>
      <c r="B1244">
        <v>132031679</v>
      </c>
      <c r="C1244">
        <v>132032105</v>
      </c>
      <c r="D1244">
        <v>427</v>
      </c>
      <c r="E1244">
        <v>132031779</v>
      </c>
      <c r="F1244">
        <v>2.66</v>
      </c>
      <c r="G1244">
        <v>7.92957</v>
      </c>
      <c r="H1244">
        <v>3.64621</v>
      </c>
      <c r="I1244">
        <v>3.8028300000000002</v>
      </c>
      <c r="J1244" t="s">
        <v>1252</v>
      </c>
    </row>
    <row r="1245" spans="1:10" x14ac:dyDescent="0.2">
      <c r="A1245" t="s">
        <v>982</v>
      </c>
      <c r="B1245">
        <v>132551734</v>
      </c>
      <c r="C1245">
        <v>132551933</v>
      </c>
      <c r="D1245">
        <v>200</v>
      </c>
      <c r="E1245">
        <v>132551834</v>
      </c>
      <c r="F1245">
        <v>1.48</v>
      </c>
      <c r="G1245">
        <v>5.0689399999999996</v>
      </c>
      <c r="H1245">
        <v>2.4739499999999999</v>
      </c>
      <c r="I1245">
        <v>1.3218799999999999</v>
      </c>
      <c r="J1245" t="s">
        <v>1253</v>
      </c>
    </row>
    <row r="1246" spans="1:10" x14ac:dyDescent="0.2">
      <c r="A1246" t="s">
        <v>982</v>
      </c>
      <c r="B1246">
        <v>132889620</v>
      </c>
      <c r="C1246">
        <v>132890091</v>
      </c>
      <c r="D1246">
        <v>472</v>
      </c>
      <c r="E1246">
        <v>132889917</v>
      </c>
      <c r="F1246">
        <v>3.12</v>
      </c>
      <c r="G1246">
        <v>10.91508</v>
      </c>
      <c r="H1246">
        <v>4.1049199999999999</v>
      </c>
      <c r="I1246">
        <v>6.48461</v>
      </c>
      <c r="J1246" t="s">
        <v>1254</v>
      </c>
    </row>
    <row r="1247" spans="1:10" x14ac:dyDescent="0.2">
      <c r="A1247" t="s">
        <v>982</v>
      </c>
      <c r="B1247">
        <v>132912085</v>
      </c>
      <c r="C1247">
        <v>132912284</v>
      </c>
      <c r="D1247">
        <v>200</v>
      </c>
      <c r="E1247">
        <v>132912107</v>
      </c>
      <c r="F1247">
        <v>1.74</v>
      </c>
      <c r="G1247">
        <v>5.0689399999999996</v>
      </c>
      <c r="H1247">
        <v>2.72879</v>
      </c>
      <c r="I1247">
        <v>1.3218799999999999</v>
      </c>
      <c r="J1247" t="s">
        <v>1255</v>
      </c>
    </row>
    <row r="1248" spans="1:10" x14ac:dyDescent="0.2">
      <c r="A1248" t="s">
        <v>982</v>
      </c>
      <c r="B1248">
        <v>132917235</v>
      </c>
      <c r="C1248">
        <v>132917482</v>
      </c>
      <c r="D1248">
        <v>248</v>
      </c>
      <c r="E1248">
        <v>132917366</v>
      </c>
      <c r="F1248">
        <v>2.87</v>
      </c>
      <c r="G1248">
        <v>7.92957</v>
      </c>
      <c r="H1248">
        <v>3.8500800000000002</v>
      </c>
      <c r="I1248">
        <v>3.8028300000000002</v>
      </c>
      <c r="J1248" t="s">
        <v>1256</v>
      </c>
    </row>
    <row r="1249" spans="1:10" x14ac:dyDescent="0.2">
      <c r="A1249" t="s">
        <v>982</v>
      </c>
      <c r="B1249">
        <v>132918118</v>
      </c>
      <c r="C1249">
        <v>132918413</v>
      </c>
      <c r="D1249">
        <v>296</v>
      </c>
      <c r="E1249">
        <v>132918281</v>
      </c>
      <c r="F1249">
        <v>2.2000000000000002</v>
      </c>
      <c r="G1249">
        <v>7.92957</v>
      </c>
      <c r="H1249">
        <v>3.1875</v>
      </c>
      <c r="I1249">
        <v>3.8028300000000002</v>
      </c>
      <c r="J1249" t="s">
        <v>1257</v>
      </c>
    </row>
    <row r="1250" spans="1:10" x14ac:dyDescent="0.2">
      <c r="A1250" t="s">
        <v>982</v>
      </c>
      <c r="B1250">
        <v>133371023</v>
      </c>
      <c r="C1250">
        <v>133371222</v>
      </c>
      <c r="D1250">
        <v>200</v>
      </c>
      <c r="E1250">
        <v>133371123</v>
      </c>
      <c r="F1250">
        <v>1.07</v>
      </c>
      <c r="G1250">
        <v>5.0689399999999996</v>
      </c>
      <c r="H1250">
        <v>2.0662099999999999</v>
      </c>
      <c r="I1250">
        <v>1.3218799999999999</v>
      </c>
      <c r="J1250" t="s">
        <v>1258</v>
      </c>
    </row>
    <row r="1251" spans="1:10" x14ac:dyDescent="0.2">
      <c r="A1251" t="s">
        <v>982</v>
      </c>
      <c r="B1251">
        <v>133449598</v>
      </c>
      <c r="C1251">
        <v>133449807</v>
      </c>
      <c r="D1251">
        <v>210</v>
      </c>
      <c r="E1251">
        <v>133449721</v>
      </c>
      <c r="F1251">
        <v>4.3</v>
      </c>
      <c r="G1251">
        <v>13.99746</v>
      </c>
      <c r="H1251">
        <v>5.27719</v>
      </c>
      <c r="I1251">
        <v>9.3421299999999992</v>
      </c>
      <c r="J1251" t="s">
        <v>1259</v>
      </c>
    </row>
    <row r="1252" spans="1:10" x14ac:dyDescent="0.2">
      <c r="A1252" t="s">
        <v>982</v>
      </c>
      <c r="B1252">
        <v>133603675</v>
      </c>
      <c r="C1252">
        <v>133603874</v>
      </c>
      <c r="D1252">
        <v>200</v>
      </c>
      <c r="E1252">
        <v>133603794</v>
      </c>
      <c r="F1252">
        <v>1.64</v>
      </c>
      <c r="G1252">
        <v>5.0689399999999996</v>
      </c>
      <c r="H1252">
        <v>2.6268500000000001</v>
      </c>
      <c r="I1252">
        <v>1.3218799999999999</v>
      </c>
      <c r="J1252" t="s">
        <v>1260</v>
      </c>
    </row>
    <row r="1253" spans="1:10" x14ac:dyDescent="0.2">
      <c r="A1253" t="s">
        <v>982</v>
      </c>
      <c r="B1253">
        <v>133788308</v>
      </c>
      <c r="C1253">
        <v>133788537</v>
      </c>
      <c r="D1253">
        <v>230</v>
      </c>
      <c r="E1253">
        <v>133788432</v>
      </c>
      <c r="F1253">
        <v>2.2999999999999998</v>
      </c>
      <c r="G1253">
        <v>7.92957</v>
      </c>
      <c r="H1253">
        <v>3.2894399999999999</v>
      </c>
      <c r="I1253">
        <v>3.8028300000000002</v>
      </c>
      <c r="J1253" t="s">
        <v>1261</v>
      </c>
    </row>
    <row r="1254" spans="1:10" x14ac:dyDescent="0.2">
      <c r="A1254" t="s">
        <v>982</v>
      </c>
      <c r="B1254">
        <v>133811387</v>
      </c>
      <c r="C1254">
        <v>133811667</v>
      </c>
      <c r="D1254">
        <v>281</v>
      </c>
      <c r="E1254">
        <v>133811543</v>
      </c>
      <c r="F1254">
        <v>2.97</v>
      </c>
      <c r="G1254">
        <v>7.92957</v>
      </c>
      <c r="H1254">
        <v>3.9520200000000001</v>
      </c>
      <c r="I1254">
        <v>3.8028300000000002</v>
      </c>
      <c r="J1254" t="s">
        <v>1262</v>
      </c>
    </row>
    <row r="1255" spans="1:10" x14ac:dyDescent="0.2">
      <c r="A1255" t="s">
        <v>982</v>
      </c>
      <c r="B1255">
        <v>133817541</v>
      </c>
      <c r="C1255">
        <v>133817740</v>
      </c>
      <c r="D1255">
        <v>200</v>
      </c>
      <c r="E1255">
        <v>133817616</v>
      </c>
      <c r="F1255">
        <v>1.33</v>
      </c>
      <c r="G1255">
        <v>5.0689399999999996</v>
      </c>
      <c r="H1255">
        <v>2.3210500000000001</v>
      </c>
      <c r="I1255">
        <v>1.3218799999999999</v>
      </c>
      <c r="J1255" t="s">
        <v>1263</v>
      </c>
    </row>
    <row r="1256" spans="1:10" x14ac:dyDescent="0.2">
      <c r="A1256" t="s">
        <v>982</v>
      </c>
      <c r="B1256">
        <v>133857004</v>
      </c>
      <c r="C1256">
        <v>133857203</v>
      </c>
      <c r="D1256">
        <v>200</v>
      </c>
      <c r="E1256">
        <v>133857104</v>
      </c>
      <c r="F1256">
        <v>1.02</v>
      </c>
      <c r="G1256">
        <v>5.0689399999999996</v>
      </c>
      <c r="H1256">
        <v>2.0152399999999999</v>
      </c>
      <c r="I1256">
        <v>1.3218799999999999</v>
      </c>
      <c r="J1256" t="s">
        <v>1264</v>
      </c>
    </row>
    <row r="1257" spans="1:10" x14ac:dyDescent="0.2">
      <c r="A1257" t="s">
        <v>982</v>
      </c>
      <c r="B1257">
        <v>133910444</v>
      </c>
      <c r="C1257">
        <v>133910643</v>
      </c>
      <c r="D1257">
        <v>200</v>
      </c>
      <c r="E1257">
        <v>133910599</v>
      </c>
      <c r="F1257">
        <v>1.64</v>
      </c>
      <c r="G1257">
        <v>5.0689399999999996</v>
      </c>
      <c r="H1257">
        <v>2.6268500000000001</v>
      </c>
      <c r="I1257">
        <v>1.3218799999999999</v>
      </c>
      <c r="J1257" t="s">
        <v>1265</v>
      </c>
    </row>
    <row r="1258" spans="1:10" x14ac:dyDescent="0.2">
      <c r="A1258" t="s">
        <v>982</v>
      </c>
      <c r="B1258">
        <v>134009935</v>
      </c>
      <c r="C1258">
        <v>134010134</v>
      </c>
      <c r="D1258">
        <v>200</v>
      </c>
      <c r="E1258">
        <v>134010035</v>
      </c>
      <c r="F1258">
        <v>1.07</v>
      </c>
      <c r="G1258">
        <v>5.0689399999999996</v>
      </c>
      <c r="H1258">
        <v>2.0662099999999999</v>
      </c>
      <c r="I1258">
        <v>1.3218799999999999</v>
      </c>
      <c r="J1258" t="s">
        <v>1266</v>
      </c>
    </row>
    <row r="1259" spans="1:10" x14ac:dyDescent="0.2">
      <c r="A1259" t="s">
        <v>982</v>
      </c>
      <c r="B1259">
        <v>134130940</v>
      </c>
      <c r="C1259">
        <v>134131139</v>
      </c>
      <c r="D1259">
        <v>200</v>
      </c>
      <c r="E1259">
        <v>134131076</v>
      </c>
      <c r="F1259">
        <v>2</v>
      </c>
      <c r="G1259">
        <v>5.0689399999999996</v>
      </c>
      <c r="H1259">
        <v>2.9836299999999998</v>
      </c>
      <c r="I1259">
        <v>1.3218799999999999</v>
      </c>
      <c r="J1259" t="s">
        <v>1267</v>
      </c>
    </row>
    <row r="1260" spans="1:10" x14ac:dyDescent="0.2">
      <c r="A1260" t="s">
        <v>982</v>
      </c>
      <c r="B1260">
        <v>134242035</v>
      </c>
      <c r="C1260">
        <v>134242234</v>
      </c>
      <c r="D1260">
        <v>200</v>
      </c>
      <c r="E1260">
        <v>134242104</v>
      </c>
      <c r="F1260">
        <v>1.94</v>
      </c>
      <c r="G1260">
        <v>5.0689399999999996</v>
      </c>
      <c r="H1260">
        <v>2.9326599999999998</v>
      </c>
      <c r="I1260">
        <v>1.3218799999999999</v>
      </c>
      <c r="J1260" t="s">
        <v>1268</v>
      </c>
    </row>
    <row r="1261" spans="1:10" x14ac:dyDescent="0.2">
      <c r="A1261" t="s">
        <v>982</v>
      </c>
      <c r="B1261">
        <v>134263310</v>
      </c>
      <c r="C1261">
        <v>134263509</v>
      </c>
      <c r="D1261">
        <v>200</v>
      </c>
      <c r="E1261">
        <v>134263486</v>
      </c>
      <c r="F1261">
        <v>1.64</v>
      </c>
      <c r="G1261">
        <v>5.0689399999999996</v>
      </c>
      <c r="H1261">
        <v>2.6268500000000001</v>
      </c>
      <c r="I1261">
        <v>1.3218799999999999</v>
      </c>
      <c r="J1261" t="s">
        <v>1269</v>
      </c>
    </row>
    <row r="1262" spans="1:10" x14ac:dyDescent="0.2">
      <c r="A1262" t="s">
        <v>982</v>
      </c>
      <c r="B1262">
        <v>134263666</v>
      </c>
      <c r="C1262">
        <v>134263865</v>
      </c>
      <c r="D1262">
        <v>200</v>
      </c>
      <c r="E1262">
        <v>134263728</v>
      </c>
      <c r="F1262">
        <v>1.84</v>
      </c>
      <c r="G1262">
        <v>5.0689399999999996</v>
      </c>
      <c r="H1262">
        <v>2.83073</v>
      </c>
      <c r="I1262">
        <v>1.3218799999999999</v>
      </c>
      <c r="J1262" t="s">
        <v>1270</v>
      </c>
    </row>
    <row r="1263" spans="1:10" x14ac:dyDescent="0.2">
      <c r="A1263" t="s">
        <v>982</v>
      </c>
      <c r="B1263">
        <v>134308900</v>
      </c>
      <c r="C1263">
        <v>134309111</v>
      </c>
      <c r="D1263">
        <v>212</v>
      </c>
      <c r="E1263">
        <v>134309056</v>
      </c>
      <c r="F1263">
        <v>1.84</v>
      </c>
      <c r="G1263">
        <v>5.0689399999999996</v>
      </c>
      <c r="H1263">
        <v>2.83073</v>
      </c>
      <c r="I1263">
        <v>1.3218799999999999</v>
      </c>
      <c r="J1263" t="s">
        <v>1271</v>
      </c>
    </row>
    <row r="1264" spans="1:10" x14ac:dyDescent="0.2">
      <c r="A1264" t="s">
        <v>982</v>
      </c>
      <c r="B1264">
        <v>134401015</v>
      </c>
      <c r="C1264">
        <v>134401214</v>
      </c>
      <c r="D1264">
        <v>200</v>
      </c>
      <c r="E1264">
        <v>134401100</v>
      </c>
      <c r="F1264">
        <v>1.89</v>
      </c>
      <c r="G1264">
        <v>5.0689399999999996</v>
      </c>
      <c r="H1264">
        <v>2.8816899999999999</v>
      </c>
      <c r="I1264">
        <v>1.3218799999999999</v>
      </c>
      <c r="J1264" t="s">
        <v>1272</v>
      </c>
    </row>
    <row r="1265" spans="1:10" x14ac:dyDescent="0.2">
      <c r="A1265" t="s">
        <v>982</v>
      </c>
      <c r="B1265">
        <v>134449129</v>
      </c>
      <c r="C1265">
        <v>134449328</v>
      </c>
      <c r="D1265">
        <v>200</v>
      </c>
      <c r="E1265">
        <v>134449231</v>
      </c>
      <c r="F1265">
        <v>1.43</v>
      </c>
      <c r="G1265">
        <v>5.0689399999999996</v>
      </c>
      <c r="H1265">
        <v>2.4229799999999999</v>
      </c>
      <c r="I1265">
        <v>1.3218799999999999</v>
      </c>
      <c r="J1265" t="s">
        <v>1273</v>
      </c>
    </row>
    <row r="1266" spans="1:10" x14ac:dyDescent="0.2">
      <c r="A1266" t="s">
        <v>982</v>
      </c>
      <c r="B1266">
        <v>134772151</v>
      </c>
      <c r="C1266">
        <v>134772350</v>
      </c>
      <c r="D1266">
        <v>200</v>
      </c>
      <c r="E1266">
        <v>134772250</v>
      </c>
      <c r="F1266">
        <v>1.1299999999999999</v>
      </c>
      <c r="G1266">
        <v>5.0689399999999996</v>
      </c>
      <c r="H1266">
        <v>2.1171700000000002</v>
      </c>
      <c r="I1266">
        <v>1.3218799999999999</v>
      </c>
      <c r="J1266" t="s">
        <v>1274</v>
      </c>
    </row>
    <row r="1267" spans="1:10" x14ac:dyDescent="0.2">
      <c r="A1267" t="s">
        <v>982</v>
      </c>
      <c r="B1267">
        <v>134790718</v>
      </c>
      <c r="C1267">
        <v>134790917</v>
      </c>
      <c r="D1267">
        <v>200</v>
      </c>
      <c r="E1267">
        <v>134790810</v>
      </c>
      <c r="F1267">
        <v>3.43</v>
      </c>
      <c r="G1267">
        <v>10.91508</v>
      </c>
      <c r="H1267">
        <v>4.41073</v>
      </c>
      <c r="I1267">
        <v>6.48461</v>
      </c>
      <c r="J1267" t="s">
        <v>1275</v>
      </c>
    </row>
    <row r="1268" spans="1:10" x14ac:dyDescent="0.2">
      <c r="A1268" t="s">
        <v>1276</v>
      </c>
      <c r="B1268">
        <v>771917</v>
      </c>
      <c r="C1268">
        <v>772116</v>
      </c>
      <c r="D1268">
        <v>200</v>
      </c>
      <c r="E1268">
        <v>772017</v>
      </c>
      <c r="F1268">
        <v>1.1299999999999999</v>
      </c>
      <c r="G1268">
        <v>5.0689399999999996</v>
      </c>
      <c r="H1268">
        <v>2.1171700000000002</v>
      </c>
      <c r="I1268">
        <v>1.3218799999999999</v>
      </c>
      <c r="J1268" t="s">
        <v>1277</v>
      </c>
    </row>
    <row r="1269" spans="1:10" x14ac:dyDescent="0.2">
      <c r="A1269" t="s">
        <v>1276</v>
      </c>
      <c r="B1269">
        <v>883140</v>
      </c>
      <c r="C1269">
        <v>883339</v>
      </c>
      <c r="D1269">
        <v>200</v>
      </c>
      <c r="E1269">
        <v>883246</v>
      </c>
      <c r="F1269">
        <v>1.38</v>
      </c>
      <c r="G1269">
        <v>5.0689399999999996</v>
      </c>
      <c r="H1269">
        <v>2.37201</v>
      </c>
      <c r="I1269">
        <v>1.3218799999999999</v>
      </c>
      <c r="J1269" t="s">
        <v>1278</v>
      </c>
    </row>
    <row r="1270" spans="1:10" x14ac:dyDescent="0.2">
      <c r="A1270" t="s">
        <v>1276</v>
      </c>
      <c r="B1270">
        <v>925635</v>
      </c>
      <c r="C1270">
        <v>925834</v>
      </c>
      <c r="D1270">
        <v>200</v>
      </c>
      <c r="E1270">
        <v>925735</v>
      </c>
      <c r="F1270">
        <v>1.1299999999999999</v>
      </c>
      <c r="G1270">
        <v>5.0689399999999996</v>
      </c>
      <c r="H1270">
        <v>2.1171700000000002</v>
      </c>
      <c r="I1270">
        <v>1.3218799999999999</v>
      </c>
      <c r="J1270" t="s">
        <v>1279</v>
      </c>
    </row>
    <row r="1271" spans="1:10" x14ac:dyDescent="0.2">
      <c r="A1271" t="s">
        <v>1276</v>
      </c>
      <c r="B1271">
        <v>1160792</v>
      </c>
      <c r="C1271">
        <v>1160991</v>
      </c>
      <c r="D1271">
        <v>200</v>
      </c>
      <c r="E1271">
        <v>1160892</v>
      </c>
      <c r="F1271">
        <v>1.02</v>
      </c>
      <c r="G1271">
        <v>5.0689399999999996</v>
      </c>
      <c r="H1271">
        <v>2.0152399999999999</v>
      </c>
      <c r="I1271">
        <v>1.3218799999999999</v>
      </c>
      <c r="J1271" t="s">
        <v>1280</v>
      </c>
    </row>
    <row r="1272" spans="1:10" x14ac:dyDescent="0.2">
      <c r="A1272" t="s">
        <v>1276</v>
      </c>
      <c r="B1272">
        <v>1298451</v>
      </c>
      <c r="C1272">
        <v>1298650</v>
      </c>
      <c r="D1272">
        <v>200</v>
      </c>
      <c r="E1272">
        <v>1298551</v>
      </c>
      <c r="F1272">
        <v>1.18</v>
      </c>
      <c r="G1272">
        <v>5.0689399999999996</v>
      </c>
      <c r="H1272">
        <v>2.1681400000000002</v>
      </c>
      <c r="I1272">
        <v>1.3218799999999999</v>
      </c>
      <c r="J1272" t="s">
        <v>1281</v>
      </c>
    </row>
    <row r="1273" spans="1:10" x14ac:dyDescent="0.2">
      <c r="A1273" t="s">
        <v>1276</v>
      </c>
      <c r="B1273">
        <v>1476872</v>
      </c>
      <c r="C1273">
        <v>1477071</v>
      </c>
      <c r="D1273">
        <v>200</v>
      </c>
      <c r="E1273">
        <v>1476972</v>
      </c>
      <c r="F1273">
        <v>1.07</v>
      </c>
      <c r="G1273">
        <v>5.0689399999999996</v>
      </c>
      <c r="H1273">
        <v>2.0662099999999999</v>
      </c>
      <c r="I1273">
        <v>1.3218799999999999</v>
      </c>
      <c r="J1273" t="s">
        <v>1282</v>
      </c>
    </row>
    <row r="1274" spans="1:10" x14ac:dyDescent="0.2">
      <c r="A1274" t="s">
        <v>1276</v>
      </c>
      <c r="B1274">
        <v>1684751</v>
      </c>
      <c r="C1274">
        <v>1684950</v>
      </c>
      <c r="D1274">
        <v>200</v>
      </c>
      <c r="E1274">
        <v>1684849</v>
      </c>
      <c r="F1274">
        <v>1.23</v>
      </c>
      <c r="G1274">
        <v>5.0689399999999996</v>
      </c>
      <c r="H1274">
        <v>2.2191100000000001</v>
      </c>
      <c r="I1274">
        <v>1.3218799999999999</v>
      </c>
      <c r="J1274" t="s">
        <v>1283</v>
      </c>
    </row>
    <row r="1275" spans="1:10" x14ac:dyDescent="0.2">
      <c r="A1275" t="s">
        <v>1276</v>
      </c>
      <c r="B1275">
        <v>1807105</v>
      </c>
      <c r="C1275">
        <v>1807304</v>
      </c>
      <c r="D1275">
        <v>200</v>
      </c>
      <c r="E1275">
        <v>1807205</v>
      </c>
      <c r="F1275">
        <v>1.02</v>
      </c>
      <c r="G1275">
        <v>5.0689399999999996</v>
      </c>
      <c r="H1275">
        <v>2.0152399999999999</v>
      </c>
      <c r="I1275">
        <v>1.3218799999999999</v>
      </c>
      <c r="J1275" t="s">
        <v>1284</v>
      </c>
    </row>
    <row r="1276" spans="1:10" x14ac:dyDescent="0.2">
      <c r="A1276" t="s">
        <v>1276</v>
      </c>
      <c r="B1276">
        <v>1878334</v>
      </c>
      <c r="C1276">
        <v>1878533</v>
      </c>
      <c r="D1276">
        <v>200</v>
      </c>
      <c r="E1276">
        <v>1878439</v>
      </c>
      <c r="F1276">
        <v>1.59</v>
      </c>
      <c r="G1276">
        <v>5.0689399999999996</v>
      </c>
      <c r="H1276">
        <v>2.5758899999999998</v>
      </c>
      <c r="I1276">
        <v>1.3218799999999999</v>
      </c>
      <c r="J1276" t="s">
        <v>1285</v>
      </c>
    </row>
    <row r="1277" spans="1:10" x14ac:dyDescent="0.2">
      <c r="A1277" t="s">
        <v>1276</v>
      </c>
      <c r="B1277">
        <v>1884279</v>
      </c>
      <c r="C1277">
        <v>1884481</v>
      </c>
      <c r="D1277">
        <v>203</v>
      </c>
      <c r="E1277">
        <v>1884365</v>
      </c>
      <c r="F1277">
        <v>3.07</v>
      </c>
      <c r="G1277">
        <v>10.91508</v>
      </c>
      <c r="H1277">
        <v>4.05396</v>
      </c>
      <c r="I1277">
        <v>6.48461</v>
      </c>
      <c r="J1277" t="s">
        <v>1286</v>
      </c>
    </row>
    <row r="1278" spans="1:10" x14ac:dyDescent="0.2">
      <c r="A1278" t="s">
        <v>1276</v>
      </c>
      <c r="B1278">
        <v>2042450</v>
      </c>
      <c r="C1278">
        <v>2042649</v>
      </c>
      <c r="D1278">
        <v>200</v>
      </c>
      <c r="E1278">
        <v>2042501</v>
      </c>
      <c r="F1278">
        <v>1.59</v>
      </c>
      <c r="G1278">
        <v>5.0689399999999996</v>
      </c>
      <c r="H1278">
        <v>2.5758899999999998</v>
      </c>
      <c r="I1278">
        <v>1.3218799999999999</v>
      </c>
      <c r="J1278" t="s">
        <v>1287</v>
      </c>
    </row>
    <row r="1279" spans="1:10" x14ac:dyDescent="0.2">
      <c r="A1279" t="s">
        <v>1276</v>
      </c>
      <c r="B1279">
        <v>2349837</v>
      </c>
      <c r="C1279">
        <v>2350036</v>
      </c>
      <c r="D1279">
        <v>200</v>
      </c>
      <c r="E1279">
        <v>2349937</v>
      </c>
      <c r="F1279">
        <v>1.33</v>
      </c>
      <c r="G1279">
        <v>5.0689399999999996</v>
      </c>
      <c r="H1279">
        <v>2.3210500000000001</v>
      </c>
      <c r="I1279">
        <v>1.3218799999999999</v>
      </c>
      <c r="J1279" t="s">
        <v>1288</v>
      </c>
    </row>
    <row r="1280" spans="1:10" x14ac:dyDescent="0.2">
      <c r="A1280" t="s">
        <v>1276</v>
      </c>
      <c r="B1280">
        <v>2396500</v>
      </c>
      <c r="C1280">
        <v>2396699</v>
      </c>
      <c r="D1280">
        <v>200</v>
      </c>
      <c r="E1280">
        <v>2396644</v>
      </c>
      <c r="F1280">
        <v>2.5099999999999998</v>
      </c>
      <c r="G1280">
        <v>7.92957</v>
      </c>
      <c r="H1280">
        <v>3.4933100000000001</v>
      </c>
      <c r="I1280">
        <v>3.8028300000000002</v>
      </c>
      <c r="J1280" t="s">
        <v>1289</v>
      </c>
    </row>
    <row r="1281" spans="1:10" x14ac:dyDescent="0.2">
      <c r="A1281" t="s">
        <v>1276</v>
      </c>
      <c r="B1281">
        <v>2664831</v>
      </c>
      <c r="C1281">
        <v>2665030</v>
      </c>
      <c r="D1281">
        <v>200</v>
      </c>
      <c r="E1281">
        <v>2664963</v>
      </c>
      <c r="F1281">
        <v>1.89</v>
      </c>
      <c r="G1281">
        <v>5.0689399999999996</v>
      </c>
      <c r="H1281">
        <v>2.8816899999999999</v>
      </c>
      <c r="I1281">
        <v>1.3218799999999999</v>
      </c>
      <c r="J1281" t="s">
        <v>1290</v>
      </c>
    </row>
    <row r="1282" spans="1:10" x14ac:dyDescent="0.2">
      <c r="A1282" t="s">
        <v>1276</v>
      </c>
      <c r="B1282">
        <v>3220966</v>
      </c>
      <c r="C1282">
        <v>3221165</v>
      </c>
      <c r="D1282">
        <v>200</v>
      </c>
      <c r="E1282">
        <v>3221066</v>
      </c>
      <c r="F1282">
        <v>1.02</v>
      </c>
      <c r="G1282">
        <v>5.0689399999999996</v>
      </c>
      <c r="H1282">
        <v>2.0152399999999999</v>
      </c>
      <c r="I1282">
        <v>1.3218799999999999</v>
      </c>
      <c r="J1282" t="s">
        <v>1291</v>
      </c>
    </row>
    <row r="1283" spans="1:10" x14ac:dyDescent="0.2">
      <c r="A1283" t="s">
        <v>1276</v>
      </c>
      <c r="B1283">
        <v>3314471</v>
      </c>
      <c r="C1283">
        <v>3314670</v>
      </c>
      <c r="D1283">
        <v>200</v>
      </c>
      <c r="E1283">
        <v>3314553</v>
      </c>
      <c r="F1283">
        <v>1.1299999999999999</v>
      </c>
      <c r="G1283">
        <v>5.0689399999999996</v>
      </c>
      <c r="H1283">
        <v>2.1171700000000002</v>
      </c>
      <c r="I1283">
        <v>1.3218799999999999</v>
      </c>
      <c r="J1283" t="s">
        <v>1292</v>
      </c>
    </row>
    <row r="1284" spans="1:10" x14ac:dyDescent="0.2">
      <c r="A1284" t="s">
        <v>1276</v>
      </c>
      <c r="B1284">
        <v>3333984</v>
      </c>
      <c r="C1284">
        <v>3334183</v>
      </c>
      <c r="D1284">
        <v>200</v>
      </c>
      <c r="E1284">
        <v>3334018</v>
      </c>
      <c r="F1284">
        <v>1.84</v>
      </c>
      <c r="G1284">
        <v>5.0689399999999996</v>
      </c>
      <c r="H1284">
        <v>2.83073</v>
      </c>
      <c r="I1284">
        <v>1.3218799999999999</v>
      </c>
      <c r="J1284" t="s">
        <v>1293</v>
      </c>
    </row>
    <row r="1285" spans="1:10" x14ac:dyDescent="0.2">
      <c r="A1285" t="s">
        <v>1276</v>
      </c>
      <c r="B1285">
        <v>3373586</v>
      </c>
      <c r="C1285">
        <v>3373785</v>
      </c>
      <c r="D1285">
        <v>200</v>
      </c>
      <c r="E1285">
        <v>3373675</v>
      </c>
      <c r="F1285">
        <v>2.0499999999999998</v>
      </c>
      <c r="G1285">
        <v>7.92957</v>
      </c>
      <c r="H1285">
        <v>3.0346000000000002</v>
      </c>
      <c r="I1285">
        <v>3.8028300000000002</v>
      </c>
      <c r="J1285" t="s">
        <v>1294</v>
      </c>
    </row>
    <row r="1286" spans="1:10" x14ac:dyDescent="0.2">
      <c r="A1286" t="s">
        <v>1276</v>
      </c>
      <c r="B1286">
        <v>3475827</v>
      </c>
      <c r="C1286">
        <v>3476184</v>
      </c>
      <c r="D1286">
        <v>358</v>
      </c>
      <c r="E1286">
        <v>3476014</v>
      </c>
      <c r="F1286">
        <v>3.12</v>
      </c>
      <c r="G1286">
        <v>10.91508</v>
      </c>
      <c r="H1286">
        <v>4.1049199999999999</v>
      </c>
      <c r="I1286">
        <v>6.48461</v>
      </c>
      <c r="J1286" t="s">
        <v>1295</v>
      </c>
    </row>
    <row r="1287" spans="1:10" x14ac:dyDescent="0.2">
      <c r="A1287" t="s">
        <v>1276</v>
      </c>
      <c r="B1287">
        <v>4399739</v>
      </c>
      <c r="C1287">
        <v>4399938</v>
      </c>
      <c r="D1287">
        <v>200</v>
      </c>
      <c r="E1287">
        <v>4399892</v>
      </c>
      <c r="F1287">
        <v>2</v>
      </c>
      <c r="G1287">
        <v>5.0689399999999996</v>
      </c>
      <c r="H1287">
        <v>2.9836299999999998</v>
      </c>
      <c r="I1287">
        <v>1.3218799999999999</v>
      </c>
      <c r="J1287" t="s">
        <v>1296</v>
      </c>
    </row>
    <row r="1288" spans="1:10" x14ac:dyDescent="0.2">
      <c r="A1288" t="s">
        <v>1276</v>
      </c>
      <c r="B1288">
        <v>4829417</v>
      </c>
      <c r="C1288">
        <v>4829616</v>
      </c>
      <c r="D1288">
        <v>200</v>
      </c>
      <c r="E1288">
        <v>4829517</v>
      </c>
      <c r="F1288">
        <v>1.33</v>
      </c>
      <c r="G1288">
        <v>5.0689399999999996</v>
      </c>
      <c r="H1288">
        <v>2.3210500000000001</v>
      </c>
      <c r="I1288">
        <v>1.3218799999999999</v>
      </c>
      <c r="J1288" t="s">
        <v>1297</v>
      </c>
    </row>
    <row r="1289" spans="1:10" x14ac:dyDescent="0.2">
      <c r="A1289" t="s">
        <v>1276</v>
      </c>
      <c r="B1289">
        <v>5056620</v>
      </c>
      <c r="C1289">
        <v>5056893</v>
      </c>
      <c r="D1289">
        <v>274</v>
      </c>
      <c r="E1289">
        <v>5056695</v>
      </c>
      <c r="F1289">
        <v>2.2999999999999998</v>
      </c>
      <c r="G1289">
        <v>7.92957</v>
      </c>
      <c r="H1289">
        <v>3.2894399999999999</v>
      </c>
      <c r="I1289">
        <v>3.8028300000000002</v>
      </c>
      <c r="J1289" t="s">
        <v>1298</v>
      </c>
    </row>
    <row r="1290" spans="1:10" x14ac:dyDescent="0.2">
      <c r="A1290" t="s">
        <v>1276</v>
      </c>
      <c r="B1290">
        <v>13379212</v>
      </c>
      <c r="C1290">
        <v>13379411</v>
      </c>
      <c r="D1290">
        <v>200</v>
      </c>
      <c r="E1290">
        <v>13379312</v>
      </c>
      <c r="F1290">
        <v>1.1299999999999999</v>
      </c>
      <c r="G1290">
        <v>5.0689399999999996</v>
      </c>
      <c r="H1290">
        <v>2.1171700000000002</v>
      </c>
      <c r="I1290">
        <v>1.3218799999999999</v>
      </c>
      <c r="J1290" t="s">
        <v>1299</v>
      </c>
    </row>
    <row r="1291" spans="1:10" x14ac:dyDescent="0.2">
      <c r="A1291" t="s">
        <v>1276</v>
      </c>
      <c r="B1291">
        <v>16716003</v>
      </c>
      <c r="C1291">
        <v>16716202</v>
      </c>
      <c r="D1291">
        <v>200</v>
      </c>
      <c r="E1291">
        <v>16716103</v>
      </c>
      <c r="F1291">
        <v>1.1299999999999999</v>
      </c>
      <c r="G1291">
        <v>5.0689399999999996</v>
      </c>
      <c r="H1291">
        <v>2.1171700000000002</v>
      </c>
      <c r="I1291">
        <v>1.3218799999999999</v>
      </c>
      <c r="J1291" t="s">
        <v>1300</v>
      </c>
    </row>
    <row r="1292" spans="1:10" x14ac:dyDescent="0.2">
      <c r="A1292" t="s">
        <v>1276</v>
      </c>
      <c r="B1292">
        <v>17848552</v>
      </c>
      <c r="C1292">
        <v>17848751</v>
      </c>
      <c r="D1292">
        <v>200</v>
      </c>
      <c r="E1292">
        <v>17848553</v>
      </c>
      <c r="F1292">
        <v>1.48</v>
      </c>
      <c r="G1292">
        <v>5.0689399999999996</v>
      </c>
      <c r="H1292">
        <v>2.4739499999999999</v>
      </c>
      <c r="I1292">
        <v>1.3218799999999999</v>
      </c>
      <c r="J1292" t="s">
        <v>1301</v>
      </c>
    </row>
    <row r="1293" spans="1:10" x14ac:dyDescent="0.2">
      <c r="A1293" t="s">
        <v>1276</v>
      </c>
      <c r="B1293">
        <v>19476279</v>
      </c>
      <c r="C1293">
        <v>19476478</v>
      </c>
      <c r="D1293">
        <v>200</v>
      </c>
      <c r="E1293">
        <v>19476374</v>
      </c>
      <c r="F1293">
        <v>2.2000000000000002</v>
      </c>
      <c r="G1293">
        <v>7.92957</v>
      </c>
      <c r="H1293">
        <v>3.1875</v>
      </c>
      <c r="I1293">
        <v>3.8028300000000002</v>
      </c>
      <c r="J1293" t="s">
        <v>1302</v>
      </c>
    </row>
    <row r="1294" spans="1:10" x14ac:dyDescent="0.2">
      <c r="A1294" t="s">
        <v>1276</v>
      </c>
      <c r="B1294">
        <v>20172947</v>
      </c>
      <c r="C1294">
        <v>20173146</v>
      </c>
      <c r="D1294">
        <v>200</v>
      </c>
      <c r="E1294">
        <v>20173046</v>
      </c>
      <c r="F1294">
        <v>1.38</v>
      </c>
      <c r="G1294">
        <v>5.0689399999999996</v>
      </c>
      <c r="H1294">
        <v>2.37201</v>
      </c>
      <c r="I1294">
        <v>1.3218799999999999</v>
      </c>
      <c r="J1294" t="s">
        <v>1303</v>
      </c>
    </row>
    <row r="1295" spans="1:10" x14ac:dyDescent="0.2">
      <c r="A1295" t="s">
        <v>1276</v>
      </c>
      <c r="B1295">
        <v>20614436</v>
      </c>
      <c r="C1295">
        <v>20614635</v>
      </c>
      <c r="D1295">
        <v>200</v>
      </c>
      <c r="E1295">
        <v>20614532</v>
      </c>
      <c r="F1295">
        <v>1.54</v>
      </c>
      <c r="G1295">
        <v>5.0689399999999996</v>
      </c>
      <c r="H1295">
        <v>2.5249199999999998</v>
      </c>
      <c r="I1295">
        <v>1.3218799999999999</v>
      </c>
      <c r="J1295" t="s">
        <v>1304</v>
      </c>
    </row>
    <row r="1296" spans="1:10" x14ac:dyDescent="0.2">
      <c r="A1296" t="s">
        <v>1276</v>
      </c>
      <c r="B1296">
        <v>22920257</v>
      </c>
      <c r="C1296">
        <v>22920456</v>
      </c>
      <c r="D1296">
        <v>200</v>
      </c>
      <c r="E1296">
        <v>22920357</v>
      </c>
      <c r="F1296">
        <v>1.1299999999999999</v>
      </c>
      <c r="G1296">
        <v>5.0689399999999996</v>
      </c>
      <c r="H1296">
        <v>2.1171700000000002</v>
      </c>
      <c r="I1296">
        <v>1.3218799999999999</v>
      </c>
      <c r="J1296" t="s">
        <v>1305</v>
      </c>
    </row>
    <row r="1297" spans="1:10" x14ac:dyDescent="0.2">
      <c r="A1297" t="s">
        <v>1276</v>
      </c>
      <c r="B1297">
        <v>24161078</v>
      </c>
      <c r="C1297">
        <v>24161277</v>
      </c>
      <c r="D1297">
        <v>200</v>
      </c>
      <c r="E1297">
        <v>24161185</v>
      </c>
      <c r="F1297">
        <v>2.15</v>
      </c>
      <c r="G1297">
        <v>7.92957</v>
      </c>
      <c r="H1297">
        <v>3.13653</v>
      </c>
      <c r="I1297">
        <v>3.8028300000000002</v>
      </c>
      <c r="J1297" t="s">
        <v>1306</v>
      </c>
    </row>
    <row r="1298" spans="1:10" x14ac:dyDescent="0.2">
      <c r="A1298" t="s">
        <v>1276</v>
      </c>
      <c r="B1298">
        <v>24230557</v>
      </c>
      <c r="C1298">
        <v>24230756</v>
      </c>
      <c r="D1298">
        <v>200</v>
      </c>
      <c r="E1298">
        <v>24230693</v>
      </c>
      <c r="F1298">
        <v>1.79</v>
      </c>
      <c r="G1298">
        <v>5.0689399999999996</v>
      </c>
      <c r="H1298">
        <v>2.77976</v>
      </c>
      <c r="I1298">
        <v>1.3218799999999999</v>
      </c>
      <c r="J1298" t="s">
        <v>1307</v>
      </c>
    </row>
    <row r="1299" spans="1:10" x14ac:dyDescent="0.2">
      <c r="A1299" t="s">
        <v>1276</v>
      </c>
      <c r="B1299">
        <v>24260634</v>
      </c>
      <c r="C1299">
        <v>24260833</v>
      </c>
      <c r="D1299">
        <v>200</v>
      </c>
      <c r="E1299">
        <v>24260667</v>
      </c>
      <c r="F1299">
        <v>1.54</v>
      </c>
      <c r="G1299">
        <v>5.0689399999999996</v>
      </c>
      <c r="H1299">
        <v>2.5249199999999998</v>
      </c>
      <c r="I1299">
        <v>1.3218799999999999</v>
      </c>
      <c r="J1299" t="s">
        <v>1308</v>
      </c>
    </row>
    <row r="1300" spans="1:10" x14ac:dyDescent="0.2">
      <c r="A1300" t="s">
        <v>1276</v>
      </c>
      <c r="B1300">
        <v>24821025</v>
      </c>
      <c r="C1300">
        <v>24821224</v>
      </c>
      <c r="D1300">
        <v>200</v>
      </c>
      <c r="E1300">
        <v>24821125</v>
      </c>
      <c r="F1300">
        <v>1.1299999999999999</v>
      </c>
      <c r="G1300">
        <v>5.0689399999999996</v>
      </c>
      <c r="H1300">
        <v>2.1171700000000002</v>
      </c>
      <c r="I1300">
        <v>1.3218799999999999</v>
      </c>
      <c r="J1300" t="s">
        <v>1309</v>
      </c>
    </row>
    <row r="1301" spans="1:10" x14ac:dyDescent="0.2">
      <c r="A1301" t="s">
        <v>1276</v>
      </c>
      <c r="B1301">
        <v>25441250</v>
      </c>
      <c r="C1301">
        <v>25441449</v>
      </c>
      <c r="D1301">
        <v>200</v>
      </c>
      <c r="E1301">
        <v>25441350</v>
      </c>
      <c r="F1301">
        <v>1.79</v>
      </c>
      <c r="G1301">
        <v>5.0689399999999996</v>
      </c>
      <c r="H1301">
        <v>2.77976</v>
      </c>
      <c r="I1301">
        <v>1.3218799999999999</v>
      </c>
      <c r="J1301" t="s">
        <v>1310</v>
      </c>
    </row>
    <row r="1302" spans="1:10" x14ac:dyDescent="0.2">
      <c r="A1302" t="s">
        <v>1276</v>
      </c>
      <c r="B1302">
        <v>25805261</v>
      </c>
      <c r="C1302">
        <v>25805460</v>
      </c>
      <c r="D1302">
        <v>200</v>
      </c>
      <c r="E1302">
        <v>25805361</v>
      </c>
      <c r="F1302">
        <v>1.1299999999999999</v>
      </c>
      <c r="G1302">
        <v>5.0689399999999996</v>
      </c>
      <c r="H1302">
        <v>2.1171700000000002</v>
      </c>
      <c r="I1302">
        <v>1.3218799999999999</v>
      </c>
      <c r="J1302" t="s">
        <v>1311</v>
      </c>
    </row>
    <row r="1303" spans="1:10" x14ac:dyDescent="0.2">
      <c r="A1303" t="s">
        <v>1276</v>
      </c>
      <c r="B1303">
        <v>26676694</v>
      </c>
      <c r="C1303">
        <v>26676893</v>
      </c>
      <c r="D1303">
        <v>200</v>
      </c>
      <c r="E1303">
        <v>26676773</v>
      </c>
      <c r="F1303">
        <v>1.1299999999999999</v>
      </c>
      <c r="G1303">
        <v>5.0689399999999996</v>
      </c>
      <c r="H1303">
        <v>2.1171700000000002</v>
      </c>
      <c r="I1303">
        <v>1.3218799999999999</v>
      </c>
      <c r="J1303" t="s">
        <v>1312</v>
      </c>
    </row>
    <row r="1304" spans="1:10" x14ac:dyDescent="0.2">
      <c r="A1304" t="s">
        <v>1276</v>
      </c>
      <c r="B1304">
        <v>26774507</v>
      </c>
      <c r="C1304">
        <v>26774706</v>
      </c>
      <c r="D1304">
        <v>200</v>
      </c>
      <c r="E1304">
        <v>26774607</v>
      </c>
      <c r="F1304">
        <v>1.07</v>
      </c>
      <c r="G1304">
        <v>5.0689399999999996</v>
      </c>
      <c r="H1304">
        <v>2.0662099999999999</v>
      </c>
      <c r="I1304">
        <v>1.3218799999999999</v>
      </c>
      <c r="J1304" t="s">
        <v>1313</v>
      </c>
    </row>
    <row r="1305" spans="1:10" x14ac:dyDescent="0.2">
      <c r="A1305" t="s">
        <v>1276</v>
      </c>
      <c r="B1305">
        <v>30449480</v>
      </c>
      <c r="C1305">
        <v>30449679</v>
      </c>
      <c r="D1305">
        <v>200</v>
      </c>
      <c r="E1305">
        <v>30449580</v>
      </c>
      <c r="F1305">
        <v>1.33</v>
      </c>
      <c r="G1305">
        <v>5.0689399999999996</v>
      </c>
      <c r="H1305">
        <v>2.3210500000000001</v>
      </c>
      <c r="I1305">
        <v>1.3218799999999999</v>
      </c>
      <c r="J1305" t="s">
        <v>1314</v>
      </c>
    </row>
    <row r="1306" spans="1:10" x14ac:dyDescent="0.2">
      <c r="A1306" t="s">
        <v>1276</v>
      </c>
      <c r="B1306">
        <v>32293246</v>
      </c>
      <c r="C1306">
        <v>32293445</v>
      </c>
      <c r="D1306">
        <v>200</v>
      </c>
      <c r="E1306">
        <v>32293346</v>
      </c>
      <c r="F1306">
        <v>1.07</v>
      </c>
      <c r="G1306">
        <v>5.0689399999999996</v>
      </c>
      <c r="H1306">
        <v>2.0662099999999999</v>
      </c>
      <c r="I1306">
        <v>1.3218799999999999</v>
      </c>
      <c r="J1306" t="s">
        <v>1315</v>
      </c>
    </row>
    <row r="1307" spans="1:10" x14ac:dyDescent="0.2">
      <c r="A1307" t="s">
        <v>1276</v>
      </c>
      <c r="B1307">
        <v>39102534</v>
      </c>
      <c r="C1307">
        <v>39102733</v>
      </c>
      <c r="D1307">
        <v>200</v>
      </c>
      <c r="E1307">
        <v>39102634</v>
      </c>
      <c r="F1307">
        <v>1.64</v>
      </c>
      <c r="G1307">
        <v>5.0689399999999996</v>
      </c>
      <c r="H1307">
        <v>2.6268500000000001</v>
      </c>
      <c r="I1307">
        <v>1.3218799999999999</v>
      </c>
      <c r="J1307" t="s">
        <v>1316</v>
      </c>
    </row>
    <row r="1308" spans="1:10" x14ac:dyDescent="0.2">
      <c r="A1308" t="s">
        <v>1276</v>
      </c>
      <c r="B1308">
        <v>41822318</v>
      </c>
      <c r="C1308">
        <v>41822517</v>
      </c>
      <c r="D1308">
        <v>200</v>
      </c>
      <c r="E1308">
        <v>41822418</v>
      </c>
      <c r="F1308">
        <v>1.02</v>
      </c>
      <c r="G1308">
        <v>5.0689399999999996</v>
      </c>
      <c r="H1308">
        <v>2.0152399999999999</v>
      </c>
      <c r="I1308">
        <v>1.3218799999999999</v>
      </c>
      <c r="J1308" t="s">
        <v>1317</v>
      </c>
    </row>
    <row r="1309" spans="1:10" x14ac:dyDescent="0.2">
      <c r="A1309" t="s">
        <v>1276</v>
      </c>
      <c r="B1309">
        <v>42110734</v>
      </c>
      <c r="C1309">
        <v>42110933</v>
      </c>
      <c r="D1309">
        <v>200</v>
      </c>
      <c r="E1309">
        <v>42110834</v>
      </c>
      <c r="F1309">
        <v>1.02</v>
      </c>
      <c r="G1309">
        <v>5.0689399999999996</v>
      </c>
      <c r="H1309">
        <v>2.0152399999999999</v>
      </c>
      <c r="I1309">
        <v>1.3218799999999999</v>
      </c>
      <c r="J1309" t="s">
        <v>1318</v>
      </c>
    </row>
    <row r="1310" spans="1:10" x14ac:dyDescent="0.2">
      <c r="A1310" t="s">
        <v>1276</v>
      </c>
      <c r="B1310">
        <v>43287003</v>
      </c>
      <c r="C1310">
        <v>43287202</v>
      </c>
      <c r="D1310">
        <v>200</v>
      </c>
      <c r="E1310">
        <v>43287039</v>
      </c>
      <c r="F1310">
        <v>1.69</v>
      </c>
      <c r="G1310">
        <v>5.0689399999999996</v>
      </c>
      <c r="H1310">
        <v>2.6778200000000001</v>
      </c>
      <c r="I1310">
        <v>1.3218799999999999</v>
      </c>
      <c r="J1310" t="s">
        <v>1319</v>
      </c>
    </row>
    <row r="1311" spans="1:10" x14ac:dyDescent="0.2">
      <c r="A1311" t="s">
        <v>1276</v>
      </c>
      <c r="B1311">
        <v>45097332</v>
      </c>
      <c r="C1311">
        <v>45097531</v>
      </c>
      <c r="D1311">
        <v>200</v>
      </c>
      <c r="E1311">
        <v>45097422</v>
      </c>
      <c r="F1311">
        <v>1.07</v>
      </c>
      <c r="G1311">
        <v>5.0689399999999996</v>
      </c>
      <c r="H1311">
        <v>2.0662099999999999</v>
      </c>
      <c r="I1311">
        <v>1.3218799999999999</v>
      </c>
      <c r="J1311" t="s">
        <v>1320</v>
      </c>
    </row>
    <row r="1312" spans="1:10" x14ac:dyDescent="0.2">
      <c r="A1312" t="s">
        <v>1276</v>
      </c>
      <c r="B1312">
        <v>48278082</v>
      </c>
      <c r="C1312">
        <v>48278281</v>
      </c>
      <c r="D1312">
        <v>200</v>
      </c>
      <c r="E1312">
        <v>48278108</v>
      </c>
      <c r="F1312">
        <v>1.48</v>
      </c>
      <c r="G1312">
        <v>5.0689399999999996</v>
      </c>
      <c r="H1312">
        <v>2.4739499999999999</v>
      </c>
      <c r="I1312">
        <v>1.3218799999999999</v>
      </c>
      <c r="J1312" t="s">
        <v>1321</v>
      </c>
    </row>
    <row r="1313" spans="1:10" x14ac:dyDescent="0.2">
      <c r="A1313" t="s">
        <v>1276</v>
      </c>
      <c r="B1313">
        <v>49065405</v>
      </c>
      <c r="C1313">
        <v>49065884</v>
      </c>
      <c r="D1313">
        <v>480</v>
      </c>
      <c r="E1313">
        <v>49065485</v>
      </c>
      <c r="F1313">
        <v>4.6100000000000003</v>
      </c>
      <c r="G1313">
        <v>13.99746</v>
      </c>
      <c r="H1313">
        <v>5.5829899999999997</v>
      </c>
      <c r="I1313">
        <v>9.3421299999999992</v>
      </c>
      <c r="J1313" t="s">
        <v>1322</v>
      </c>
    </row>
    <row r="1314" spans="1:10" x14ac:dyDescent="0.2">
      <c r="A1314" t="s">
        <v>1276</v>
      </c>
      <c r="B1314">
        <v>49579993</v>
      </c>
      <c r="C1314">
        <v>49580232</v>
      </c>
      <c r="D1314">
        <v>240</v>
      </c>
      <c r="E1314">
        <v>49580100</v>
      </c>
      <c r="F1314">
        <v>4.66</v>
      </c>
      <c r="G1314">
        <v>9.0833499999999994</v>
      </c>
      <c r="H1314">
        <v>5.4396800000000001</v>
      </c>
      <c r="I1314">
        <v>4.9331500000000004</v>
      </c>
      <c r="J1314" t="s">
        <v>1323</v>
      </c>
    </row>
    <row r="1315" spans="1:10" x14ac:dyDescent="0.2">
      <c r="A1315" t="s">
        <v>1276</v>
      </c>
      <c r="B1315">
        <v>49581317</v>
      </c>
      <c r="C1315">
        <v>49581534</v>
      </c>
      <c r="D1315">
        <v>218</v>
      </c>
      <c r="E1315">
        <v>49581345</v>
      </c>
      <c r="F1315">
        <v>3.02</v>
      </c>
      <c r="G1315">
        <v>6.9858599999999997</v>
      </c>
      <c r="H1315">
        <v>3.8649499999999999</v>
      </c>
      <c r="I1315">
        <v>3.2194099999999999</v>
      </c>
      <c r="J1315" t="s">
        <v>1324</v>
      </c>
    </row>
    <row r="1316" spans="1:10" x14ac:dyDescent="0.2">
      <c r="A1316" t="s">
        <v>1276</v>
      </c>
      <c r="B1316">
        <v>49728054</v>
      </c>
      <c r="C1316">
        <v>49728592</v>
      </c>
      <c r="D1316">
        <v>539</v>
      </c>
      <c r="E1316">
        <v>49728230</v>
      </c>
      <c r="F1316">
        <v>4.8099999999999996</v>
      </c>
      <c r="G1316">
        <v>13.99746</v>
      </c>
      <c r="H1316">
        <v>5.7868599999999999</v>
      </c>
      <c r="I1316">
        <v>9.3421299999999992</v>
      </c>
      <c r="J1316" t="s">
        <v>1325</v>
      </c>
    </row>
    <row r="1317" spans="1:10" x14ac:dyDescent="0.2">
      <c r="A1317" t="s">
        <v>1276</v>
      </c>
      <c r="B1317">
        <v>49737362</v>
      </c>
      <c r="C1317">
        <v>49737561</v>
      </c>
      <c r="D1317">
        <v>200</v>
      </c>
      <c r="E1317">
        <v>49737462</v>
      </c>
      <c r="F1317">
        <v>1.02</v>
      </c>
      <c r="G1317">
        <v>5.0689399999999996</v>
      </c>
      <c r="H1317">
        <v>2.0152399999999999</v>
      </c>
      <c r="I1317">
        <v>1.3218799999999999</v>
      </c>
      <c r="J1317" t="s">
        <v>1326</v>
      </c>
    </row>
    <row r="1318" spans="1:10" x14ac:dyDescent="0.2">
      <c r="A1318" t="s">
        <v>1276</v>
      </c>
      <c r="B1318">
        <v>49948060</v>
      </c>
      <c r="C1318">
        <v>49948259</v>
      </c>
      <c r="D1318">
        <v>200</v>
      </c>
      <c r="E1318">
        <v>49948135</v>
      </c>
      <c r="F1318">
        <v>1.89</v>
      </c>
      <c r="G1318">
        <v>5.0689399999999996</v>
      </c>
      <c r="H1318">
        <v>2.8816899999999999</v>
      </c>
      <c r="I1318">
        <v>1.3218799999999999</v>
      </c>
      <c r="J1318" t="s">
        <v>1327</v>
      </c>
    </row>
    <row r="1319" spans="1:10" x14ac:dyDescent="0.2">
      <c r="A1319" t="s">
        <v>1276</v>
      </c>
      <c r="B1319">
        <v>50297758</v>
      </c>
      <c r="C1319">
        <v>50298059</v>
      </c>
      <c r="D1319">
        <v>302</v>
      </c>
      <c r="E1319">
        <v>50297894</v>
      </c>
      <c r="F1319">
        <v>1.89</v>
      </c>
      <c r="G1319">
        <v>5.0689399999999996</v>
      </c>
      <c r="H1319">
        <v>2.8816899999999999</v>
      </c>
      <c r="I1319">
        <v>1.3218799999999999</v>
      </c>
      <c r="J1319" t="s">
        <v>1328</v>
      </c>
    </row>
    <row r="1320" spans="1:10" x14ac:dyDescent="0.2">
      <c r="A1320" t="s">
        <v>1276</v>
      </c>
      <c r="B1320">
        <v>50377833</v>
      </c>
      <c r="C1320">
        <v>50378032</v>
      </c>
      <c r="D1320">
        <v>200</v>
      </c>
      <c r="E1320">
        <v>50377874</v>
      </c>
      <c r="F1320">
        <v>2.1</v>
      </c>
      <c r="G1320">
        <v>7.92957</v>
      </c>
      <c r="H1320">
        <v>3.0855700000000001</v>
      </c>
      <c r="I1320">
        <v>3.8028300000000002</v>
      </c>
      <c r="J1320" t="s">
        <v>1329</v>
      </c>
    </row>
    <row r="1321" spans="1:10" x14ac:dyDescent="0.2">
      <c r="A1321" t="s">
        <v>1276</v>
      </c>
      <c r="B1321">
        <v>50720543</v>
      </c>
      <c r="C1321">
        <v>50720742</v>
      </c>
      <c r="D1321">
        <v>200</v>
      </c>
      <c r="E1321">
        <v>50720643</v>
      </c>
      <c r="F1321">
        <v>1.02</v>
      </c>
      <c r="G1321">
        <v>5.0689399999999996</v>
      </c>
      <c r="H1321">
        <v>2.0152399999999999</v>
      </c>
      <c r="I1321">
        <v>1.3218799999999999</v>
      </c>
      <c r="J1321" t="s">
        <v>1330</v>
      </c>
    </row>
    <row r="1322" spans="1:10" x14ac:dyDescent="0.2">
      <c r="A1322" t="s">
        <v>1276</v>
      </c>
      <c r="B1322">
        <v>50726129</v>
      </c>
      <c r="C1322">
        <v>50726328</v>
      </c>
      <c r="D1322">
        <v>200</v>
      </c>
      <c r="E1322">
        <v>50726229</v>
      </c>
      <c r="F1322">
        <v>1.89</v>
      </c>
      <c r="G1322">
        <v>5.0689399999999996</v>
      </c>
      <c r="H1322">
        <v>2.8816899999999999</v>
      </c>
      <c r="I1322">
        <v>1.3218799999999999</v>
      </c>
      <c r="J1322" t="s">
        <v>1331</v>
      </c>
    </row>
    <row r="1323" spans="1:10" x14ac:dyDescent="0.2">
      <c r="A1323" t="s">
        <v>1276</v>
      </c>
      <c r="B1323">
        <v>51940717</v>
      </c>
      <c r="C1323">
        <v>51940916</v>
      </c>
      <c r="D1323">
        <v>200</v>
      </c>
      <c r="E1323">
        <v>51940817</v>
      </c>
      <c r="F1323">
        <v>1.18</v>
      </c>
      <c r="G1323">
        <v>5.0689399999999996</v>
      </c>
      <c r="H1323">
        <v>2.1681400000000002</v>
      </c>
      <c r="I1323">
        <v>1.3218799999999999</v>
      </c>
      <c r="J1323" t="s">
        <v>1332</v>
      </c>
    </row>
    <row r="1324" spans="1:10" x14ac:dyDescent="0.2">
      <c r="A1324" t="s">
        <v>1276</v>
      </c>
      <c r="B1324">
        <v>52230014</v>
      </c>
      <c r="C1324">
        <v>52230213</v>
      </c>
      <c r="D1324">
        <v>200</v>
      </c>
      <c r="E1324">
        <v>52230114</v>
      </c>
      <c r="F1324">
        <v>1.28</v>
      </c>
      <c r="G1324">
        <v>5.0689399999999996</v>
      </c>
      <c r="H1324">
        <v>2.2700800000000001</v>
      </c>
      <c r="I1324">
        <v>1.3218799999999999</v>
      </c>
      <c r="J1324" t="s">
        <v>1333</v>
      </c>
    </row>
    <row r="1325" spans="1:10" x14ac:dyDescent="0.2">
      <c r="A1325" t="s">
        <v>1276</v>
      </c>
      <c r="B1325">
        <v>52335364</v>
      </c>
      <c r="C1325">
        <v>52335563</v>
      </c>
      <c r="D1325">
        <v>200</v>
      </c>
      <c r="E1325">
        <v>52335465</v>
      </c>
      <c r="F1325">
        <v>1.74</v>
      </c>
      <c r="G1325">
        <v>5.0689399999999996</v>
      </c>
      <c r="H1325">
        <v>2.72879</v>
      </c>
      <c r="I1325">
        <v>1.3218799999999999</v>
      </c>
      <c r="J1325" t="s">
        <v>1334</v>
      </c>
    </row>
    <row r="1326" spans="1:10" x14ac:dyDescent="0.2">
      <c r="A1326" t="s">
        <v>1276</v>
      </c>
      <c r="B1326">
        <v>52467871</v>
      </c>
      <c r="C1326">
        <v>52468070</v>
      </c>
      <c r="D1326">
        <v>200</v>
      </c>
      <c r="E1326">
        <v>52467970</v>
      </c>
      <c r="F1326">
        <v>2.2000000000000002</v>
      </c>
      <c r="G1326">
        <v>7.92957</v>
      </c>
      <c r="H1326">
        <v>3.1875</v>
      </c>
      <c r="I1326">
        <v>3.8028300000000002</v>
      </c>
      <c r="J1326" t="s">
        <v>1335</v>
      </c>
    </row>
    <row r="1327" spans="1:10" x14ac:dyDescent="0.2">
      <c r="A1327" t="s">
        <v>1276</v>
      </c>
      <c r="B1327">
        <v>54651438</v>
      </c>
      <c r="C1327">
        <v>54651637</v>
      </c>
      <c r="D1327">
        <v>200</v>
      </c>
      <c r="E1327">
        <v>54651538</v>
      </c>
      <c r="F1327">
        <v>1.18</v>
      </c>
      <c r="G1327">
        <v>5.0689399999999996</v>
      </c>
      <c r="H1327">
        <v>2.1681400000000002</v>
      </c>
      <c r="I1327">
        <v>1.3218799999999999</v>
      </c>
      <c r="J1327" t="s">
        <v>1336</v>
      </c>
    </row>
    <row r="1328" spans="1:10" x14ac:dyDescent="0.2">
      <c r="A1328" t="s">
        <v>1276</v>
      </c>
      <c r="B1328">
        <v>56551190</v>
      </c>
      <c r="C1328">
        <v>56551389</v>
      </c>
      <c r="D1328">
        <v>200</v>
      </c>
      <c r="E1328">
        <v>56551264</v>
      </c>
      <c r="F1328">
        <v>2.2000000000000002</v>
      </c>
      <c r="G1328">
        <v>7.92957</v>
      </c>
      <c r="H1328">
        <v>3.1875</v>
      </c>
      <c r="I1328">
        <v>3.8028300000000002</v>
      </c>
      <c r="J1328" t="s">
        <v>1337</v>
      </c>
    </row>
    <row r="1329" spans="1:10" x14ac:dyDescent="0.2">
      <c r="A1329" t="s">
        <v>1276</v>
      </c>
      <c r="B1329">
        <v>59408988</v>
      </c>
      <c r="C1329">
        <v>59409187</v>
      </c>
      <c r="D1329">
        <v>200</v>
      </c>
      <c r="E1329">
        <v>59409088</v>
      </c>
      <c r="F1329">
        <v>1.07</v>
      </c>
      <c r="G1329">
        <v>5.0689399999999996</v>
      </c>
      <c r="H1329">
        <v>2.0662099999999999</v>
      </c>
      <c r="I1329">
        <v>1.3218799999999999</v>
      </c>
      <c r="J1329" t="s">
        <v>1338</v>
      </c>
    </row>
    <row r="1330" spans="1:10" x14ac:dyDescent="0.2">
      <c r="A1330" t="s">
        <v>1276</v>
      </c>
      <c r="B1330">
        <v>59580408</v>
      </c>
      <c r="C1330">
        <v>59580607</v>
      </c>
      <c r="D1330">
        <v>200</v>
      </c>
      <c r="E1330">
        <v>59580508</v>
      </c>
      <c r="F1330">
        <v>1.07</v>
      </c>
      <c r="G1330">
        <v>5.0689399999999996</v>
      </c>
      <c r="H1330">
        <v>2.0662099999999999</v>
      </c>
      <c r="I1330">
        <v>1.3218799999999999</v>
      </c>
      <c r="J1330" t="s">
        <v>1339</v>
      </c>
    </row>
    <row r="1331" spans="1:10" x14ac:dyDescent="0.2">
      <c r="A1331" t="s">
        <v>1276</v>
      </c>
      <c r="B1331">
        <v>60966280</v>
      </c>
      <c r="C1331">
        <v>60966479</v>
      </c>
      <c r="D1331">
        <v>200</v>
      </c>
      <c r="E1331">
        <v>60966380</v>
      </c>
      <c r="F1331">
        <v>1.1299999999999999</v>
      </c>
      <c r="G1331">
        <v>5.0689399999999996</v>
      </c>
      <c r="H1331">
        <v>2.1171700000000002</v>
      </c>
      <c r="I1331">
        <v>1.3218799999999999</v>
      </c>
      <c r="J1331" t="s">
        <v>1340</v>
      </c>
    </row>
    <row r="1332" spans="1:10" x14ac:dyDescent="0.2">
      <c r="A1332" t="s">
        <v>1276</v>
      </c>
      <c r="B1332">
        <v>63028647</v>
      </c>
      <c r="C1332">
        <v>63028846</v>
      </c>
      <c r="D1332">
        <v>200</v>
      </c>
      <c r="E1332">
        <v>63028745</v>
      </c>
      <c r="F1332">
        <v>1.28</v>
      </c>
      <c r="G1332">
        <v>5.0689399999999996</v>
      </c>
      <c r="H1332">
        <v>2.2700800000000001</v>
      </c>
      <c r="I1332">
        <v>1.3218799999999999</v>
      </c>
      <c r="J1332" t="s">
        <v>1341</v>
      </c>
    </row>
    <row r="1333" spans="1:10" x14ac:dyDescent="0.2">
      <c r="A1333" t="s">
        <v>1276</v>
      </c>
      <c r="B1333">
        <v>63099491</v>
      </c>
      <c r="C1333">
        <v>63099690</v>
      </c>
      <c r="D1333">
        <v>200</v>
      </c>
      <c r="E1333">
        <v>63099591</v>
      </c>
      <c r="F1333">
        <v>1.02</v>
      </c>
      <c r="G1333">
        <v>5.0689399999999996</v>
      </c>
      <c r="H1333">
        <v>2.0152399999999999</v>
      </c>
      <c r="I1333">
        <v>1.3218799999999999</v>
      </c>
      <c r="J1333" t="s">
        <v>1342</v>
      </c>
    </row>
    <row r="1334" spans="1:10" x14ac:dyDescent="0.2">
      <c r="A1334" t="s">
        <v>1276</v>
      </c>
      <c r="B1334">
        <v>63186246</v>
      </c>
      <c r="C1334">
        <v>63186445</v>
      </c>
      <c r="D1334">
        <v>200</v>
      </c>
      <c r="E1334">
        <v>63186435</v>
      </c>
      <c r="F1334">
        <v>1.1299999999999999</v>
      </c>
      <c r="G1334">
        <v>5.0689399999999996</v>
      </c>
      <c r="H1334">
        <v>2.1171700000000002</v>
      </c>
      <c r="I1334">
        <v>1.3218799999999999</v>
      </c>
      <c r="J1334" t="s">
        <v>1343</v>
      </c>
    </row>
    <row r="1335" spans="1:10" x14ac:dyDescent="0.2">
      <c r="A1335" t="s">
        <v>1276</v>
      </c>
      <c r="B1335">
        <v>63301713</v>
      </c>
      <c r="C1335">
        <v>63301912</v>
      </c>
      <c r="D1335">
        <v>200</v>
      </c>
      <c r="E1335">
        <v>63301793</v>
      </c>
      <c r="F1335">
        <v>1.54</v>
      </c>
      <c r="G1335">
        <v>5.0689399999999996</v>
      </c>
      <c r="H1335">
        <v>2.5249199999999998</v>
      </c>
      <c r="I1335">
        <v>1.3218799999999999</v>
      </c>
      <c r="J1335" t="s">
        <v>1344</v>
      </c>
    </row>
    <row r="1336" spans="1:10" x14ac:dyDescent="0.2">
      <c r="A1336" t="s">
        <v>1276</v>
      </c>
      <c r="B1336">
        <v>64477925</v>
      </c>
      <c r="C1336">
        <v>64478124</v>
      </c>
      <c r="D1336">
        <v>200</v>
      </c>
      <c r="E1336">
        <v>64478025</v>
      </c>
      <c r="F1336">
        <v>1.1299999999999999</v>
      </c>
      <c r="G1336">
        <v>5.0689399999999996</v>
      </c>
      <c r="H1336">
        <v>2.1171700000000002</v>
      </c>
      <c r="I1336">
        <v>1.3218799999999999</v>
      </c>
      <c r="J1336" t="s">
        <v>1345</v>
      </c>
    </row>
    <row r="1337" spans="1:10" x14ac:dyDescent="0.2">
      <c r="A1337" t="s">
        <v>1276</v>
      </c>
      <c r="B1337">
        <v>67094813</v>
      </c>
      <c r="C1337">
        <v>67095012</v>
      </c>
      <c r="D1337">
        <v>200</v>
      </c>
      <c r="E1337">
        <v>67094912</v>
      </c>
      <c r="F1337">
        <v>1.28</v>
      </c>
      <c r="G1337">
        <v>5.0689399999999996</v>
      </c>
      <c r="H1337">
        <v>2.2700800000000001</v>
      </c>
      <c r="I1337">
        <v>1.3218799999999999</v>
      </c>
      <c r="J1337" t="s">
        <v>1346</v>
      </c>
    </row>
    <row r="1338" spans="1:10" x14ac:dyDescent="0.2">
      <c r="A1338" t="s">
        <v>1276</v>
      </c>
      <c r="B1338">
        <v>67278007</v>
      </c>
      <c r="C1338">
        <v>67278206</v>
      </c>
      <c r="D1338">
        <v>200</v>
      </c>
      <c r="E1338">
        <v>67278111</v>
      </c>
      <c r="F1338">
        <v>1.38</v>
      </c>
      <c r="G1338">
        <v>5.0689399999999996</v>
      </c>
      <c r="H1338">
        <v>2.37201</v>
      </c>
      <c r="I1338">
        <v>1.3218799999999999</v>
      </c>
      <c r="J1338" t="s">
        <v>1347</v>
      </c>
    </row>
    <row r="1339" spans="1:10" x14ac:dyDescent="0.2">
      <c r="A1339" t="s">
        <v>1276</v>
      </c>
      <c r="B1339">
        <v>67320792</v>
      </c>
      <c r="C1339">
        <v>67320991</v>
      </c>
      <c r="D1339">
        <v>200</v>
      </c>
      <c r="E1339">
        <v>67320894</v>
      </c>
      <c r="F1339">
        <v>1.23</v>
      </c>
      <c r="G1339">
        <v>5.0689399999999996</v>
      </c>
      <c r="H1339">
        <v>2.2191100000000001</v>
      </c>
      <c r="I1339">
        <v>1.3218799999999999</v>
      </c>
      <c r="J1339" t="s">
        <v>1348</v>
      </c>
    </row>
    <row r="1340" spans="1:10" x14ac:dyDescent="0.2">
      <c r="A1340" t="s">
        <v>1276</v>
      </c>
      <c r="B1340">
        <v>72097019</v>
      </c>
      <c r="C1340">
        <v>72097218</v>
      </c>
      <c r="D1340">
        <v>200</v>
      </c>
      <c r="E1340">
        <v>72097119</v>
      </c>
      <c r="F1340">
        <v>1.64</v>
      </c>
      <c r="G1340">
        <v>5.0689399999999996</v>
      </c>
      <c r="H1340">
        <v>2.6268500000000001</v>
      </c>
      <c r="I1340">
        <v>1.3218799999999999</v>
      </c>
      <c r="J1340" t="s">
        <v>1349</v>
      </c>
    </row>
    <row r="1341" spans="1:10" x14ac:dyDescent="0.2">
      <c r="A1341" t="s">
        <v>1276</v>
      </c>
      <c r="B1341">
        <v>72829853</v>
      </c>
      <c r="C1341">
        <v>72830052</v>
      </c>
      <c r="D1341">
        <v>200</v>
      </c>
      <c r="E1341">
        <v>72829953</v>
      </c>
      <c r="F1341">
        <v>1.33</v>
      </c>
      <c r="G1341">
        <v>5.0689399999999996</v>
      </c>
      <c r="H1341">
        <v>2.3210500000000001</v>
      </c>
      <c r="I1341">
        <v>1.3218799999999999</v>
      </c>
      <c r="J1341" t="s">
        <v>1350</v>
      </c>
    </row>
    <row r="1342" spans="1:10" x14ac:dyDescent="0.2">
      <c r="A1342" t="s">
        <v>1276</v>
      </c>
      <c r="B1342">
        <v>73309446</v>
      </c>
      <c r="C1342">
        <v>73309645</v>
      </c>
      <c r="D1342">
        <v>200</v>
      </c>
      <c r="E1342">
        <v>73309535</v>
      </c>
      <c r="F1342">
        <v>1.79</v>
      </c>
      <c r="G1342">
        <v>5.0689399999999996</v>
      </c>
      <c r="H1342">
        <v>2.77976</v>
      </c>
      <c r="I1342">
        <v>1.3218799999999999</v>
      </c>
      <c r="J1342" t="s">
        <v>1351</v>
      </c>
    </row>
    <row r="1343" spans="1:10" x14ac:dyDescent="0.2">
      <c r="A1343" t="s">
        <v>1276</v>
      </c>
      <c r="B1343">
        <v>74749981</v>
      </c>
      <c r="C1343">
        <v>74750180</v>
      </c>
      <c r="D1343">
        <v>200</v>
      </c>
      <c r="E1343">
        <v>74750020</v>
      </c>
      <c r="F1343">
        <v>1.69</v>
      </c>
      <c r="G1343">
        <v>5.0689399999999996</v>
      </c>
      <c r="H1343">
        <v>2.6778200000000001</v>
      </c>
      <c r="I1343">
        <v>1.3218799999999999</v>
      </c>
      <c r="J1343" t="s">
        <v>1352</v>
      </c>
    </row>
    <row r="1344" spans="1:10" x14ac:dyDescent="0.2">
      <c r="A1344" t="s">
        <v>1276</v>
      </c>
      <c r="B1344">
        <v>76813564</v>
      </c>
      <c r="C1344">
        <v>76813763</v>
      </c>
      <c r="D1344">
        <v>200</v>
      </c>
      <c r="E1344">
        <v>76813664</v>
      </c>
      <c r="F1344">
        <v>1.54</v>
      </c>
      <c r="G1344">
        <v>5.0689399999999996</v>
      </c>
      <c r="H1344">
        <v>2.5249199999999998</v>
      </c>
      <c r="I1344">
        <v>1.3218799999999999</v>
      </c>
      <c r="J1344" t="s">
        <v>1353</v>
      </c>
    </row>
    <row r="1345" spans="1:10" x14ac:dyDescent="0.2">
      <c r="A1345" t="s">
        <v>1276</v>
      </c>
      <c r="B1345">
        <v>78699607</v>
      </c>
      <c r="C1345">
        <v>78699806</v>
      </c>
      <c r="D1345">
        <v>200</v>
      </c>
      <c r="E1345">
        <v>78699725</v>
      </c>
      <c r="F1345">
        <v>2.2000000000000002</v>
      </c>
      <c r="G1345">
        <v>7.92957</v>
      </c>
      <c r="H1345">
        <v>3.1875</v>
      </c>
      <c r="I1345">
        <v>3.8028300000000002</v>
      </c>
      <c r="J1345" t="s">
        <v>1354</v>
      </c>
    </row>
    <row r="1346" spans="1:10" x14ac:dyDescent="0.2">
      <c r="A1346" t="s">
        <v>1276</v>
      </c>
      <c r="B1346">
        <v>79567586</v>
      </c>
      <c r="C1346">
        <v>79567785</v>
      </c>
      <c r="D1346">
        <v>200</v>
      </c>
      <c r="E1346">
        <v>79567686</v>
      </c>
      <c r="F1346">
        <v>1.02</v>
      </c>
      <c r="G1346">
        <v>5.0689399999999996</v>
      </c>
      <c r="H1346">
        <v>2.0152399999999999</v>
      </c>
      <c r="I1346">
        <v>1.3218799999999999</v>
      </c>
      <c r="J1346" t="s">
        <v>1355</v>
      </c>
    </row>
    <row r="1347" spans="1:10" x14ac:dyDescent="0.2">
      <c r="A1347" t="s">
        <v>1276</v>
      </c>
      <c r="B1347">
        <v>79924596</v>
      </c>
      <c r="C1347">
        <v>79924795</v>
      </c>
      <c r="D1347">
        <v>200</v>
      </c>
      <c r="E1347">
        <v>79924696</v>
      </c>
      <c r="F1347">
        <v>1.79</v>
      </c>
      <c r="G1347">
        <v>5.0689399999999996</v>
      </c>
      <c r="H1347">
        <v>2.77976</v>
      </c>
      <c r="I1347">
        <v>1.3218799999999999</v>
      </c>
      <c r="J1347" t="s">
        <v>1356</v>
      </c>
    </row>
    <row r="1348" spans="1:10" x14ac:dyDescent="0.2">
      <c r="A1348" t="s">
        <v>1276</v>
      </c>
      <c r="B1348">
        <v>84194761</v>
      </c>
      <c r="C1348">
        <v>84194960</v>
      </c>
      <c r="D1348">
        <v>200</v>
      </c>
      <c r="E1348">
        <v>84194856</v>
      </c>
      <c r="F1348">
        <v>1.28</v>
      </c>
      <c r="G1348">
        <v>5.0689399999999996</v>
      </c>
      <c r="H1348">
        <v>2.2700800000000001</v>
      </c>
      <c r="I1348">
        <v>1.3218799999999999</v>
      </c>
      <c r="J1348" t="s">
        <v>1357</v>
      </c>
    </row>
    <row r="1349" spans="1:10" x14ac:dyDescent="0.2">
      <c r="A1349" t="s">
        <v>1276</v>
      </c>
      <c r="B1349">
        <v>86694797</v>
      </c>
      <c r="C1349">
        <v>86694996</v>
      </c>
      <c r="D1349">
        <v>200</v>
      </c>
      <c r="E1349">
        <v>86694897</v>
      </c>
      <c r="F1349">
        <v>1.59</v>
      </c>
      <c r="G1349">
        <v>5.0689399999999996</v>
      </c>
      <c r="H1349">
        <v>2.5758899999999998</v>
      </c>
      <c r="I1349">
        <v>1.3218799999999999</v>
      </c>
      <c r="J1349" t="s">
        <v>1358</v>
      </c>
    </row>
    <row r="1350" spans="1:10" x14ac:dyDescent="0.2">
      <c r="A1350" t="s">
        <v>1276</v>
      </c>
      <c r="B1350">
        <v>89019016</v>
      </c>
      <c r="C1350">
        <v>89019215</v>
      </c>
      <c r="D1350">
        <v>200</v>
      </c>
      <c r="E1350">
        <v>89019154</v>
      </c>
      <c r="F1350">
        <v>1.79</v>
      </c>
      <c r="G1350">
        <v>5.0689399999999996</v>
      </c>
      <c r="H1350">
        <v>2.77976</v>
      </c>
      <c r="I1350">
        <v>1.3218799999999999</v>
      </c>
      <c r="J1350" t="s">
        <v>1359</v>
      </c>
    </row>
    <row r="1351" spans="1:10" x14ac:dyDescent="0.2">
      <c r="A1351" t="s">
        <v>1276</v>
      </c>
      <c r="B1351">
        <v>94142814</v>
      </c>
      <c r="C1351">
        <v>94143013</v>
      </c>
      <c r="D1351">
        <v>200</v>
      </c>
      <c r="E1351">
        <v>94142914</v>
      </c>
      <c r="F1351">
        <v>1.59</v>
      </c>
      <c r="G1351">
        <v>5.0689399999999996</v>
      </c>
      <c r="H1351">
        <v>2.5758899999999998</v>
      </c>
      <c r="I1351">
        <v>1.3218799999999999</v>
      </c>
      <c r="J1351" t="s">
        <v>1360</v>
      </c>
    </row>
    <row r="1352" spans="1:10" x14ac:dyDescent="0.2">
      <c r="A1352" t="s">
        <v>1276</v>
      </c>
      <c r="B1352">
        <v>94581291</v>
      </c>
      <c r="C1352">
        <v>94581490</v>
      </c>
      <c r="D1352">
        <v>200</v>
      </c>
      <c r="E1352">
        <v>94581391</v>
      </c>
      <c r="F1352">
        <v>1.43</v>
      </c>
      <c r="G1352">
        <v>5.0689399999999996</v>
      </c>
      <c r="H1352">
        <v>2.4229799999999999</v>
      </c>
      <c r="I1352">
        <v>1.3218799999999999</v>
      </c>
      <c r="J1352" t="s">
        <v>1361</v>
      </c>
    </row>
    <row r="1353" spans="1:10" x14ac:dyDescent="0.2">
      <c r="A1353" t="s">
        <v>1276</v>
      </c>
      <c r="B1353">
        <v>104907654</v>
      </c>
      <c r="C1353">
        <v>104907853</v>
      </c>
      <c r="D1353">
        <v>200</v>
      </c>
      <c r="E1353">
        <v>104907754</v>
      </c>
      <c r="F1353">
        <v>1.07</v>
      </c>
      <c r="G1353">
        <v>5.0689399999999996</v>
      </c>
      <c r="H1353">
        <v>2.0662099999999999</v>
      </c>
      <c r="I1353">
        <v>1.3218799999999999</v>
      </c>
      <c r="J1353" t="s">
        <v>1362</v>
      </c>
    </row>
    <row r="1354" spans="1:10" x14ac:dyDescent="0.2">
      <c r="A1354" t="s">
        <v>1276</v>
      </c>
      <c r="B1354">
        <v>105096667</v>
      </c>
      <c r="C1354">
        <v>105096866</v>
      </c>
      <c r="D1354">
        <v>200</v>
      </c>
      <c r="E1354">
        <v>105096766</v>
      </c>
      <c r="F1354">
        <v>1.74</v>
      </c>
      <c r="G1354">
        <v>5.0689399999999996</v>
      </c>
      <c r="H1354">
        <v>2.72879</v>
      </c>
      <c r="I1354">
        <v>1.3218799999999999</v>
      </c>
      <c r="J1354" t="s">
        <v>1363</v>
      </c>
    </row>
    <row r="1355" spans="1:10" x14ac:dyDescent="0.2">
      <c r="A1355" t="s">
        <v>1276</v>
      </c>
      <c r="B1355">
        <v>105097363</v>
      </c>
      <c r="C1355">
        <v>105097562</v>
      </c>
      <c r="D1355">
        <v>200</v>
      </c>
      <c r="E1355">
        <v>105097463</v>
      </c>
      <c r="F1355">
        <v>1.28</v>
      </c>
      <c r="G1355">
        <v>5.0689399999999996</v>
      </c>
      <c r="H1355">
        <v>2.2700800000000001</v>
      </c>
      <c r="I1355">
        <v>1.3218799999999999</v>
      </c>
      <c r="J1355" t="s">
        <v>1364</v>
      </c>
    </row>
    <row r="1356" spans="1:10" x14ac:dyDescent="0.2">
      <c r="A1356" t="s">
        <v>1276</v>
      </c>
      <c r="B1356">
        <v>105612408</v>
      </c>
      <c r="C1356">
        <v>105612607</v>
      </c>
      <c r="D1356">
        <v>200</v>
      </c>
      <c r="E1356">
        <v>105612508</v>
      </c>
      <c r="F1356">
        <v>1.33</v>
      </c>
      <c r="G1356">
        <v>5.0689399999999996</v>
      </c>
      <c r="H1356">
        <v>2.3210500000000001</v>
      </c>
      <c r="I1356">
        <v>1.3218799999999999</v>
      </c>
      <c r="J1356" t="s">
        <v>1365</v>
      </c>
    </row>
    <row r="1357" spans="1:10" x14ac:dyDescent="0.2">
      <c r="A1357" t="s">
        <v>1276</v>
      </c>
      <c r="B1357">
        <v>106537556</v>
      </c>
      <c r="C1357">
        <v>106537755</v>
      </c>
      <c r="D1357">
        <v>200</v>
      </c>
      <c r="E1357">
        <v>106537650</v>
      </c>
      <c r="F1357">
        <v>1.84</v>
      </c>
      <c r="G1357">
        <v>5.0689399999999996</v>
      </c>
      <c r="H1357">
        <v>2.83073</v>
      </c>
      <c r="I1357">
        <v>1.3218799999999999</v>
      </c>
      <c r="J1357" t="s">
        <v>1366</v>
      </c>
    </row>
    <row r="1358" spans="1:10" x14ac:dyDescent="0.2">
      <c r="A1358" t="s">
        <v>1276</v>
      </c>
      <c r="B1358">
        <v>107134322</v>
      </c>
      <c r="C1358">
        <v>107134521</v>
      </c>
      <c r="D1358">
        <v>200</v>
      </c>
      <c r="E1358">
        <v>107134422</v>
      </c>
      <c r="F1358">
        <v>1.48</v>
      </c>
      <c r="G1358">
        <v>5.0689399999999996</v>
      </c>
      <c r="H1358">
        <v>2.4739499999999999</v>
      </c>
      <c r="I1358">
        <v>1.3218799999999999</v>
      </c>
      <c r="J1358" t="s">
        <v>1367</v>
      </c>
    </row>
    <row r="1359" spans="1:10" x14ac:dyDescent="0.2">
      <c r="A1359" t="s">
        <v>1276</v>
      </c>
      <c r="B1359">
        <v>107278801</v>
      </c>
      <c r="C1359">
        <v>107279000</v>
      </c>
      <c r="D1359">
        <v>200</v>
      </c>
      <c r="E1359">
        <v>107278901</v>
      </c>
      <c r="F1359">
        <v>1.02</v>
      </c>
      <c r="G1359">
        <v>5.0689399999999996</v>
      </c>
      <c r="H1359">
        <v>2.0152399999999999</v>
      </c>
      <c r="I1359">
        <v>1.3218799999999999</v>
      </c>
      <c r="J1359" t="s">
        <v>1368</v>
      </c>
    </row>
    <row r="1360" spans="1:10" x14ac:dyDescent="0.2">
      <c r="A1360" t="s">
        <v>1276</v>
      </c>
      <c r="B1360">
        <v>108636370</v>
      </c>
      <c r="C1360">
        <v>108636569</v>
      </c>
      <c r="D1360">
        <v>200</v>
      </c>
      <c r="E1360">
        <v>108636516</v>
      </c>
      <c r="F1360">
        <v>1.79</v>
      </c>
      <c r="G1360">
        <v>5.0689399999999996</v>
      </c>
      <c r="H1360">
        <v>2.77976</v>
      </c>
      <c r="I1360">
        <v>1.3218799999999999</v>
      </c>
      <c r="J1360" t="s">
        <v>1369</v>
      </c>
    </row>
    <row r="1361" spans="1:10" x14ac:dyDescent="0.2">
      <c r="A1361" t="s">
        <v>1276</v>
      </c>
      <c r="B1361">
        <v>108775748</v>
      </c>
      <c r="C1361">
        <v>108775947</v>
      </c>
      <c r="D1361">
        <v>200</v>
      </c>
      <c r="E1361">
        <v>108775848</v>
      </c>
      <c r="F1361">
        <v>1.64</v>
      </c>
      <c r="G1361">
        <v>5.0689399999999996</v>
      </c>
      <c r="H1361">
        <v>2.6268500000000001</v>
      </c>
      <c r="I1361">
        <v>1.3218799999999999</v>
      </c>
      <c r="J1361" t="s">
        <v>1370</v>
      </c>
    </row>
    <row r="1362" spans="1:10" x14ac:dyDescent="0.2">
      <c r="A1362" t="s">
        <v>1276</v>
      </c>
      <c r="B1362">
        <v>108831134</v>
      </c>
      <c r="C1362">
        <v>108831336</v>
      </c>
      <c r="D1362">
        <v>203</v>
      </c>
      <c r="E1362">
        <v>108831208</v>
      </c>
      <c r="F1362">
        <v>3.17</v>
      </c>
      <c r="G1362">
        <v>10.91508</v>
      </c>
      <c r="H1362">
        <v>4.1558900000000003</v>
      </c>
      <c r="I1362">
        <v>6.48461</v>
      </c>
      <c r="J1362" t="s">
        <v>1371</v>
      </c>
    </row>
    <row r="1363" spans="1:10" x14ac:dyDescent="0.2">
      <c r="A1363" t="s">
        <v>1276</v>
      </c>
      <c r="B1363">
        <v>109024896</v>
      </c>
      <c r="C1363">
        <v>109025095</v>
      </c>
      <c r="D1363">
        <v>200</v>
      </c>
      <c r="E1363">
        <v>109024996</v>
      </c>
      <c r="F1363">
        <v>1.54</v>
      </c>
      <c r="G1363">
        <v>5.0689399999999996</v>
      </c>
      <c r="H1363">
        <v>2.5249199999999998</v>
      </c>
      <c r="I1363">
        <v>1.3218799999999999</v>
      </c>
      <c r="J1363" t="s">
        <v>1372</v>
      </c>
    </row>
    <row r="1364" spans="1:10" x14ac:dyDescent="0.2">
      <c r="A1364" t="s">
        <v>1276</v>
      </c>
      <c r="B1364">
        <v>109093956</v>
      </c>
      <c r="C1364">
        <v>109094155</v>
      </c>
      <c r="D1364">
        <v>200</v>
      </c>
      <c r="E1364">
        <v>109094063</v>
      </c>
      <c r="F1364">
        <v>1.54</v>
      </c>
      <c r="G1364">
        <v>5.0689399999999996</v>
      </c>
      <c r="H1364">
        <v>2.5249199999999998</v>
      </c>
      <c r="I1364">
        <v>1.3218799999999999</v>
      </c>
      <c r="J1364" t="s">
        <v>1373</v>
      </c>
    </row>
    <row r="1365" spans="1:10" x14ac:dyDescent="0.2">
      <c r="A1365" t="s">
        <v>1276</v>
      </c>
      <c r="B1365">
        <v>109193134</v>
      </c>
      <c r="C1365">
        <v>109193333</v>
      </c>
      <c r="D1365">
        <v>200</v>
      </c>
      <c r="E1365">
        <v>109193236</v>
      </c>
      <c r="F1365">
        <v>1.84</v>
      </c>
      <c r="G1365">
        <v>5.0689399999999996</v>
      </c>
      <c r="H1365">
        <v>2.83073</v>
      </c>
      <c r="I1365">
        <v>1.3218799999999999</v>
      </c>
      <c r="J1365" t="s">
        <v>1374</v>
      </c>
    </row>
    <row r="1366" spans="1:10" x14ac:dyDescent="0.2">
      <c r="A1366" t="s">
        <v>1276</v>
      </c>
      <c r="B1366">
        <v>109457888</v>
      </c>
      <c r="C1366">
        <v>109458087</v>
      </c>
      <c r="D1366">
        <v>200</v>
      </c>
      <c r="E1366">
        <v>109457989</v>
      </c>
      <c r="F1366">
        <v>2.2999999999999998</v>
      </c>
      <c r="G1366">
        <v>7.92957</v>
      </c>
      <c r="H1366">
        <v>3.2894399999999999</v>
      </c>
      <c r="I1366">
        <v>3.8028300000000002</v>
      </c>
      <c r="J1366" t="s">
        <v>1375</v>
      </c>
    </row>
    <row r="1367" spans="1:10" x14ac:dyDescent="0.2">
      <c r="A1367" t="s">
        <v>1276</v>
      </c>
      <c r="B1367">
        <v>110053503</v>
      </c>
      <c r="C1367">
        <v>110053787</v>
      </c>
      <c r="D1367">
        <v>285</v>
      </c>
      <c r="E1367">
        <v>110053677</v>
      </c>
      <c r="F1367">
        <v>2.61</v>
      </c>
      <c r="G1367">
        <v>7.92957</v>
      </c>
      <c r="H1367">
        <v>3.59524</v>
      </c>
      <c r="I1367">
        <v>3.8028300000000002</v>
      </c>
      <c r="J1367" t="s">
        <v>1376</v>
      </c>
    </row>
    <row r="1368" spans="1:10" x14ac:dyDescent="0.2">
      <c r="A1368" t="s">
        <v>1276</v>
      </c>
      <c r="B1368">
        <v>110092253</v>
      </c>
      <c r="C1368">
        <v>110092452</v>
      </c>
      <c r="D1368">
        <v>200</v>
      </c>
      <c r="E1368">
        <v>110092353</v>
      </c>
      <c r="F1368">
        <v>1.23</v>
      </c>
      <c r="G1368">
        <v>5.0689399999999996</v>
      </c>
      <c r="H1368">
        <v>2.2191100000000001</v>
      </c>
      <c r="I1368">
        <v>1.3218799999999999</v>
      </c>
      <c r="J1368" t="s">
        <v>1377</v>
      </c>
    </row>
    <row r="1369" spans="1:10" x14ac:dyDescent="0.2">
      <c r="A1369" t="s">
        <v>1276</v>
      </c>
      <c r="B1369">
        <v>110092532</v>
      </c>
      <c r="C1369">
        <v>110092731</v>
      </c>
      <c r="D1369">
        <v>200</v>
      </c>
      <c r="E1369">
        <v>110092632</v>
      </c>
      <c r="F1369">
        <v>1.18</v>
      </c>
      <c r="G1369">
        <v>5.0689399999999996</v>
      </c>
      <c r="H1369">
        <v>2.1681400000000002</v>
      </c>
      <c r="I1369">
        <v>1.3218799999999999</v>
      </c>
      <c r="J1369" t="s">
        <v>1378</v>
      </c>
    </row>
    <row r="1370" spans="1:10" x14ac:dyDescent="0.2">
      <c r="A1370" t="s">
        <v>1276</v>
      </c>
      <c r="B1370">
        <v>110094646</v>
      </c>
      <c r="C1370">
        <v>110094845</v>
      </c>
      <c r="D1370">
        <v>200</v>
      </c>
      <c r="E1370">
        <v>110094710</v>
      </c>
      <c r="F1370">
        <v>2.0499999999999998</v>
      </c>
      <c r="G1370">
        <v>7.92957</v>
      </c>
      <c r="H1370">
        <v>3.0346000000000002</v>
      </c>
      <c r="I1370">
        <v>3.8028300000000002</v>
      </c>
      <c r="J1370" t="s">
        <v>1379</v>
      </c>
    </row>
    <row r="1371" spans="1:10" x14ac:dyDescent="0.2">
      <c r="A1371" t="s">
        <v>1276</v>
      </c>
      <c r="B1371">
        <v>110115085</v>
      </c>
      <c r="C1371">
        <v>110115284</v>
      </c>
      <c r="D1371">
        <v>200</v>
      </c>
      <c r="E1371">
        <v>110115188</v>
      </c>
      <c r="F1371">
        <v>1.18</v>
      </c>
      <c r="G1371">
        <v>5.0689399999999996</v>
      </c>
      <c r="H1371">
        <v>2.1681400000000002</v>
      </c>
      <c r="I1371">
        <v>1.3218799999999999</v>
      </c>
      <c r="J1371" t="s">
        <v>1380</v>
      </c>
    </row>
    <row r="1372" spans="1:10" x14ac:dyDescent="0.2">
      <c r="A1372" t="s">
        <v>1276</v>
      </c>
      <c r="B1372">
        <v>110144873</v>
      </c>
      <c r="C1372">
        <v>110145253</v>
      </c>
      <c r="D1372">
        <v>381</v>
      </c>
      <c r="E1372">
        <v>110145063</v>
      </c>
      <c r="F1372">
        <v>2.46</v>
      </c>
      <c r="G1372">
        <v>7.92957</v>
      </c>
      <c r="H1372">
        <v>3.4423400000000002</v>
      </c>
      <c r="I1372">
        <v>3.8028300000000002</v>
      </c>
      <c r="J1372" t="s">
        <v>1381</v>
      </c>
    </row>
    <row r="1373" spans="1:10" x14ac:dyDescent="0.2">
      <c r="A1373" t="s">
        <v>1276</v>
      </c>
      <c r="B1373">
        <v>110180637</v>
      </c>
      <c r="C1373">
        <v>110180836</v>
      </c>
      <c r="D1373">
        <v>200</v>
      </c>
      <c r="E1373">
        <v>110180773</v>
      </c>
      <c r="F1373">
        <v>1.69</v>
      </c>
      <c r="G1373">
        <v>5.0689399999999996</v>
      </c>
      <c r="H1373">
        <v>2.6778200000000001</v>
      </c>
      <c r="I1373">
        <v>1.3218799999999999</v>
      </c>
      <c r="J1373" t="s">
        <v>1382</v>
      </c>
    </row>
    <row r="1374" spans="1:10" x14ac:dyDescent="0.2">
      <c r="A1374" t="s">
        <v>1276</v>
      </c>
      <c r="B1374">
        <v>110769605</v>
      </c>
      <c r="C1374">
        <v>110769804</v>
      </c>
      <c r="D1374">
        <v>200</v>
      </c>
      <c r="E1374">
        <v>110769705</v>
      </c>
      <c r="F1374">
        <v>1.28</v>
      </c>
      <c r="G1374">
        <v>5.0689399999999996</v>
      </c>
      <c r="H1374">
        <v>2.2700800000000001</v>
      </c>
      <c r="I1374">
        <v>1.3218799999999999</v>
      </c>
      <c r="J1374" t="s">
        <v>1383</v>
      </c>
    </row>
    <row r="1375" spans="1:10" x14ac:dyDescent="0.2">
      <c r="A1375" t="s">
        <v>1276</v>
      </c>
      <c r="B1375">
        <v>111085523</v>
      </c>
      <c r="C1375">
        <v>111085722</v>
      </c>
      <c r="D1375">
        <v>200</v>
      </c>
      <c r="E1375">
        <v>111085623</v>
      </c>
      <c r="F1375">
        <v>1.38</v>
      </c>
      <c r="G1375">
        <v>5.0689399999999996</v>
      </c>
      <c r="H1375">
        <v>2.37201</v>
      </c>
      <c r="I1375">
        <v>1.3218799999999999</v>
      </c>
      <c r="J1375" t="s">
        <v>1384</v>
      </c>
    </row>
    <row r="1376" spans="1:10" x14ac:dyDescent="0.2">
      <c r="A1376" t="s">
        <v>1276</v>
      </c>
      <c r="B1376">
        <v>111474397</v>
      </c>
      <c r="C1376">
        <v>111474596</v>
      </c>
      <c r="D1376">
        <v>200</v>
      </c>
      <c r="E1376">
        <v>111474497</v>
      </c>
      <c r="F1376">
        <v>1.02</v>
      </c>
      <c r="G1376">
        <v>5.0689399999999996</v>
      </c>
      <c r="H1376">
        <v>2.0152399999999999</v>
      </c>
      <c r="I1376">
        <v>1.3218799999999999</v>
      </c>
      <c r="J1376" t="s">
        <v>1385</v>
      </c>
    </row>
    <row r="1377" spans="1:10" x14ac:dyDescent="0.2">
      <c r="A1377" t="s">
        <v>1276</v>
      </c>
      <c r="B1377">
        <v>111484777</v>
      </c>
      <c r="C1377">
        <v>111485245</v>
      </c>
      <c r="D1377">
        <v>469</v>
      </c>
      <c r="E1377">
        <v>111485048</v>
      </c>
      <c r="F1377">
        <v>4.91</v>
      </c>
      <c r="G1377">
        <v>13.99746</v>
      </c>
      <c r="H1377">
        <v>5.8887999999999998</v>
      </c>
      <c r="I1377">
        <v>9.3421299999999992</v>
      </c>
      <c r="J1377" t="s">
        <v>1386</v>
      </c>
    </row>
    <row r="1378" spans="1:10" x14ac:dyDescent="0.2">
      <c r="A1378" t="s">
        <v>1276</v>
      </c>
      <c r="B1378">
        <v>111513048</v>
      </c>
      <c r="C1378">
        <v>111513264</v>
      </c>
      <c r="D1378">
        <v>217</v>
      </c>
      <c r="E1378">
        <v>111513122</v>
      </c>
      <c r="F1378">
        <v>3.12</v>
      </c>
      <c r="G1378">
        <v>10.91508</v>
      </c>
      <c r="H1378">
        <v>4.1049199999999999</v>
      </c>
      <c r="I1378">
        <v>6.48461</v>
      </c>
      <c r="J1378" t="s">
        <v>1387</v>
      </c>
    </row>
    <row r="1379" spans="1:10" x14ac:dyDescent="0.2">
      <c r="A1379" t="s">
        <v>1276</v>
      </c>
      <c r="B1379">
        <v>111526352</v>
      </c>
      <c r="C1379">
        <v>111526551</v>
      </c>
      <c r="D1379">
        <v>200</v>
      </c>
      <c r="E1379">
        <v>111526457</v>
      </c>
      <c r="F1379">
        <v>1.43</v>
      </c>
      <c r="G1379">
        <v>5.0689399999999996</v>
      </c>
      <c r="H1379">
        <v>2.4229799999999999</v>
      </c>
      <c r="I1379">
        <v>1.3218799999999999</v>
      </c>
      <c r="J1379" t="s">
        <v>1388</v>
      </c>
    </row>
    <row r="1380" spans="1:10" x14ac:dyDescent="0.2">
      <c r="A1380" t="s">
        <v>1276</v>
      </c>
      <c r="B1380">
        <v>111581225</v>
      </c>
      <c r="C1380">
        <v>111581424</v>
      </c>
      <c r="D1380">
        <v>200</v>
      </c>
      <c r="E1380">
        <v>111581337</v>
      </c>
      <c r="F1380">
        <v>1.28</v>
      </c>
      <c r="G1380">
        <v>5.0689399999999996</v>
      </c>
      <c r="H1380">
        <v>2.2700800000000001</v>
      </c>
      <c r="I1380">
        <v>1.3218799999999999</v>
      </c>
      <c r="J1380" t="s">
        <v>1389</v>
      </c>
    </row>
    <row r="1381" spans="1:10" x14ac:dyDescent="0.2">
      <c r="A1381" t="s">
        <v>1276</v>
      </c>
      <c r="B1381">
        <v>111618843</v>
      </c>
      <c r="C1381">
        <v>111619042</v>
      </c>
      <c r="D1381">
        <v>200</v>
      </c>
      <c r="E1381">
        <v>111619014</v>
      </c>
      <c r="F1381">
        <v>4.76</v>
      </c>
      <c r="G1381">
        <v>5.6462399999999997</v>
      </c>
      <c r="H1381">
        <v>4.79969</v>
      </c>
      <c r="I1381">
        <v>1.8940600000000001</v>
      </c>
      <c r="J1381" t="s">
        <v>1390</v>
      </c>
    </row>
    <row r="1382" spans="1:10" x14ac:dyDescent="0.2">
      <c r="A1382" t="s">
        <v>1276</v>
      </c>
      <c r="B1382">
        <v>111619484</v>
      </c>
      <c r="C1382">
        <v>111619683</v>
      </c>
      <c r="D1382">
        <v>200</v>
      </c>
      <c r="E1382">
        <v>111619520</v>
      </c>
      <c r="F1382">
        <v>9.3699999999999992</v>
      </c>
      <c r="G1382">
        <v>6.9530099999999999</v>
      </c>
      <c r="H1382">
        <v>5.1828599999999998</v>
      </c>
      <c r="I1382">
        <v>3.1877399999999998</v>
      </c>
      <c r="J1382" t="s">
        <v>1391</v>
      </c>
    </row>
    <row r="1383" spans="1:10" x14ac:dyDescent="0.2">
      <c r="A1383" t="s">
        <v>1276</v>
      </c>
      <c r="B1383">
        <v>111631406</v>
      </c>
      <c r="C1383">
        <v>111631797</v>
      </c>
      <c r="D1383">
        <v>392</v>
      </c>
      <c r="E1383">
        <v>111631602</v>
      </c>
      <c r="F1383">
        <v>2.66</v>
      </c>
      <c r="G1383">
        <v>7.92957</v>
      </c>
      <c r="H1383">
        <v>3.64621</v>
      </c>
      <c r="I1383">
        <v>3.8028300000000002</v>
      </c>
      <c r="J1383" t="s">
        <v>1392</v>
      </c>
    </row>
    <row r="1384" spans="1:10" x14ac:dyDescent="0.2">
      <c r="A1384" t="s">
        <v>1276</v>
      </c>
      <c r="B1384">
        <v>111725260</v>
      </c>
      <c r="C1384">
        <v>111725459</v>
      </c>
      <c r="D1384">
        <v>200</v>
      </c>
      <c r="E1384">
        <v>111725345</v>
      </c>
      <c r="F1384">
        <v>2.92</v>
      </c>
      <c r="G1384">
        <v>7.92957</v>
      </c>
      <c r="H1384">
        <v>3.9010500000000001</v>
      </c>
      <c r="I1384">
        <v>3.8028300000000002</v>
      </c>
      <c r="J1384" t="s">
        <v>1393</v>
      </c>
    </row>
    <row r="1385" spans="1:10" x14ac:dyDescent="0.2">
      <c r="A1385" t="s">
        <v>1276</v>
      </c>
      <c r="B1385">
        <v>111954889</v>
      </c>
      <c r="C1385">
        <v>111955088</v>
      </c>
      <c r="D1385">
        <v>200</v>
      </c>
      <c r="E1385">
        <v>111954990</v>
      </c>
      <c r="F1385">
        <v>1.1299999999999999</v>
      </c>
      <c r="G1385">
        <v>5.0689399999999996</v>
      </c>
      <c r="H1385">
        <v>2.1171700000000002</v>
      </c>
      <c r="I1385">
        <v>1.3218799999999999</v>
      </c>
      <c r="J1385" t="s">
        <v>1394</v>
      </c>
    </row>
    <row r="1386" spans="1:10" x14ac:dyDescent="0.2">
      <c r="A1386" t="s">
        <v>1276</v>
      </c>
      <c r="B1386">
        <v>112995740</v>
      </c>
      <c r="C1386">
        <v>112995939</v>
      </c>
      <c r="D1386">
        <v>200</v>
      </c>
      <c r="E1386">
        <v>112995840</v>
      </c>
      <c r="F1386">
        <v>1.18</v>
      </c>
      <c r="G1386">
        <v>5.0689399999999996</v>
      </c>
      <c r="H1386">
        <v>2.1681400000000002</v>
      </c>
      <c r="I1386">
        <v>1.3218799999999999</v>
      </c>
      <c r="J1386" t="s">
        <v>1395</v>
      </c>
    </row>
    <row r="1387" spans="1:10" x14ac:dyDescent="0.2">
      <c r="A1387" t="s">
        <v>1276</v>
      </c>
      <c r="B1387">
        <v>113172761</v>
      </c>
      <c r="C1387">
        <v>113172960</v>
      </c>
      <c r="D1387">
        <v>200</v>
      </c>
      <c r="E1387">
        <v>113172860</v>
      </c>
      <c r="F1387">
        <v>1.48</v>
      </c>
      <c r="G1387">
        <v>5.0689399999999996</v>
      </c>
      <c r="H1387">
        <v>2.4739499999999999</v>
      </c>
      <c r="I1387">
        <v>1.3218799999999999</v>
      </c>
      <c r="J1387" t="s">
        <v>1396</v>
      </c>
    </row>
    <row r="1388" spans="1:10" x14ac:dyDescent="0.2">
      <c r="A1388" t="s">
        <v>1276</v>
      </c>
      <c r="B1388">
        <v>113856270</v>
      </c>
      <c r="C1388">
        <v>113856469</v>
      </c>
      <c r="D1388">
        <v>200</v>
      </c>
      <c r="E1388">
        <v>113856370</v>
      </c>
      <c r="F1388">
        <v>1.79</v>
      </c>
      <c r="G1388">
        <v>5.0689399999999996</v>
      </c>
      <c r="H1388">
        <v>2.77976</v>
      </c>
      <c r="I1388">
        <v>1.3218799999999999</v>
      </c>
      <c r="J1388" t="s">
        <v>1397</v>
      </c>
    </row>
    <row r="1389" spans="1:10" x14ac:dyDescent="0.2">
      <c r="A1389" t="s">
        <v>1276</v>
      </c>
      <c r="B1389">
        <v>113943465</v>
      </c>
      <c r="C1389">
        <v>113943905</v>
      </c>
      <c r="D1389">
        <v>441</v>
      </c>
      <c r="E1389">
        <v>113943571</v>
      </c>
      <c r="F1389">
        <v>2.41</v>
      </c>
      <c r="G1389">
        <v>7.92957</v>
      </c>
      <c r="H1389">
        <v>3.3913700000000002</v>
      </c>
      <c r="I1389">
        <v>3.8028300000000002</v>
      </c>
      <c r="J1389" t="s">
        <v>1398</v>
      </c>
    </row>
    <row r="1390" spans="1:10" x14ac:dyDescent="0.2">
      <c r="A1390" t="s">
        <v>1276</v>
      </c>
      <c r="B1390">
        <v>114101293</v>
      </c>
      <c r="C1390">
        <v>114101492</v>
      </c>
      <c r="D1390">
        <v>200</v>
      </c>
      <c r="E1390">
        <v>114101457</v>
      </c>
      <c r="F1390">
        <v>1.94</v>
      </c>
      <c r="G1390">
        <v>5.0689399999999996</v>
      </c>
      <c r="H1390">
        <v>2.9326599999999998</v>
      </c>
      <c r="I1390">
        <v>1.3218799999999999</v>
      </c>
      <c r="J1390" t="s">
        <v>1399</v>
      </c>
    </row>
    <row r="1391" spans="1:10" x14ac:dyDescent="0.2">
      <c r="A1391" t="s">
        <v>1276</v>
      </c>
      <c r="B1391">
        <v>114254768</v>
      </c>
      <c r="C1391">
        <v>114254997</v>
      </c>
      <c r="D1391">
        <v>230</v>
      </c>
      <c r="E1391">
        <v>114254908</v>
      </c>
      <c r="F1391">
        <v>2.97</v>
      </c>
      <c r="G1391">
        <v>7.92957</v>
      </c>
      <c r="H1391">
        <v>3.9520200000000001</v>
      </c>
      <c r="I1391">
        <v>3.8028300000000002</v>
      </c>
      <c r="J1391" t="s">
        <v>1400</v>
      </c>
    </row>
    <row r="1392" spans="1:10" x14ac:dyDescent="0.2">
      <c r="A1392" t="s">
        <v>1276</v>
      </c>
      <c r="B1392">
        <v>114282739</v>
      </c>
      <c r="C1392">
        <v>114282938</v>
      </c>
      <c r="D1392">
        <v>200</v>
      </c>
      <c r="E1392">
        <v>114282894</v>
      </c>
      <c r="F1392">
        <v>1.79</v>
      </c>
      <c r="G1392">
        <v>5.0689399999999996</v>
      </c>
      <c r="H1392">
        <v>2.77976</v>
      </c>
      <c r="I1392">
        <v>1.3218799999999999</v>
      </c>
      <c r="J1392" t="s">
        <v>1401</v>
      </c>
    </row>
    <row r="1393" spans="1:10" x14ac:dyDescent="0.2">
      <c r="A1393" t="s">
        <v>1276</v>
      </c>
      <c r="B1393">
        <v>114297189</v>
      </c>
      <c r="C1393">
        <v>114297388</v>
      </c>
      <c r="D1393">
        <v>200</v>
      </c>
      <c r="E1393">
        <v>114297289</v>
      </c>
      <c r="F1393">
        <v>1.02</v>
      </c>
      <c r="G1393">
        <v>5.0689399999999996</v>
      </c>
      <c r="H1393">
        <v>2.0152399999999999</v>
      </c>
      <c r="I1393">
        <v>1.3218799999999999</v>
      </c>
      <c r="J1393" t="s">
        <v>1402</v>
      </c>
    </row>
    <row r="1394" spans="1:10" x14ac:dyDescent="0.2">
      <c r="A1394" t="s">
        <v>1276</v>
      </c>
      <c r="B1394">
        <v>115198472</v>
      </c>
      <c r="C1394">
        <v>115198671</v>
      </c>
      <c r="D1394">
        <v>200</v>
      </c>
      <c r="E1394">
        <v>115198572</v>
      </c>
      <c r="F1394">
        <v>1.33</v>
      </c>
      <c r="G1394">
        <v>5.0689399999999996</v>
      </c>
      <c r="H1394">
        <v>2.3210500000000001</v>
      </c>
      <c r="I1394">
        <v>1.3218799999999999</v>
      </c>
      <c r="J1394" t="s">
        <v>1403</v>
      </c>
    </row>
    <row r="1395" spans="1:10" x14ac:dyDescent="0.2">
      <c r="A1395" t="s">
        <v>1276</v>
      </c>
      <c r="B1395">
        <v>115718169</v>
      </c>
      <c r="C1395">
        <v>115718368</v>
      </c>
      <c r="D1395">
        <v>200</v>
      </c>
      <c r="E1395">
        <v>115718278</v>
      </c>
      <c r="F1395">
        <v>2.76</v>
      </c>
      <c r="G1395">
        <v>7.92957</v>
      </c>
      <c r="H1395">
        <v>3.7481499999999999</v>
      </c>
      <c r="I1395">
        <v>3.8028300000000002</v>
      </c>
      <c r="J1395" t="s">
        <v>1404</v>
      </c>
    </row>
    <row r="1396" spans="1:10" x14ac:dyDescent="0.2">
      <c r="A1396" t="s">
        <v>1276</v>
      </c>
      <c r="B1396">
        <v>116036569</v>
      </c>
      <c r="C1396">
        <v>116036768</v>
      </c>
      <c r="D1396">
        <v>200</v>
      </c>
      <c r="E1396">
        <v>116036751</v>
      </c>
      <c r="F1396">
        <v>2</v>
      </c>
      <c r="G1396">
        <v>5.0689399999999996</v>
      </c>
      <c r="H1396">
        <v>2.9836299999999998</v>
      </c>
      <c r="I1396">
        <v>1.3218799999999999</v>
      </c>
      <c r="J1396" t="s">
        <v>1405</v>
      </c>
    </row>
    <row r="1397" spans="1:10" x14ac:dyDescent="0.2">
      <c r="A1397" t="s">
        <v>1276</v>
      </c>
      <c r="B1397">
        <v>116036921</v>
      </c>
      <c r="C1397">
        <v>116037308</v>
      </c>
      <c r="D1397">
        <v>388</v>
      </c>
      <c r="E1397">
        <v>116037118</v>
      </c>
      <c r="F1397">
        <v>6.6</v>
      </c>
      <c r="G1397">
        <v>20.387499999999999</v>
      </c>
      <c r="H1397">
        <v>7.5707399999999998</v>
      </c>
      <c r="I1397">
        <v>15.4123</v>
      </c>
      <c r="J1397" t="s">
        <v>1406</v>
      </c>
    </row>
    <row r="1398" spans="1:10" x14ac:dyDescent="0.2">
      <c r="A1398" t="s">
        <v>1276</v>
      </c>
      <c r="B1398">
        <v>116037340</v>
      </c>
      <c r="C1398">
        <v>116037539</v>
      </c>
      <c r="D1398">
        <v>200</v>
      </c>
      <c r="E1398">
        <v>116037383</v>
      </c>
      <c r="F1398">
        <v>1.59</v>
      </c>
      <c r="G1398">
        <v>5.0689399999999996</v>
      </c>
      <c r="H1398">
        <v>2.5758899999999998</v>
      </c>
      <c r="I1398">
        <v>1.3218799999999999</v>
      </c>
      <c r="J1398" t="s">
        <v>1407</v>
      </c>
    </row>
    <row r="1399" spans="1:10" x14ac:dyDescent="0.2">
      <c r="A1399" t="s">
        <v>1276</v>
      </c>
      <c r="B1399">
        <v>116061911</v>
      </c>
      <c r="C1399">
        <v>116062110</v>
      </c>
      <c r="D1399">
        <v>200</v>
      </c>
      <c r="E1399">
        <v>116062011</v>
      </c>
      <c r="F1399">
        <v>1.28</v>
      </c>
      <c r="G1399">
        <v>5.0689399999999996</v>
      </c>
      <c r="H1399">
        <v>2.2700800000000001</v>
      </c>
      <c r="I1399">
        <v>1.3218799999999999</v>
      </c>
      <c r="J1399" t="s">
        <v>1408</v>
      </c>
    </row>
    <row r="1400" spans="1:10" x14ac:dyDescent="0.2">
      <c r="A1400" t="s">
        <v>1276</v>
      </c>
      <c r="B1400">
        <v>116413408</v>
      </c>
      <c r="C1400">
        <v>116413607</v>
      </c>
      <c r="D1400">
        <v>200</v>
      </c>
      <c r="E1400">
        <v>116413575</v>
      </c>
      <c r="F1400">
        <v>1.89</v>
      </c>
      <c r="G1400">
        <v>5.0689399999999996</v>
      </c>
      <c r="H1400">
        <v>2.8816899999999999</v>
      </c>
      <c r="I1400">
        <v>1.3218799999999999</v>
      </c>
      <c r="J1400" t="s">
        <v>1409</v>
      </c>
    </row>
    <row r="1401" spans="1:10" x14ac:dyDescent="0.2">
      <c r="A1401" t="s">
        <v>1276</v>
      </c>
      <c r="B1401">
        <v>116450706</v>
      </c>
      <c r="C1401">
        <v>116450905</v>
      </c>
      <c r="D1401">
        <v>200</v>
      </c>
      <c r="E1401">
        <v>116450806</v>
      </c>
      <c r="F1401">
        <v>1.48</v>
      </c>
      <c r="G1401">
        <v>5.0689399999999996</v>
      </c>
      <c r="H1401">
        <v>2.4739499999999999</v>
      </c>
      <c r="I1401">
        <v>1.3218799999999999</v>
      </c>
      <c r="J1401" t="s">
        <v>1410</v>
      </c>
    </row>
    <row r="1402" spans="1:10" x14ac:dyDescent="0.2">
      <c r="A1402" t="s">
        <v>1276</v>
      </c>
      <c r="B1402">
        <v>116561678</v>
      </c>
      <c r="C1402">
        <v>116561952</v>
      </c>
      <c r="D1402">
        <v>275</v>
      </c>
      <c r="E1402">
        <v>116561807</v>
      </c>
      <c r="F1402">
        <v>3.02</v>
      </c>
      <c r="G1402">
        <v>10.91508</v>
      </c>
      <c r="H1402">
        <v>4.0029899999999996</v>
      </c>
      <c r="I1402">
        <v>6.48461</v>
      </c>
      <c r="J1402" t="s">
        <v>1411</v>
      </c>
    </row>
    <row r="1403" spans="1:10" x14ac:dyDescent="0.2">
      <c r="A1403" t="s">
        <v>1276</v>
      </c>
      <c r="B1403">
        <v>117041760</v>
      </c>
      <c r="C1403">
        <v>117041959</v>
      </c>
      <c r="D1403">
        <v>200</v>
      </c>
      <c r="E1403">
        <v>117041861</v>
      </c>
      <c r="F1403">
        <v>1.43</v>
      </c>
      <c r="G1403">
        <v>5.0689399999999996</v>
      </c>
      <c r="H1403">
        <v>2.4229799999999999</v>
      </c>
      <c r="I1403">
        <v>1.3218799999999999</v>
      </c>
      <c r="J1403" t="s">
        <v>1412</v>
      </c>
    </row>
    <row r="1404" spans="1:10" x14ac:dyDescent="0.2">
      <c r="A1404" t="s">
        <v>1276</v>
      </c>
      <c r="B1404">
        <v>117161505</v>
      </c>
      <c r="C1404">
        <v>117161704</v>
      </c>
      <c r="D1404">
        <v>200</v>
      </c>
      <c r="E1404">
        <v>117161605</v>
      </c>
      <c r="F1404">
        <v>1.02</v>
      </c>
      <c r="G1404">
        <v>5.0689399999999996</v>
      </c>
      <c r="H1404">
        <v>2.0152399999999999</v>
      </c>
      <c r="I1404">
        <v>1.3218799999999999</v>
      </c>
      <c r="J1404" t="s">
        <v>1413</v>
      </c>
    </row>
    <row r="1405" spans="1:10" x14ac:dyDescent="0.2">
      <c r="A1405" t="s">
        <v>1276</v>
      </c>
      <c r="B1405">
        <v>117433915</v>
      </c>
      <c r="C1405">
        <v>117434114</v>
      </c>
      <c r="D1405">
        <v>200</v>
      </c>
      <c r="E1405">
        <v>117434015</v>
      </c>
      <c r="F1405">
        <v>1.43</v>
      </c>
      <c r="G1405">
        <v>5.0689399999999996</v>
      </c>
      <c r="H1405">
        <v>2.4229799999999999</v>
      </c>
      <c r="I1405">
        <v>1.3218799999999999</v>
      </c>
      <c r="J1405" t="s">
        <v>1414</v>
      </c>
    </row>
    <row r="1406" spans="1:10" x14ac:dyDescent="0.2">
      <c r="A1406" t="s">
        <v>1276</v>
      </c>
      <c r="B1406">
        <v>117434514</v>
      </c>
      <c r="C1406">
        <v>117434713</v>
      </c>
      <c r="D1406">
        <v>200</v>
      </c>
      <c r="E1406">
        <v>117434615</v>
      </c>
      <c r="F1406">
        <v>1.69</v>
      </c>
      <c r="G1406">
        <v>5.0689399999999996</v>
      </c>
      <c r="H1406">
        <v>2.6778200000000001</v>
      </c>
      <c r="I1406">
        <v>1.3218799999999999</v>
      </c>
      <c r="J1406" t="s">
        <v>1415</v>
      </c>
    </row>
    <row r="1407" spans="1:10" x14ac:dyDescent="0.2">
      <c r="A1407" t="s">
        <v>1276</v>
      </c>
      <c r="B1407">
        <v>117455549</v>
      </c>
      <c r="C1407">
        <v>117455748</v>
      </c>
      <c r="D1407">
        <v>200</v>
      </c>
      <c r="E1407">
        <v>117455697</v>
      </c>
      <c r="F1407">
        <v>1.64</v>
      </c>
      <c r="G1407">
        <v>5.0689399999999996</v>
      </c>
      <c r="H1407">
        <v>2.6268500000000001</v>
      </c>
      <c r="I1407">
        <v>1.3218799999999999</v>
      </c>
      <c r="J1407" t="s">
        <v>1416</v>
      </c>
    </row>
    <row r="1408" spans="1:10" x14ac:dyDescent="0.2">
      <c r="A1408" t="s">
        <v>1276</v>
      </c>
      <c r="B1408">
        <v>117470827</v>
      </c>
      <c r="C1408">
        <v>117471026</v>
      </c>
      <c r="D1408">
        <v>200</v>
      </c>
      <c r="E1408">
        <v>117470878</v>
      </c>
      <c r="F1408">
        <v>1.23</v>
      </c>
      <c r="G1408">
        <v>5.0689399999999996</v>
      </c>
      <c r="H1408">
        <v>2.2191100000000001</v>
      </c>
      <c r="I1408">
        <v>1.3218799999999999</v>
      </c>
      <c r="J1408" t="s">
        <v>1417</v>
      </c>
    </row>
    <row r="1409" spans="1:10" x14ac:dyDescent="0.2">
      <c r="A1409" t="s">
        <v>1276</v>
      </c>
      <c r="B1409">
        <v>117471531</v>
      </c>
      <c r="C1409">
        <v>117471730</v>
      </c>
      <c r="D1409">
        <v>200</v>
      </c>
      <c r="E1409">
        <v>117471618</v>
      </c>
      <c r="F1409">
        <v>1.94</v>
      </c>
      <c r="G1409">
        <v>5.0689399999999996</v>
      </c>
      <c r="H1409">
        <v>2.9326599999999998</v>
      </c>
      <c r="I1409">
        <v>1.3218799999999999</v>
      </c>
      <c r="J1409" t="s">
        <v>1418</v>
      </c>
    </row>
    <row r="1410" spans="1:10" x14ac:dyDescent="0.2">
      <c r="A1410" t="s">
        <v>1276</v>
      </c>
      <c r="B1410">
        <v>117480310</v>
      </c>
      <c r="C1410">
        <v>117480818</v>
      </c>
      <c r="D1410">
        <v>509</v>
      </c>
      <c r="E1410">
        <v>117480469</v>
      </c>
      <c r="F1410">
        <v>4.8600000000000003</v>
      </c>
      <c r="G1410">
        <v>13.99746</v>
      </c>
      <c r="H1410">
        <v>5.8378300000000003</v>
      </c>
      <c r="I1410">
        <v>9.3421299999999992</v>
      </c>
      <c r="J1410" t="s">
        <v>1419</v>
      </c>
    </row>
    <row r="1411" spans="1:10" x14ac:dyDescent="0.2">
      <c r="A1411" t="s">
        <v>1276</v>
      </c>
      <c r="B1411">
        <v>117484140</v>
      </c>
      <c r="C1411">
        <v>117484339</v>
      </c>
      <c r="D1411">
        <v>200</v>
      </c>
      <c r="E1411">
        <v>117484240</v>
      </c>
      <c r="F1411">
        <v>1.79</v>
      </c>
      <c r="G1411">
        <v>5.0689399999999996</v>
      </c>
      <c r="H1411">
        <v>2.77976</v>
      </c>
      <c r="I1411">
        <v>1.3218799999999999</v>
      </c>
      <c r="J1411" t="s">
        <v>1420</v>
      </c>
    </row>
    <row r="1412" spans="1:10" x14ac:dyDescent="0.2">
      <c r="A1412" t="s">
        <v>1276</v>
      </c>
      <c r="B1412">
        <v>118268694</v>
      </c>
      <c r="C1412">
        <v>118268893</v>
      </c>
      <c r="D1412">
        <v>200</v>
      </c>
      <c r="E1412">
        <v>118268792</v>
      </c>
      <c r="F1412">
        <v>1.23</v>
      </c>
      <c r="G1412">
        <v>5.0689399999999996</v>
      </c>
      <c r="H1412">
        <v>2.2191100000000001</v>
      </c>
      <c r="I1412">
        <v>1.3218799999999999</v>
      </c>
      <c r="J1412" t="s">
        <v>1421</v>
      </c>
    </row>
    <row r="1413" spans="1:10" x14ac:dyDescent="0.2">
      <c r="A1413" t="s">
        <v>1276</v>
      </c>
      <c r="B1413">
        <v>119118339</v>
      </c>
      <c r="C1413">
        <v>119118538</v>
      </c>
      <c r="D1413">
        <v>200</v>
      </c>
      <c r="E1413">
        <v>119118473</v>
      </c>
      <c r="F1413">
        <v>1.43</v>
      </c>
      <c r="G1413">
        <v>5.0689399999999996</v>
      </c>
      <c r="H1413">
        <v>2.4229799999999999</v>
      </c>
      <c r="I1413">
        <v>1.3218799999999999</v>
      </c>
      <c r="J1413" t="s">
        <v>1422</v>
      </c>
    </row>
    <row r="1414" spans="1:10" x14ac:dyDescent="0.2">
      <c r="A1414" t="s">
        <v>1276</v>
      </c>
      <c r="B1414">
        <v>119424094</v>
      </c>
      <c r="C1414">
        <v>119424436</v>
      </c>
      <c r="D1414">
        <v>343</v>
      </c>
      <c r="E1414">
        <v>119424237</v>
      </c>
      <c r="F1414">
        <v>2.41</v>
      </c>
      <c r="G1414">
        <v>7.92957</v>
      </c>
      <c r="H1414">
        <v>3.3913700000000002</v>
      </c>
      <c r="I1414">
        <v>3.8028300000000002</v>
      </c>
      <c r="J1414" t="s">
        <v>1423</v>
      </c>
    </row>
    <row r="1415" spans="1:10" x14ac:dyDescent="0.2">
      <c r="A1415" t="s">
        <v>1276</v>
      </c>
      <c r="B1415">
        <v>119453352</v>
      </c>
      <c r="C1415">
        <v>119453767</v>
      </c>
      <c r="D1415">
        <v>416</v>
      </c>
      <c r="E1415">
        <v>119453667</v>
      </c>
      <c r="F1415">
        <v>3.63</v>
      </c>
      <c r="G1415">
        <v>10.91508</v>
      </c>
      <c r="H1415">
        <v>4.6146000000000003</v>
      </c>
      <c r="I1415">
        <v>6.48461</v>
      </c>
      <c r="J1415" t="s">
        <v>1424</v>
      </c>
    </row>
    <row r="1416" spans="1:10" x14ac:dyDescent="0.2">
      <c r="A1416" t="s">
        <v>1276</v>
      </c>
      <c r="B1416">
        <v>119475243</v>
      </c>
      <c r="C1416">
        <v>119475442</v>
      </c>
      <c r="D1416">
        <v>200</v>
      </c>
      <c r="E1416">
        <v>119475343</v>
      </c>
      <c r="F1416">
        <v>1.23</v>
      </c>
      <c r="G1416">
        <v>5.0689399999999996</v>
      </c>
      <c r="H1416">
        <v>2.2191100000000001</v>
      </c>
      <c r="I1416">
        <v>1.3218799999999999</v>
      </c>
      <c r="J1416" t="s">
        <v>1425</v>
      </c>
    </row>
    <row r="1417" spans="1:10" x14ac:dyDescent="0.2">
      <c r="A1417" t="s">
        <v>1276</v>
      </c>
      <c r="B1417">
        <v>119526766</v>
      </c>
      <c r="C1417">
        <v>119526965</v>
      </c>
      <c r="D1417">
        <v>200</v>
      </c>
      <c r="E1417">
        <v>119526899</v>
      </c>
      <c r="F1417">
        <v>1.28</v>
      </c>
      <c r="G1417">
        <v>5.0689399999999996</v>
      </c>
      <c r="H1417">
        <v>2.2700800000000001</v>
      </c>
      <c r="I1417">
        <v>1.3218799999999999</v>
      </c>
      <c r="J1417" t="s">
        <v>1426</v>
      </c>
    </row>
    <row r="1418" spans="1:10" x14ac:dyDescent="0.2">
      <c r="A1418" t="s">
        <v>1276</v>
      </c>
      <c r="B1418">
        <v>119575307</v>
      </c>
      <c r="C1418">
        <v>119575506</v>
      </c>
      <c r="D1418">
        <v>200</v>
      </c>
      <c r="E1418">
        <v>119575405</v>
      </c>
      <c r="F1418">
        <v>2.81</v>
      </c>
      <c r="G1418">
        <v>7.92957</v>
      </c>
      <c r="H1418">
        <v>3.7991199999999998</v>
      </c>
      <c r="I1418">
        <v>3.8028300000000002</v>
      </c>
      <c r="J1418" t="s">
        <v>1427</v>
      </c>
    </row>
    <row r="1419" spans="1:10" x14ac:dyDescent="0.2">
      <c r="A1419" t="s">
        <v>1276</v>
      </c>
      <c r="B1419">
        <v>119726493</v>
      </c>
      <c r="C1419">
        <v>119726722</v>
      </c>
      <c r="D1419">
        <v>230</v>
      </c>
      <c r="E1419">
        <v>119726617</v>
      </c>
      <c r="F1419">
        <v>4.5</v>
      </c>
      <c r="G1419">
        <v>13.99746</v>
      </c>
      <c r="H1419">
        <v>5.4810600000000003</v>
      </c>
      <c r="I1419">
        <v>9.3421299999999992</v>
      </c>
      <c r="J1419" t="s">
        <v>1428</v>
      </c>
    </row>
    <row r="1420" spans="1:10" x14ac:dyDescent="0.2">
      <c r="A1420" t="s">
        <v>1276</v>
      </c>
      <c r="B1420">
        <v>120537509</v>
      </c>
      <c r="C1420">
        <v>120537715</v>
      </c>
      <c r="D1420">
        <v>207</v>
      </c>
      <c r="E1420">
        <v>120537609</v>
      </c>
      <c r="F1420">
        <v>2.15</v>
      </c>
      <c r="G1420">
        <v>7.92957</v>
      </c>
      <c r="H1420">
        <v>3.13653</v>
      </c>
      <c r="I1420">
        <v>3.8028300000000002</v>
      </c>
      <c r="J1420" t="s">
        <v>1429</v>
      </c>
    </row>
    <row r="1421" spans="1:10" x14ac:dyDescent="0.2">
      <c r="A1421" t="s">
        <v>1276</v>
      </c>
      <c r="B1421">
        <v>121388168</v>
      </c>
      <c r="C1421">
        <v>121388367</v>
      </c>
      <c r="D1421">
        <v>200</v>
      </c>
      <c r="E1421">
        <v>121388269</v>
      </c>
      <c r="F1421">
        <v>1.18</v>
      </c>
      <c r="G1421">
        <v>5.0689399999999996</v>
      </c>
      <c r="H1421">
        <v>2.1681400000000002</v>
      </c>
      <c r="I1421">
        <v>1.3218799999999999</v>
      </c>
      <c r="J1421" t="s">
        <v>1430</v>
      </c>
    </row>
    <row r="1422" spans="1:10" x14ac:dyDescent="0.2">
      <c r="A1422" t="s">
        <v>1276</v>
      </c>
      <c r="B1422">
        <v>121679510</v>
      </c>
      <c r="C1422">
        <v>121679709</v>
      </c>
      <c r="D1422">
        <v>200</v>
      </c>
      <c r="E1422">
        <v>121679610</v>
      </c>
      <c r="F1422">
        <v>1.43</v>
      </c>
      <c r="G1422">
        <v>5.0689399999999996</v>
      </c>
      <c r="H1422">
        <v>2.4229799999999999</v>
      </c>
      <c r="I1422">
        <v>1.3218799999999999</v>
      </c>
      <c r="J1422" t="s">
        <v>1431</v>
      </c>
    </row>
    <row r="1423" spans="1:10" x14ac:dyDescent="0.2">
      <c r="A1423" t="s">
        <v>1276</v>
      </c>
      <c r="B1423">
        <v>122186471</v>
      </c>
      <c r="C1423">
        <v>122186670</v>
      </c>
      <c r="D1423">
        <v>200</v>
      </c>
      <c r="E1423">
        <v>122186505</v>
      </c>
      <c r="F1423">
        <v>1.74</v>
      </c>
      <c r="G1423">
        <v>5.0689399999999996</v>
      </c>
      <c r="H1423">
        <v>2.72879</v>
      </c>
      <c r="I1423">
        <v>1.3218799999999999</v>
      </c>
      <c r="J1423" t="s">
        <v>1432</v>
      </c>
    </row>
    <row r="1424" spans="1:10" x14ac:dyDescent="0.2">
      <c r="A1424" t="s">
        <v>1276</v>
      </c>
      <c r="B1424">
        <v>122186791</v>
      </c>
      <c r="C1424">
        <v>122187002</v>
      </c>
      <c r="D1424">
        <v>212</v>
      </c>
      <c r="E1424">
        <v>122186855</v>
      </c>
      <c r="F1424">
        <v>3.43</v>
      </c>
      <c r="G1424">
        <v>10.91508</v>
      </c>
      <c r="H1424">
        <v>4.41073</v>
      </c>
      <c r="I1424">
        <v>6.48461</v>
      </c>
      <c r="J1424" t="s">
        <v>1433</v>
      </c>
    </row>
    <row r="1425" spans="1:10" x14ac:dyDescent="0.2">
      <c r="A1425" t="s">
        <v>1276</v>
      </c>
      <c r="B1425">
        <v>122244869</v>
      </c>
      <c r="C1425">
        <v>122245087</v>
      </c>
      <c r="D1425">
        <v>219</v>
      </c>
      <c r="E1425">
        <v>122244942</v>
      </c>
      <c r="F1425">
        <v>4.1500000000000004</v>
      </c>
      <c r="G1425">
        <v>13.99746</v>
      </c>
      <c r="H1425">
        <v>5.1242799999999997</v>
      </c>
      <c r="I1425">
        <v>9.3421299999999992</v>
      </c>
      <c r="J1425" t="s">
        <v>1434</v>
      </c>
    </row>
    <row r="1426" spans="1:10" x14ac:dyDescent="0.2">
      <c r="A1426" t="s">
        <v>1276</v>
      </c>
      <c r="B1426">
        <v>122524644</v>
      </c>
      <c r="C1426">
        <v>122524843</v>
      </c>
      <c r="D1426">
        <v>200</v>
      </c>
      <c r="E1426">
        <v>122524744</v>
      </c>
      <c r="F1426">
        <v>1.23</v>
      </c>
      <c r="G1426">
        <v>5.0689399999999996</v>
      </c>
      <c r="H1426">
        <v>2.2191100000000001</v>
      </c>
      <c r="I1426">
        <v>1.3218799999999999</v>
      </c>
      <c r="J1426" t="s">
        <v>1435</v>
      </c>
    </row>
    <row r="1427" spans="1:10" x14ac:dyDescent="0.2">
      <c r="A1427" t="s">
        <v>1276</v>
      </c>
      <c r="B1427">
        <v>123345801</v>
      </c>
      <c r="C1427">
        <v>123346000</v>
      </c>
      <c r="D1427">
        <v>200</v>
      </c>
      <c r="E1427">
        <v>123345931</v>
      </c>
      <c r="F1427">
        <v>1.28</v>
      </c>
      <c r="G1427">
        <v>5.0689399999999996</v>
      </c>
      <c r="H1427">
        <v>2.2700800000000001</v>
      </c>
      <c r="I1427">
        <v>1.3218799999999999</v>
      </c>
      <c r="J1427" t="s">
        <v>1436</v>
      </c>
    </row>
    <row r="1428" spans="1:10" x14ac:dyDescent="0.2">
      <c r="A1428" t="s">
        <v>1276</v>
      </c>
      <c r="B1428">
        <v>123568643</v>
      </c>
      <c r="C1428">
        <v>123568842</v>
      </c>
      <c r="D1428">
        <v>200</v>
      </c>
      <c r="E1428">
        <v>123568747</v>
      </c>
      <c r="F1428">
        <v>1.74</v>
      </c>
      <c r="G1428">
        <v>5.0689399999999996</v>
      </c>
      <c r="H1428">
        <v>2.72879</v>
      </c>
      <c r="I1428">
        <v>1.3218799999999999</v>
      </c>
      <c r="J1428" t="s">
        <v>1437</v>
      </c>
    </row>
    <row r="1429" spans="1:10" x14ac:dyDescent="0.2">
      <c r="A1429" t="s">
        <v>1276</v>
      </c>
      <c r="B1429">
        <v>123753858</v>
      </c>
      <c r="C1429">
        <v>123754067</v>
      </c>
      <c r="D1429">
        <v>210</v>
      </c>
      <c r="E1429">
        <v>123753957</v>
      </c>
      <c r="F1429">
        <v>2.5099999999999998</v>
      </c>
      <c r="G1429">
        <v>7.92957</v>
      </c>
      <c r="H1429">
        <v>3.4933100000000001</v>
      </c>
      <c r="I1429">
        <v>3.8028300000000002</v>
      </c>
      <c r="J1429" t="s">
        <v>1438</v>
      </c>
    </row>
    <row r="1430" spans="1:10" x14ac:dyDescent="0.2">
      <c r="A1430" t="s">
        <v>1276</v>
      </c>
      <c r="B1430">
        <v>123983260</v>
      </c>
      <c r="C1430">
        <v>123983459</v>
      </c>
      <c r="D1430">
        <v>200</v>
      </c>
      <c r="E1430">
        <v>123983360</v>
      </c>
      <c r="F1430">
        <v>1.33</v>
      </c>
      <c r="G1430">
        <v>5.0689399999999996</v>
      </c>
      <c r="H1430">
        <v>2.3210500000000001</v>
      </c>
      <c r="I1430">
        <v>1.3218799999999999</v>
      </c>
      <c r="J1430" t="s">
        <v>1439</v>
      </c>
    </row>
    <row r="1431" spans="1:10" x14ac:dyDescent="0.2">
      <c r="A1431" t="s">
        <v>1276</v>
      </c>
      <c r="B1431">
        <v>124445398</v>
      </c>
      <c r="C1431">
        <v>124445597</v>
      </c>
      <c r="D1431">
        <v>200</v>
      </c>
      <c r="E1431">
        <v>124445498</v>
      </c>
      <c r="F1431">
        <v>1.33</v>
      </c>
      <c r="G1431">
        <v>5.0689399999999996</v>
      </c>
      <c r="H1431">
        <v>2.3210500000000001</v>
      </c>
      <c r="I1431">
        <v>1.3218799999999999</v>
      </c>
      <c r="J1431" t="s">
        <v>1440</v>
      </c>
    </row>
    <row r="1432" spans="1:10" x14ac:dyDescent="0.2">
      <c r="A1432" t="s">
        <v>1276</v>
      </c>
      <c r="B1432">
        <v>124702281</v>
      </c>
      <c r="C1432">
        <v>124702527</v>
      </c>
      <c r="D1432">
        <v>247</v>
      </c>
      <c r="E1432">
        <v>124702360</v>
      </c>
      <c r="F1432">
        <v>2.25</v>
      </c>
      <c r="G1432">
        <v>7.92957</v>
      </c>
      <c r="H1432">
        <v>3.23847</v>
      </c>
      <c r="I1432">
        <v>3.8028300000000002</v>
      </c>
      <c r="J1432" t="s">
        <v>1441</v>
      </c>
    </row>
    <row r="1433" spans="1:10" x14ac:dyDescent="0.2">
      <c r="A1433" t="s">
        <v>1276</v>
      </c>
      <c r="B1433">
        <v>124847893</v>
      </c>
      <c r="C1433">
        <v>124848092</v>
      </c>
      <c r="D1433">
        <v>200</v>
      </c>
      <c r="E1433">
        <v>124847986</v>
      </c>
      <c r="F1433">
        <v>1.89</v>
      </c>
      <c r="G1433">
        <v>5.0689399999999996</v>
      </c>
      <c r="H1433">
        <v>2.8816899999999999</v>
      </c>
      <c r="I1433">
        <v>1.3218799999999999</v>
      </c>
      <c r="J1433" t="s">
        <v>1442</v>
      </c>
    </row>
    <row r="1434" spans="1:10" x14ac:dyDescent="0.2">
      <c r="A1434" t="s">
        <v>1276</v>
      </c>
      <c r="B1434">
        <v>124872386</v>
      </c>
      <c r="C1434">
        <v>124872585</v>
      </c>
      <c r="D1434">
        <v>200</v>
      </c>
      <c r="E1434">
        <v>124872404</v>
      </c>
      <c r="F1434">
        <v>1.33</v>
      </c>
      <c r="G1434">
        <v>5.0689399999999996</v>
      </c>
      <c r="H1434">
        <v>2.3210500000000001</v>
      </c>
      <c r="I1434">
        <v>1.3218799999999999</v>
      </c>
      <c r="J1434" t="s">
        <v>1443</v>
      </c>
    </row>
    <row r="1435" spans="1:10" x14ac:dyDescent="0.2">
      <c r="A1435" t="s">
        <v>1276</v>
      </c>
      <c r="B1435">
        <v>124886767</v>
      </c>
      <c r="C1435">
        <v>124886966</v>
      </c>
      <c r="D1435">
        <v>200</v>
      </c>
      <c r="E1435">
        <v>124886853</v>
      </c>
      <c r="F1435">
        <v>1.79</v>
      </c>
      <c r="G1435">
        <v>5.0689399999999996</v>
      </c>
      <c r="H1435">
        <v>2.77976</v>
      </c>
      <c r="I1435">
        <v>1.3218799999999999</v>
      </c>
      <c r="J1435" t="s">
        <v>1444</v>
      </c>
    </row>
    <row r="1436" spans="1:10" x14ac:dyDescent="0.2">
      <c r="A1436" t="s">
        <v>1276</v>
      </c>
      <c r="B1436">
        <v>124918513</v>
      </c>
      <c r="C1436">
        <v>124918712</v>
      </c>
      <c r="D1436">
        <v>200</v>
      </c>
      <c r="E1436">
        <v>124918614</v>
      </c>
      <c r="F1436">
        <v>2.1</v>
      </c>
      <c r="G1436">
        <v>7.92957</v>
      </c>
      <c r="H1436">
        <v>3.0855700000000001</v>
      </c>
      <c r="I1436">
        <v>3.8028300000000002</v>
      </c>
      <c r="J1436" t="s">
        <v>1445</v>
      </c>
    </row>
    <row r="1437" spans="1:10" x14ac:dyDescent="0.2">
      <c r="A1437" t="s">
        <v>1276</v>
      </c>
      <c r="B1437">
        <v>124929646</v>
      </c>
      <c r="C1437">
        <v>124930010</v>
      </c>
      <c r="D1437">
        <v>365</v>
      </c>
      <c r="E1437">
        <v>124929824</v>
      </c>
      <c r="F1437">
        <v>3.12</v>
      </c>
      <c r="G1437">
        <v>10.91508</v>
      </c>
      <c r="H1437">
        <v>4.1049199999999999</v>
      </c>
      <c r="I1437">
        <v>6.48461</v>
      </c>
      <c r="J1437" t="s">
        <v>1446</v>
      </c>
    </row>
    <row r="1438" spans="1:10" x14ac:dyDescent="0.2">
      <c r="A1438" t="s">
        <v>1276</v>
      </c>
      <c r="B1438">
        <v>124971858</v>
      </c>
      <c r="C1438">
        <v>124972057</v>
      </c>
      <c r="D1438">
        <v>200</v>
      </c>
      <c r="E1438">
        <v>124972051</v>
      </c>
      <c r="F1438">
        <v>1.84</v>
      </c>
      <c r="G1438">
        <v>5.0689399999999996</v>
      </c>
      <c r="H1438">
        <v>2.83073</v>
      </c>
      <c r="I1438">
        <v>1.3218799999999999</v>
      </c>
      <c r="J1438" t="s">
        <v>1447</v>
      </c>
    </row>
    <row r="1439" spans="1:10" x14ac:dyDescent="0.2">
      <c r="A1439" t="s">
        <v>1276</v>
      </c>
      <c r="B1439">
        <v>125012892</v>
      </c>
      <c r="C1439">
        <v>125013091</v>
      </c>
      <c r="D1439">
        <v>200</v>
      </c>
      <c r="E1439">
        <v>125012992</v>
      </c>
      <c r="F1439">
        <v>1.33</v>
      </c>
      <c r="G1439">
        <v>5.0689399999999996</v>
      </c>
      <c r="H1439">
        <v>2.3210500000000001</v>
      </c>
      <c r="I1439">
        <v>1.3218799999999999</v>
      </c>
      <c r="J1439" t="s">
        <v>1448</v>
      </c>
    </row>
    <row r="1440" spans="1:10" x14ac:dyDescent="0.2">
      <c r="A1440" t="s">
        <v>1276</v>
      </c>
      <c r="B1440">
        <v>125028137</v>
      </c>
      <c r="C1440">
        <v>125028376</v>
      </c>
      <c r="D1440">
        <v>240</v>
      </c>
      <c r="E1440">
        <v>125028237</v>
      </c>
      <c r="F1440">
        <v>2.2000000000000002</v>
      </c>
      <c r="G1440">
        <v>7.92957</v>
      </c>
      <c r="H1440">
        <v>3.1875</v>
      </c>
      <c r="I1440">
        <v>3.8028300000000002</v>
      </c>
      <c r="J1440" t="s">
        <v>1449</v>
      </c>
    </row>
    <row r="1441" spans="1:10" x14ac:dyDescent="0.2">
      <c r="A1441" t="s">
        <v>1276</v>
      </c>
      <c r="B1441">
        <v>125035604</v>
      </c>
      <c r="C1441">
        <v>125036045</v>
      </c>
      <c r="D1441">
        <v>442</v>
      </c>
      <c r="E1441">
        <v>125035758</v>
      </c>
      <c r="F1441">
        <v>5.37</v>
      </c>
      <c r="G1441">
        <v>17.159020000000002</v>
      </c>
      <c r="H1441">
        <v>6.3475099999999998</v>
      </c>
      <c r="I1441">
        <v>12.32633</v>
      </c>
      <c r="J1441" t="s">
        <v>1450</v>
      </c>
    </row>
    <row r="1442" spans="1:10" x14ac:dyDescent="0.2">
      <c r="A1442" t="s">
        <v>1276</v>
      </c>
      <c r="B1442">
        <v>125042510</v>
      </c>
      <c r="C1442">
        <v>125042709</v>
      </c>
      <c r="D1442">
        <v>200</v>
      </c>
      <c r="E1442">
        <v>125042610</v>
      </c>
      <c r="F1442">
        <v>1.1299999999999999</v>
      </c>
      <c r="G1442">
        <v>5.0689399999999996</v>
      </c>
      <c r="H1442">
        <v>2.1171700000000002</v>
      </c>
      <c r="I1442">
        <v>1.3218799999999999</v>
      </c>
      <c r="J1442" t="s">
        <v>1451</v>
      </c>
    </row>
    <row r="1443" spans="1:10" x14ac:dyDescent="0.2">
      <c r="A1443" t="s">
        <v>1276</v>
      </c>
      <c r="B1443">
        <v>125177555</v>
      </c>
      <c r="C1443">
        <v>125177809</v>
      </c>
      <c r="D1443">
        <v>255</v>
      </c>
      <c r="E1443">
        <v>125177697</v>
      </c>
      <c r="F1443">
        <v>2.35</v>
      </c>
      <c r="G1443">
        <v>7.92957</v>
      </c>
      <c r="H1443">
        <v>3.3403999999999998</v>
      </c>
      <c r="I1443">
        <v>3.8028300000000002</v>
      </c>
      <c r="J1443" t="s">
        <v>1452</v>
      </c>
    </row>
    <row r="1444" spans="1:10" x14ac:dyDescent="0.2">
      <c r="A1444" t="s">
        <v>1276</v>
      </c>
      <c r="B1444">
        <v>125205099</v>
      </c>
      <c r="C1444">
        <v>125205298</v>
      </c>
      <c r="D1444">
        <v>200</v>
      </c>
      <c r="E1444">
        <v>125205233</v>
      </c>
      <c r="F1444">
        <v>1.33</v>
      </c>
      <c r="G1444">
        <v>5.0689399999999996</v>
      </c>
      <c r="H1444">
        <v>2.3210500000000001</v>
      </c>
      <c r="I1444">
        <v>1.3218799999999999</v>
      </c>
      <c r="J1444" t="s">
        <v>1453</v>
      </c>
    </row>
    <row r="1445" spans="1:10" x14ac:dyDescent="0.2">
      <c r="A1445" t="s">
        <v>1276</v>
      </c>
      <c r="B1445">
        <v>125584160</v>
      </c>
      <c r="C1445">
        <v>125584359</v>
      </c>
      <c r="D1445">
        <v>200</v>
      </c>
      <c r="E1445">
        <v>125584260</v>
      </c>
      <c r="F1445">
        <v>1.43</v>
      </c>
      <c r="G1445">
        <v>5.0689399999999996</v>
      </c>
      <c r="H1445">
        <v>2.4229799999999999</v>
      </c>
      <c r="I1445">
        <v>1.3218799999999999</v>
      </c>
      <c r="J1445" t="s">
        <v>1454</v>
      </c>
    </row>
    <row r="1446" spans="1:10" x14ac:dyDescent="0.2">
      <c r="A1446" t="s">
        <v>1276</v>
      </c>
      <c r="B1446">
        <v>125585187</v>
      </c>
      <c r="C1446">
        <v>125585386</v>
      </c>
      <c r="D1446">
        <v>200</v>
      </c>
      <c r="E1446">
        <v>125585310</v>
      </c>
      <c r="F1446">
        <v>1.54</v>
      </c>
      <c r="G1446">
        <v>5.0689399999999996</v>
      </c>
      <c r="H1446">
        <v>2.5249199999999998</v>
      </c>
      <c r="I1446">
        <v>1.3218799999999999</v>
      </c>
      <c r="J1446" t="s">
        <v>1455</v>
      </c>
    </row>
    <row r="1447" spans="1:10" x14ac:dyDescent="0.2">
      <c r="A1447" t="s">
        <v>1276</v>
      </c>
      <c r="B1447">
        <v>125613337</v>
      </c>
      <c r="C1447">
        <v>125613586</v>
      </c>
      <c r="D1447">
        <v>250</v>
      </c>
      <c r="E1447">
        <v>125613497</v>
      </c>
      <c r="F1447">
        <v>2.25</v>
      </c>
      <c r="G1447">
        <v>7.92957</v>
      </c>
      <c r="H1447">
        <v>3.23847</v>
      </c>
      <c r="I1447">
        <v>3.8028300000000002</v>
      </c>
      <c r="J1447" t="s">
        <v>1456</v>
      </c>
    </row>
    <row r="1448" spans="1:10" x14ac:dyDescent="0.2">
      <c r="A1448" t="s">
        <v>1276</v>
      </c>
      <c r="B1448">
        <v>125614291</v>
      </c>
      <c r="C1448">
        <v>125614490</v>
      </c>
      <c r="D1448">
        <v>200</v>
      </c>
      <c r="E1448">
        <v>125614389</v>
      </c>
      <c r="F1448">
        <v>1.1299999999999999</v>
      </c>
      <c r="G1448">
        <v>5.0689399999999996</v>
      </c>
      <c r="H1448">
        <v>2.1171700000000002</v>
      </c>
      <c r="I1448">
        <v>1.3218799999999999</v>
      </c>
      <c r="J1448" t="s">
        <v>1457</v>
      </c>
    </row>
    <row r="1449" spans="1:10" x14ac:dyDescent="0.2">
      <c r="A1449" t="s">
        <v>1276</v>
      </c>
      <c r="B1449">
        <v>125624985</v>
      </c>
      <c r="C1449">
        <v>125625188</v>
      </c>
      <c r="D1449">
        <v>204</v>
      </c>
      <c r="E1449">
        <v>125625172</v>
      </c>
      <c r="F1449">
        <v>1.84</v>
      </c>
      <c r="G1449">
        <v>5.0689399999999996</v>
      </c>
      <c r="H1449">
        <v>2.83073</v>
      </c>
      <c r="I1449">
        <v>1.3218799999999999</v>
      </c>
      <c r="J1449" t="s">
        <v>1458</v>
      </c>
    </row>
    <row r="1450" spans="1:10" x14ac:dyDescent="0.2">
      <c r="A1450" t="s">
        <v>1276</v>
      </c>
      <c r="B1450">
        <v>127984397</v>
      </c>
      <c r="C1450">
        <v>127984596</v>
      </c>
      <c r="D1450">
        <v>200</v>
      </c>
      <c r="E1450">
        <v>127984497</v>
      </c>
      <c r="F1450">
        <v>1.38</v>
      </c>
      <c r="G1450">
        <v>5.0689399999999996</v>
      </c>
      <c r="H1450">
        <v>2.37201</v>
      </c>
      <c r="I1450">
        <v>1.3218799999999999</v>
      </c>
      <c r="J1450" t="s">
        <v>1459</v>
      </c>
    </row>
    <row r="1451" spans="1:10" x14ac:dyDescent="0.2">
      <c r="A1451" t="s">
        <v>1276</v>
      </c>
      <c r="B1451">
        <v>128056305</v>
      </c>
      <c r="C1451">
        <v>128056504</v>
      </c>
      <c r="D1451">
        <v>200</v>
      </c>
      <c r="E1451">
        <v>128056405</v>
      </c>
      <c r="F1451">
        <v>1.07</v>
      </c>
      <c r="G1451">
        <v>5.0689399999999996</v>
      </c>
      <c r="H1451">
        <v>2.0662099999999999</v>
      </c>
      <c r="I1451">
        <v>1.3218799999999999</v>
      </c>
      <c r="J1451" t="s">
        <v>1460</v>
      </c>
    </row>
    <row r="1452" spans="1:10" x14ac:dyDescent="0.2">
      <c r="A1452" t="s">
        <v>1276</v>
      </c>
      <c r="B1452">
        <v>129189280</v>
      </c>
      <c r="C1452">
        <v>129189479</v>
      </c>
      <c r="D1452">
        <v>200</v>
      </c>
      <c r="E1452">
        <v>129189380</v>
      </c>
      <c r="F1452">
        <v>1.07</v>
      </c>
      <c r="G1452">
        <v>5.0689399999999996</v>
      </c>
      <c r="H1452">
        <v>2.0662099999999999</v>
      </c>
      <c r="I1452">
        <v>1.3218799999999999</v>
      </c>
      <c r="J1452" t="s">
        <v>1461</v>
      </c>
    </row>
    <row r="1453" spans="1:10" x14ac:dyDescent="0.2">
      <c r="A1453" t="s">
        <v>1276</v>
      </c>
      <c r="B1453">
        <v>130394392</v>
      </c>
      <c r="C1453">
        <v>130394591</v>
      </c>
      <c r="D1453">
        <v>200</v>
      </c>
      <c r="E1453">
        <v>130394518</v>
      </c>
      <c r="F1453">
        <v>1.84</v>
      </c>
      <c r="G1453">
        <v>5.0689399999999996</v>
      </c>
      <c r="H1453">
        <v>2.83073</v>
      </c>
      <c r="I1453">
        <v>1.3218799999999999</v>
      </c>
      <c r="J1453" t="s">
        <v>1462</v>
      </c>
    </row>
    <row r="1454" spans="1:10" x14ac:dyDescent="0.2">
      <c r="A1454" t="s">
        <v>1276</v>
      </c>
      <c r="B1454">
        <v>130642387</v>
      </c>
      <c r="C1454">
        <v>130642586</v>
      </c>
      <c r="D1454">
        <v>200</v>
      </c>
      <c r="E1454">
        <v>130642487</v>
      </c>
      <c r="F1454">
        <v>1.28</v>
      </c>
      <c r="G1454">
        <v>5.0689399999999996</v>
      </c>
      <c r="H1454">
        <v>2.2700800000000001</v>
      </c>
      <c r="I1454">
        <v>1.3218799999999999</v>
      </c>
      <c r="J1454" t="s">
        <v>1463</v>
      </c>
    </row>
    <row r="1455" spans="1:10" x14ac:dyDescent="0.2">
      <c r="A1455" t="s">
        <v>1276</v>
      </c>
      <c r="B1455">
        <v>131116790</v>
      </c>
      <c r="C1455">
        <v>131116989</v>
      </c>
      <c r="D1455">
        <v>200</v>
      </c>
      <c r="E1455">
        <v>131116938</v>
      </c>
      <c r="F1455">
        <v>1.28</v>
      </c>
      <c r="G1455">
        <v>5.0689399999999996</v>
      </c>
      <c r="H1455">
        <v>2.2700800000000001</v>
      </c>
      <c r="I1455">
        <v>1.3218799999999999</v>
      </c>
      <c r="J1455" t="s">
        <v>1464</v>
      </c>
    </row>
    <row r="1456" spans="1:10" x14ac:dyDescent="0.2">
      <c r="A1456" t="s">
        <v>1276</v>
      </c>
      <c r="B1456">
        <v>131124269</v>
      </c>
      <c r="C1456">
        <v>131124468</v>
      </c>
      <c r="D1456">
        <v>200</v>
      </c>
      <c r="E1456">
        <v>131124418</v>
      </c>
      <c r="F1456">
        <v>1.69</v>
      </c>
      <c r="G1456">
        <v>5.0689399999999996</v>
      </c>
      <c r="H1456">
        <v>2.6778200000000001</v>
      </c>
      <c r="I1456">
        <v>1.3218799999999999</v>
      </c>
      <c r="J1456" t="s">
        <v>1465</v>
      </c>
    </row>
    <row r="1457" spans="1:10" x14ac:dyDescent="0.2">
      <c r="A1457" t="s">
        <v>1276</v>
      </c>
      <c r="B1457">
        <v>131190087</v>
      </c>
      <c r="C1457">
        <v>131190286</v>
      </c>
      <c r="D1457">
        <v>200</v>
      </c>
      <c r="E1457">
        <v>131190205</v>
      </c>
      <c r="F1457">
        <v>1.69</v>
      </c>
      <c r="G1457">
        <v>5.0689399999999996</v>
      </c>
      <c r="H1457">
        <v>2.6778200000000001</v>
      </c>
      <c r="I1457">
        <v>1.3218799999999999</v>
      </c>
      <c r="J1457" t="s">
        <v>1466</v>
      </c>
    </row>
    <row r="1458" spans="1:10" x14ac:dyDescent="0.2">
      <c r="A1458" t="s">
        <v>1276</v>
      </c>
      <c r="B1458">
        <v>131198336</v>
      </c>
      <c r="C1458">
        <v>131198535</v>
      </c>
      <c r="D1458">
        <v>200</v>
      </c>
      <c r="E1458">
        <v>131198436</v>
      </c>
      <c r="F1458">
        <v>1.33</v>
      </c>
      <c r="G1458">
        <v>5.0689399999999996</v>
      </c>
      <c r="H1458">
        <v>2.3210500000000001</v>
      </c>
      <c r="I1458">
        <v>1.3218799999999999</v>
      </c>
      <c r="J1458" t="s">
        <v>1467</v>
      </c>
    </row>
    <row r="1459" spans="1:10" x14ac:dyDescent="0.2">
      <c r="A1459" t="s">
        <v>1276</v>
      </c>
      <c r="B1459">
        <v>131198778</v>
      </c>
      <c r="C1459">
        <v>131198977</v>
      </c>
      <c r="D1459">
        <v>200</v>
      </c>
      <c r="E1459">
        <v>131198878</v>
      </c>
      <c r="F1459">
        <v>1.1299999999999999</v>
      </c>
      <c r="G1459">
        <v>5.0689399999999996</v>
      </c>
      <c r="H1459">
        <v>2.1171700000000002</v>
      </c>
      <c r="I1459">
        <v>1.3218799999999999</v>
      </c>
      <c r="J1459" t="s">
        <v>1468</v>
      </c>
    </row>
    <row r="1460" spans="1:10" x14ac:dyDescent="0.2">
      <c r="A1460" t="s">
        <v>1276</v>
      </c>
      <c r="B1460">
        <v>131276033</v>
      </c>
      <c r="C1460">
        <v>131276232</v>
      </c>
      <c r="D1460">
        <v>200</v>
      </c>
      <c r="E1460">
        <v>131276148</v>
      </c>
      <c r="F1460">
        <v>1.94</v>
      </c>
      <c r="G1460">
        <v>5.0689399999999996</v>
      </c>
      <c r="H1460">
        <v>2.9326599999999998</v>
      </c>
      <c r="I1460">
        <v>1.3218799999999999</v>
      </c>
      <c r="J1460" t="s">
        <v>1469</v>
      </c>
    </row>
    <row r="1461" spans="1:10" x14ac:dyDescent="0.2">
      <c r="A1461" t="s">
        <v>1276</v>
      </c>
      <c r="B1461">
        <v>131276289</v>
      </c>
      <c r="C1461">
        <v>131276488</v>
      </c>
      <c r="D1461">
        <v>200</v>
      </c>
      <c r="E1461">
        <v>131276406</v>
      </c>
      <c r="F1461">
        <v>2.81</v>
      </c>
      <c r="G1461">
        <v>7.92957</v>
      </c>
      <c r="H1461">
        <v>3.7991199999999998</v>
      </c>
      <c r="I1461">
        <v>3.8028300000000002</v>
      </c>
      <c r="J1461" t="s">
        <v>1470</v>
      </c>
    </row>
    <row r="1462" spans="1:10" x14ac:dyDescent="0.2">
      <c r="A1462" t="s">
        <v>1276</v>
      </c>
      <c r="B1462">
        <v>131303058</v>
      </c>
      <c r="C1462">
        <v>131303257</v>
      </c>
      <c r="D1462">
        <v>200</v>
      </c>
      <c r="E1462">
        <v>131303114</v>
      </c>
      <c r="F1462">
        <v>1.94</v>
      </c>
      <c r="G1462">
        <v>5.0689399999999996</v>
      </c>
      <c r="H1462">
        <v>2.9326599999999998</v>
      </c>
      <c r="I1462">
        <v>1.3218799999999999</v>
      </c>
      <c r="J1462" t="s">
        <v>1471</v>
      </c>
    </row>
    <row r="1463" spans="1:10" x14ac:dyDescent="0.2">
      <c r="A1463" t="s">
        <v>1276</v>
      </c>
      <c r="B1463">
        <v>131465314</v>
      </c>
      <c r="C1463">
        <v>131465513</v>
      </c>
      <c r="D1463">
        <v>200</v>
      </c>
      <c r="E1463">
        <v>131465414</v>
      </c>
      <c r="F1463">
        <v>1.48</v>
      </c>
      <c r="G1463">
        <v>5.0689399999999996</v>
      </c>
      <c r="H1463">
        <v>2.4739499999999999</v>
      </c>
      <c r="I1463">
        <v>1.3218799999999999</v>
      </c>
      <c r="J1463" t="s">
        <v>1472</v>
      </c>
    </row>
    <row r="1464" spans="1:10" x14ac:dyDescent="0.2">
      <c r="A1464" t="s">
        <v>1276</v>
      </c>
      <c r="B1464">
        <v>131759623</v>
      </c>
      <c r="C1464">
        <v>131759822</v>
      </c>
      <c r="D1464">
        <v>200</v>
      </c>
      <c r="E1464">
        <v>131759684</v>
      </c>
      <c r="F1464">
        <v>1.94</v>
      </c>
      <c r="G1464">
        <v>5.0689399999999996</v>
      </c>
      <c r="H1464">
        <v>2.9326599999999998</v>
      </c>
      <c r="I1464">
        <v>1.3218799999999999</v>
      </c>
      <c r="J1464" t="s">
        <v>1473</v>
      </c>
    </row>
    <row r="1465" spans="1:10" x14ac:dyDescent="0.2">
      <c r="A1465" t="s">
        <v>1276</v>
      </c>
      <c r="B1465">
        <v>131765511</v>
      </c>
      <c r="C1465">
        <v>131765710</v>
      </c>
      <c r="D1465">
        <v>200</v>
      </c>
      <c r="E1465">
        <v>131765611</v>
      </c>
      <c r="F1465">
        <v>1.38</v>
      </c>
      <c r="G1465">
        <v>5.0689399999999996</v>
      </c>
      <c r="H1465">
        <v>2.37201</v>
      </c>
      <c r="I1465">
        <v>1.3218799999999999</v>
      </c>
      <c r="J1465" t="s">
        <v>1474</v>
      </c>
    </row>
    <row r="1466" spans="1:10" x14ac:dyDescent="0.2">
      <c r="A1466" t="s">
        <v>1276</v>
      </c>
      <c r="B1466">
        <v>132049571</v>
      </c>
      <c r="C1466">
        <v>132049770</v>
      </c>
      <c r="D1466">
        <v>200</v>
      </c>
      <c r="E1466">
        <v>132049756</v>
      </c>
      <c r="F1466">
        <v>1.38</v>
      </c>
      <c r="G1466">
        <v>5.0689399999999996</v>
      </c>
      <c r="H1466">
        <v>2.37201</v>
      </c>
      <c r="I1466">
        <v>1.3218799999999999</v>
      </c>
      <c r="J1466" t="s">
        <v>1475</v>
      </c>
    </row>
    <row r="1467" spans="1:10" x14ac:dyDescent="0.2">
      <c r="A1467" t="s">
        <v>1276</v>
      </c>
      <c r="B1467">
        <v>132106437</v>
      </c>
      <c r="C1467">
        <v>132106636</v>
      </c>
      <c r="D1467">
        <v>200</v>
      </c>
      <c r="E1467">
        <v>132106631</v>
      </c>
      <c r="F1467">
        <v>1.28</v>
      </c>
      <c r="G1467">
        <v>5.0689399999999996</v>
      </c>
      <c r="H1467">
        <v>2.2700800000000001</v>
      </c>
      <c r="I1467">
        <v>1.3218799999999999</v>
      </c>
      <c r="J1467" t="s">
        <v>1476</v>
      </c>
    </row>
    <row r="1468" spans="1:10" x14ac:dyDescent="0.2">
      <c r="A1468" t="s">
        <v>1276</v>
      </c>
      <c r="B1468">
        <v>132135928</v>
      </c>
      <c r="C1468">
        <v>132136127</v>
      </c>
      <c r="D1468">
        <v>200</v>
      </c>
      <c r="E1468">
        <v>132136028</v>
      </c>
      <c r="F1468">
        <v>1.02</v>
      </c>
      <c r="G1468">
        <v>5.0689399999999996</v>
      </c>
      <c r="H1468">
        <v>2.0152399999999999</v>
      </c>
      <c r="I1468">
        <v>1.3218799999999999</v>
      </c>
      <c r="J1468" t="s">
        <v>1477</v>
      </c>
    </row>
    <row r="1469" spans="1:10" x14ac:dyDescent="0.2">
      <c r="A1469" t="s">
        <v>1276</v>
      </c>
      <c r="B1469">
        <v>132269458</v>
      </c>
      <c r="C1469">
        <v>132269887</v>
      </c>
      <c r="D1469">
        <v>430</v>
      </c>
      <c r="E1469">
        <v>132269712</v>
      </c>
      <c r="F1469">
        <v>3.43</v>
      </c>
      <c r="G1469">
        <v>10.91508</v>
      </c>
      <c r="H1469">
        <v>4.41073</v>
      </c>
      <c r="I1469">
        <v>6.48461</v>
      </c>
      <c r="J1469" t="s">
        <v>1478</v>
      </c>
    </row>
    <row r="1470" spans="1:10" x14ac:dyDescent="0.2">
      <c r="A1470" t="s">
        <v>1276</v>
      </c>
      <c r="B1470">
        <v>132472376</v>
      </c>
      <c r="C1470">
        <v>132472575</v>
      </c>
      <c r="D1470">
        <v>200</v>
      </c>
      <c r="E1470">
        <v>132472476</v>
      </c>
      <c r="F1470">
        <v>1.02</v>
      </c>
      <c r="G1470">
        <v>5.0689399999999996</v>
      </c>
      <c r="H1470">
        <v>2.0152399999999999</v>
      </c>
      <c r="I1470">
        <v>1.3218799999999999</v>
      </c>
      <c r="J1470" t="s">
        <v>1479</v>
      </c>
    </row>
    <row r="1471" spans="1:10" x14ac:dyDescent="0.2">
      <c r="A1471" t="s">
        <v>1276</v>
      </c>
      <c r="B1471">
        <v>132474622</v>
      </c>
      <c r="C1471">
        <v>132474821</v>
      </c>
      <c r="D1471">
        <v>200</v>
      </c>
      <c r="E1471">
        <v>132474724</v>
      </c>
      <c r="F1471">
        <v>2.76</v>
      </c>
      <c r="G1471">
        <v>7.92957</v>
      </c>
      <c r="H1471">
        <v>3.7481499999999999</v>
      </c>
      <c r="I1471">
        <v>3.8028300000000002</v>
      </c>
      <c r="J1471" t="s">
        <v>1480</v>
      </c>
    </row>
    <row r="1472" spans="1:10" x14ac:dyDescent="0.2">
      <c r="A1472" t="s">
        <v>1276</v>
      </c>
      <c r="B1472">
        <v>132593197</v>
      </c>
      <c r="C1472">
        <v>132593396</v>
      </c>
      <c r="D1472">
        <v>200</v>
      </c>
      <c r="E1472">
        <v>132593311</v>
      </c>
      <c r="F1472">
        <v>1.84</v>
      </c>
      <c r="G1472">
        <v>5.0689399999999996</v>
      </c>
      <c r="H1472">
        <v>2.83073</v>
      </c>
      <c r="I1472">
        <v>1.3218799999999999</v>
      </c>
      <c r="J1472" t="s">
        <v>1481</v>
      </c>
    </row>
    <row r="1473" spans="1:10" x14ac:dyDescent="0.2">
      <c r="A1473" t="s">
        <v>1276</v>
      </c>
      <c r="B1473">
        <v>132922206</v>
      </c>
      <c r="C1473">
        <v>132922405</v>
      </c>
      <c r="D1473">
        <v>200</v>
      </c>
      <c r="E1473">
        <v>132922246</v>
      </c>
      <c r="F1473">
        <v>2.92</v>
      </c>
      <c r="G1473">
        <v>7.92957</v>
      </c>
      <c r="H1473">
        <v>3.9010500000000001</v>
      </c>
      <c r="I1473">
        <v>3.8028300000000002</v>
      </c>
      <c r="J1473" t="s">
        <v>1482</v>
      </c>
    </row>
    <row r="1474" spans="1:10" x14ac:dyDescent="0.2">
      <c r="A1474" t="s">
        <v>1276</v>
      </c>
      <c r="B1474">
        <v>133026840</v>
      </c>
      <c r="C1474">
        <v>133027039</v>
      </c>
      <c r="D1474">
        <v>200</v>
      </c>
      <c r="E1474">
        <v>133026904</v>
      </c>
      <c r="F1474">
        <v>2.2999999999999998</v>
      </c>
      <c r="G1474">
        <v>7.92957</v>
      </c>
      <c r="H1474">
        <v>3.2894399999999999</v>
      </c>
      <c r="I1474">
        <v>3.8028300000000002</v>
      </c>
      <c r="J1474" t="s">
        <v>1483</v>
      </c>
    </row>
    <row r="1475" spans="1:10" x14ac:dyDescent="0.2">
      <c r="A1475" t="s">
        <v>1276</v>
      </c>
      <c r="B1475">
        <v>133027054</v>
      </c>
      <c r="C1475">
        <v>133027253</v>
      </c>
      <c r="D1475">
        <v>200</v>
      </c>
      <c r="E1475">
        <v>133027154</v>
      </c>
      <c r="F1475">
        <v>1.18</v>
      </c>
      <c r="G1475">
        <v>5.0689399999999996</v>
      </c>
      <c r="H1475">
        <v>2.1681400000000002</v>
      </c>
      <c r="I1475">
        <v>1.3218799999999999</v>
      </c>
      <c r="J1475" t="s">
        <v>1484</v>
      </c>
    </row>
    <row r="1476" spans="1:10" x14ac:dyDescent="0.2">
      <c r="A1476" t="s">
        <v>1276</v>
      </c>
      <c r="B1476">
        <v>133057144</v>
      </c>
      <c r="C1476">
        <v>133057343</v>
      </c>
      <c r="D1476">
        <v>200</v>
      </c>
      <c r="E1476">
        <v>133057170</v>
      </c>
      <c r="F1476">
        <v>1.48</v>
      </c>
      <c r="G1476">
        <v>5.0689399999999996</v>
      </c>
      <c r="H1476">
        <v>2.4739499999999999</v>
      </c>
      <c r="I1476">
        <v>1.3218799999999999</v>
      </c>
      <c r="J1476" t="s">
        <v>1485</v>
      </c>
    </row>
    <row r="1477" spans="1:10" x14ac:dyDescent="0.2">
      <c r="A1477" t="s">
        <v>1276</v>
      </c>
      <c r="B1477">
        <v>133072472</v>
      </c>
      <c r="C1477">
        <v>133072671</v>
      </c>
      <c r="D1477">
        <v>200</v>
      </c>
      <c r="E1477">
        <v>133072508</v>
      </c>
      <c r="F1477">
        <v>2.25</v>
      </c>
      <c r="G1477">
        <v>7.92957</v>
      </c>
      <c r="H1477">
        <v>3.23847</v>
      </c>
      <c r="I1477">
        <v>3.8028300000000002</v>
      </c>
      <c r="J1477" t="s">
        <v>1486</v>
      </c>
    </row>
    <row r="1478" spans="1:10" x14ac:dyDescent="0.2">
      <c r="A1478" t="s">
        <v>1276</v>
      </c>
      <c r="B1478">
        <v>133123423</v>
      </c>
      <c r="C1478">
        <v>133123622</v>
      </c>
      <c r="D1478">
        <v>200</v>
      </c>
      <c r="E1478">
        <v>133123436</v>
      </c>
      <c r="F1478">
        <v>1.89</v>
      </c>
      <c r="G1478">
        <v>5.0689399999999996</v>
      </c>
      <c r="H1478">
        <v>2.8816899999999999</v>
      </c>
      <c r="I1478">
        <v>1.3218799999999999</v>
      </c>
      <c r="J1478" t="s">
        <v>1487</v>
      </c>
    </row>
    <row r="1479" spans="1:10" x14ac:dyDescent="0.2">
      <c r="A1479" t="s">
        <v>1276</v>
      </c>
      <c r="B1479">
        <v>133135421</v>
      </c>
      <c r="C1479">
        <v>133135620</v>
      </c>
      <c r="D1479">
        <v>200</v>
      </c>
      <c r="E1479">
        <v>133135521</v>
      </c>
      <c r="F1479">
        <v>1.43</v>
      </c>
      <c r="G1479">
        <v>5.0689399999999996</v>
      </c>
      <c r="H1479">
        <v>2.4229799999999999</v>
      </c>
      <c r="I1479">
        <v>1.3218799999999999</v>
      </c>
      <c r="J1479" t="s">
        <v>1488</v>
      </c>
    </row>
    <row r="1480" spans="1:10" x14ac:dyDescent="0.2">
      <c r="A1480" t="s">
        <v>1276</v>
      </c>
      <c r="B1480">
        <v>133145604</v>
      </c>
      <c r="C1480">
        <v>133145803</v>
      </c>
      <c r="D1480">
        <v>200</v>
      </c>
      <c r="E1480">
        <v>133145762</v>
      </c>
      <c r="F1480">
        <v>1.89</v>
      </c>
      <c r="G1480">
        <v>5.0689399999999996</v>
      </c>
      <c r="H1480">
        <v>2.8816899999999999</v>
      </c>
      <c r="I1480">
        <v>1.3218799999999999</v>
      </c>
      <c r="J1480" t="s">
        <v>1489</v>
      </c>
    </row>
    <row r="1481" spans="1:10" x14ac:dyDescent="0.2">
      <c r="A1481" t="s">
        <v>1276</v>
      </c>
      <c r="B1481">
        <v>133621556</v>
      </c>
      <c r="C1481">
        <v>133621755</v>
      </c>
      <c r="D1481">
        <v>200</v>
      </c>
      <c r="E1481">
        <v>133621656</v>
      </c>
      <c r="F1481">
        <v>1.48</v>
      </c>
      <c r="G1481">
        <v>5.0689399999999996</v>
      </c>
      <c r="H1481">
        <v>2.4739499999999999</v>
      </c>
      <c r="I1481">
        <v>1.3218799999999999</v>
      </c>
      <c r="J1481" t="s">
        <v>1490</v>
      </c>
    </row>
    <row r="1482" spans="1:10" x14ac:dyDescent="0.2">
      <c r="A1482" t="s">
        <v>1276</v>
      </c>
      <c r="B1482">
        <v>133803471</v>
      </c>
      <c r="C1482">
        <v>133803670</v>
      </c>
      <c r="D1482">
        <v>200</v>
      </c>
      <c r="E1482">
        <v>133803571</v>
      </c>
      <c r="F1482">
        <v>1.18</v>
      </c>
      <c r="G1482">
        <v>5.0689399999999996</v>
      </c>
      <c r="H1482">
        <v>2.1681400000000002</v>
      </c>
      <c r="I1482">
        <v>1.3218799999999999</v>
      </c>
      <c r="J1482" t="s">
        <v>1491</v>
      </c>
    </row>
    <row r="1483" spans="1:10" x14ac:dyDescent="0.2">
      <c r="A1483" t="s">
        <v>1492</v>
      </c>
      <c r="B1483">
        <v>20531282</v>
      </c>
      <c r="C1483">
        <v>20531481</v>
      </c>
      <c r="D1483">
        <v>200</v>
      </c>
      <c r="E1483">
        <v>20531382</v>
      </c>
      <c r="F1483">
        <v>2.2999999999999998</v>
      </c>
      <c r="G1483">
        <v>7.92957</v>
      </c>
      <c r="H1483">
        <v>3.2894399999999999</v>
      </c>
      <c r="I1483">
        <v>3.8028300000000002</v>
      </c>
      <c r="J1483" t="s">
        <v>1493</v>
      </c>
    </row>
    <row r="1484" spans="1:10" x14ac:dyDescent="0.2">
      <c r="A1484" t="s">
        <v>1492</v>
      </c>
      <c r="B1484">
        <v>20668349</v>
      </c>
      <c r="C1484">
        <v>20668560</v>
      </c>
      <c r="D1484">
        <v>212</v>
      </c>
      <c r="E1484">
        <v>20668426</v>
      </c>
      <c r="F1484">
        <v>2.56</v>
      </c>
      <c r="G1484">
        <v>7.92957</v>
      </c>
      <c r="H1484">
        <v>3.5442800000000001</v>
      </c>
      <c r="I1484">
        <v>3.8028300000000002</v>
      </c>
      <c r="J1484" t="s">
        <v>1494</v>
      </c>
    </row>
    <row r="1485" spans="1:10" x14ac:dyDescent="0.2">
      <c r="A1485" t="s">
        <v>1492</v>
      </c>
      <c r="B1485">
        <v>22249022</v>
      </c>
      <c r="C1485">
        <v>22249221</v>
      </c>
      <c r="D1485">
        <v>200</v>
      </c>
      <c r="E1485">
        <v>22249122</v>
      </c>
      <c r="F1485">
        <v>1.69</v>
      </c>
      <c r="G1485">
        <v>5.0689399999999996</v>
      </c>
      <c r="H1485">
        <v>2.6778200000000001</v>
      </c>
      <c r="I1485">
        <v>1.3218799999999999</v>
      </c>
      <c r="J1485" t="s">
        <v>1495</v>
      </c>
    </row>
    <row r="1486" spans="1:10" x14ac:dyDescent="0.2">
      <c r="A1486" t="s">
        <v>1492</v>
      </c>
      <c r="B1486">
        <v>22259753</v>
      </c>
      <c r="C1486">
        <v>22259952</v>
      </c>
      <c r="D1486">
        <v>200</v>
      </c>
      <c r="E1486">
        <v>22259853</v>
      </c>
      <c r="F1486">
        <v>1.02</v>
      </c>
      <c r="G1486">
        <v>5.0689399999999996</v>
      </c>
      <c r="H1486">
        <v>2.0152399999999999</v>
      </c>
      <c r="I1486">
        <v>1.3218799999999999</v>
      </c>
      <c r="J1486" t="s">
        <v>1496</v>
      </c>
    </row>
    <row r="1487" spans="1:10" x14ac:dyDescent="0.2">
      <c r="A1487" t="s">
        <v>1492</v>
      </c>
      <c r="B1487">
        <v>22269842</v>
      </c>
      <c r="C1487">
        <v>22270041</v>
      </c>
      <c r="D1487">
        <v>200</v>
      </c>
      <c r="E1487">
        <v>22269944</v>
      </c>
      <c r="F1487">
        <v>2</v>
      </c>
      <c r="G1487">
        <v>5.0689399999999996</v>
      </c>
      <c r="H1487">
        <v>2.9836299999999998</v>
      </c>
      <c r="I1487">
        <v>1.3218799999999999</v>
      </c>
      <c r="J1487" t="s">
        <v>1497</v>
      </c>
    </row>
    <row r="1488" spans="1:10" x14ac:dyDescent="0.2">
      <c r="A1488" t="s">
        <v>1492</v>
      </c>
      <c r="B1488">
        <v>24002351</v>
      </c>
      <c r="C1488">
        <v>24002554</v>
      </c>
      <c r="D1488">
        <v>204</v>
      </c>
      <c r="E1488">
        <v>24002362</v>
      </c>
      <c r="F1488">
        <v>2.2000000000000002</v>
      </c>
      <c r="G1488">
        <v>7.92957</v>
      </c>
      <c r="H1488">
        <v>3.1875</v>
      </c>
      <c r="I1488">
        <v>3.8028300000000002</v>
      </c>
      <c r="J1488" t="s">
        <v>1498</v>
      </c>
    </row>
    <row r="1489" spans="1:10" x14ac:dyDescent="0.2">
      <c r="A1489" t="s">
        <v>1492</v>
      </c>
      <c r="B1489">
        <v>24002564</v>
      </c>
      <c r="C1489">
        <v>24002763</v>
      </c>
      <c r="D1489">
        <v>200</v>
      </c>
      <c r="E1489">
        <v>24002660</v>
      </c>
      <c r="F1489">
        <v>1.74</v>
      </c>
      <c r="G1489">
        <v>5.0689399999999996</v>
      </c>
      <c r="H1489">
        <v>2.72879</v>
      </c>
      <c r="I1489">
        <v>1.3218799999999999</v>
      </c>
      <c r="J1489" t="s">
        <v>1499</v>
      </c>
    </row>
    <row r="1490" spans="1:10" x14ac:dyDescent="0.2">
      <c r="A1490" t="s">
        <v>1492</v>
      </c>
      <c r="B1490">
        <v>24005562</v>
      </c>
      <c r="C1490">
        <v>24005761</v>
      </c>
      <c r="D1490">
        <v>200</v>
      </c>
      <c r="E1490">
        <v>24005662</v>
      </c>
      <c r="F1490">
        <v>1.28</v>
      </c>
      <c r="G1490">
        <v>5.0689399999999996</v>
      </c>
      <c r="H1490">
        <v>2.2700800000000001</v>
      </c>
      <c r="I1490">
        <v>1.3218799999999999</v>
      </c>
      <c r="J1490" t="s">
        <v>1500</v>
      </c>
    </row>
    <row r="1491" spans="1:10" x14ac:dyDescent="0.2">
      <c r="A1491" t="s">
        <v>1492</v>
      </c>
      <c r="B1491">
        <v>24080502</v>
      </c>
      <c r="C1491">
        <v>24080701</v>
      </c>
      <c r="D1491">
        <v>200</v>
      </c>
      <c r="E1491">
        <v>24080602</v>
      </c>
      <c r="F1491">
        <v>1.02</v>
      </c>
      <c r="G1491">
        <v>5.0689399999999996</v>
      </c>
      <c r="H1491">
        <v>2.0152399999999999</v>
      </c>
      <c r="I1491">
        <v>1.3218799999999999</v>
      </c>
      <c r="J1491" t="s">
        <v>1501</v>
      </c>
    </row>
    <row r="1492" spans="1:10" x14ac:dyDescent="0.2">
      <c r="A1492" t="s">
        <v>1492</v>
      </c>
      <c r="B1492">
        <v>24183436</v>
      </c>
      <c r="C1492">
        <v>24183635</v>
      </c>
      <c r="D1492">
        <v>200</v>
      </c>
      <c r="E1492">
        <v>24183536</v>
      </c>
      <c r="F1492">
        <v>1.23</v>
      </c>
      <c r="G1492">
        <v>5.0689399999999996</v>
      </c>
      <c r="H1492">
        <v>2.2191100000000001</v>
      </c>
      <c r="I1492">
        <v>1.3218799999999999</v>
      </c>
      <c r="J1492" t="s">
        <v>1502</v>
      </c>
    </row>
    <row r="1493" spans="1:10" x14ac:dyDescent="0.2">
      <c r="A1493" t="s">
        <v>1492</v>
      </c>
      <c r="B1493">
        <v>25893882</v>
      </c>
      <c r="C1493">
        <v>25894081</v>
      </c>
      <c r="D1493">
        <v>200</v>
      </c>
      <c r="E1493">
        <v>25893983</v>
      </c>
      <c r="F1493">
        <v>1.1299999999999999</v>
      </c>
      <c r="G1493">
        <v>5.0689399999999996</v>
      </c>
      <c r="H1493">
        <v>2.1171700000000002</v>
      </c>
      <c r="I1493">
        <v>1.3218799999999999</v>
      </c>
      <c r="J1493" t="s">
        <v>1503</v>
      </c>
    </row>
    <row r="1494" spans="1:10" x14ac:dyDescent="0.2">
      <c r="A1494" t="s">
        <v>1492</v>
      </c>
      <c r="B1494">
        <v>25951169</v>
      </c>
      <c r="C1494">
        <v>25951385</v>
      </c>
      <c r="D1494">
        <v>217</v>
      </c>
      <c r="E1494">
        <v>25951281</v>
      </c>
      <c r="F1494">
        <v>2.56</v>
      </c>
      <c r="G1494">
        <v>7.92957</v>
      </c>
      <c r="H1494">
        <v>3.5442800000000001</v>
      </c>
      <c r="I1494">
        <v>3.8028300000000002</v>
      </c>
      <c r="J1494" t="s">
        <v>1504</v>
      </c>
    </row>
    <row r="1495" spans="1:10" x14ac:dyDescent="0.2">
      <c r="A1495" t="s">
        <v>1492</v>
      </c>
      <c r="B1495">
        <v>26063127</v>
      </c>
      <c r="C1495">
        <v>26063326</v>
      </c>
      <c r="D1495">
        <v>200</v>
      </c>
      <c r="E1495">
        <v>26063315</v>
      </c>
      <c r="F1495">
        <v>1.79</v>
      </c>
      <c r="G1495">
        <v>5.0689399999999996</v>
      </c>
      <c r="H1495">
        <v>2.77976</v>
      </c>
      <c r="I1495">
        <v>1.3218799999999999</v>
      </c>
      <c r="J1495" t="s">
        <v>1505</v>
      </c>
    </row>
    <row r="1496" spans="1:10" x14ac:dyDescent="0.2">
      <c r="A1496" t="s">
        <v>1492</v>
      </c>
      <c r="B1496">
        <v>26063536</v>
      </c>
      <c r="C1496">
        <v>26063995</v>
      </c>
      <c r="D1496">
        <v>460</v>
      </c>
      <c r="E1496">
        <v>26063872</v>
      </c>
      <c r="F1496">
        <v>10.59</v>
      </c>
      <c r="G1496">
        <v>22.994420000000002</v>
      </c>
      <c r="H1496">
        <v>11.14808</v>
      </c>
      <c r="I1496">
        <v>17.998000000000001</v>
      </c>
      <c r="J1496" t="s">
        <v>1506</v>
      </c>
    </row>
    <row r="1497" spans="1:10" x14ac:dyDescent="0.2">
      <c r="A1497" t="s">
        <v>1492</v>
      </c>
      <c r="B1497">
        <v>26266282</v>
      </c>
      <c r="C1497">
        <v>26266481</v>
      </c>
      <c r="D1497">
        <v>200</v>
      </c>
      <c r="E1497">
        <v>26266383</v>
      </c>
      <c r="F1497">
        <v>1.1299999999999999</v>
      </c>
      <c r="G1497">
        <v>5.0689399999999996</v>
      </c>
      <c r="H1497">
        <v>2.1171700000000002</v>
      </c>
      <c r="I1497">
        <v>1.3218799999999999</v>
      </c>
      <c r="J1497" t="s">
        <v>1507</v>
      </c>
    </row>
    <row r="1498" spans="1:10" x14ac:dyDescent="0.2">
      <c r="A1498" t="s">
        <v>1492</v>
      </c>
      <c r="B1498">
        <v>26383889</v>
      </c>
      <c r="C1498">
        <v>26384088</v>
      </c>
      <c r="D1498">
        <v>200</v>
      </c>
      <c r="E1498">
        <v>26383989</v>
      </c>
      <c r="F1498">
        <v>1.1299999999999999</v>
      </c>
      <c r="G1498">
        <v>5.0689399999999996</v>
      </c>
      <c r="H1498">
        <v>2.1171700000000002</v>
      </c>
      <c r="I1498">
        <v>1.3218799999999999</v>
      </c>
      <c r="J1498" t="s">
        <v>1508</v>
      </c>
    </row>
    <row r="1499" spans="1:10" x14ac:dyDescent="0.2">
      <c r="A1499" t="s">
        <v>1492</v>
      </c>
      <c r="B1499">
        <v>26396130</v>
      </c>
      <c r="C1499">
        <v>26396329</v>
      </c>
      <c r="D1499">
        <v>200</v>
      </c>
      <c r="E1499">
        <v>26396327</v>
      </c>
      <c r="F1499">
        <v>1.18</v>
      </c>
      <c r="G1499">
        <v>5.0689399999999996</v>
      </c>
      <c r="H1499">
        <v>2.1681400000000002</v>
      </c>
      <c r="I1499">
        <v>1.3218799999999999</v>
      </c>
      <c r="J1499" t="s">
        <v>1509</v>
      </c>
    </row>
    <row r="1500" spans="1:10" x14ac:dyDescent="0.2">
      <c r="A1500" t="s">
        <v>1492</v>
      </c>
      <c r="B1500">
        <v>26412103</v>
      </c>
      <c r="C1500">
        <v>26412302</v>
      </c>
      <c r="D1500">
        <v>200</v>
      </c>
      <c r="E1500">
        <v>26412203</v>
      </c>
      <c r="F1500">
        <v>1.07</v>
      </c>
      <c r="G1500">
        <v>5.0689399999999996</v>
      </c>
      <c r="H1500">
        <v>2.0662099999999999</v>
      </c>
      <c r="I1500">
        <v>1.3218799999999999</v>
      </c>
      <c r="J1500" t="s">
        <v>1510</v>
      </c>
    </row>
    <row r="1501" spans="1:10" x14ac:dyDescent="0.2">
      <c r="A1501" t="s">
        <v>1492</v>
      </c>
      <c r="B1501">
        <v>26456019</v>
      </c>
      <c r="C1501">
        <v>26456218</v>
      </c>
      <c r="D1501">
        <v>200</v>
      </c>
      <c r="E1501">
        <v>26456119</v>
      </c>
      <c r="F1501">
        <v>1.74</v>
      </c>
      <c r="G1501">
        <v>5.0689399999999996</v>
      </c>
      <c r="H1501">
        <v>2.72879</v>
      </c>
      <c r="I1501">
        <v>1.3218799999999999</v>
      </c>
      <c r="J1501" t="s">
        <v>1511</v>
      </c>
    </row>
    <row r="1502" spans="1:10" x14ac:dyDescent="0.2">
      <c r="A1502" t="s">
        <v>1492</v>
      </c>
      <c r="B1502">
        <v>26502578</v>
      </c>
      <c r="C1502">
        <v>26502866</v>
      </c>
      <c r="D1502">
        <v>289</v>
      </c>
      <c r="E1502">
        <v>26502698</v>
      </c>
      <c r="F1502">
        <v>2.66</v>
      </c>
      <c r="G1502">
        <v>7.92957</v>
      </c>
      <c r="H1502">
        <v>3.64621</v>
      </c>
      <c r="I1502">
        <v>3.8028300000000002</v>
      </c>
      <c r="J1502" t="s">
        <v>1512</v>
      </c>
    </row>
    <row r="1503" spans="1:10" x14ac:dyDescent="0.2">
      <c r="A1503" t="s">
        <v>1492</v>
      </c>
      <c r="B1503">
        <v>26622814</v>
      </c>
      <c r="C1503">
        <v>26623013</v>
      </c>
      <c r="D1503">
        <v>200</v>
      </c>
      <c r="E1503">
        <v>26622914</v>
      </c>
      <c r="F1503">
        <v>1.07</v>
      </c>
      <c r="G1503">
        <v>5.0689399999999996</v>
      </c>
      <c r="H1503">
        <v>2.0662099999999999</v>
      </c>
      <c r="I1503">
        <v>1.3218799999999999</v>
      </c>
      <c r="J1503" t="s">
        <v>1513</v>
      </c>
    </row>
    <row r="1504" spans="1:10" x14ac:dyDescent="0.2">
      <c r="A1504" t="s">
        <v>1492</v>
      </c>
      <c r="B1504">
        <v>27446588</v>
      </c>
      <c r="C1504">
        <v>27446787</v>
      </c>
      <c r="D1504">
        <v>200</v>
      </c>
      <c r="E1504">
        <v>27446629</v>
      </c>
      <c r="F1504">
        <v>2.46</v>
      </c>
      <c r="G1504">
        <v>7.92957</v>
      </c>
      <c r="H1504">
        <v>3.4423400000000002</v>
      </c>
      <c r="I1504">
        <v>3.8028300000000002</v>
      </c>
      <c r="J1504" t="s">
        <v>1514</v>
      </c>
    </row>
    <row r="1505" spans="1:10" x14ac:dyDescent="0.2">
      <c r="A1505" t="s">
        <v>1492</v>
      </c>
      <c r="B1505">
        <v>27850094</v>
      </c>
      <c r="C1505">
        <v>27850293</v>
      </c>
      <c r="D1505">
        <v>200</v>
      </c>
      <c r="E1505">
        <v>27850194</v>
      </c>
      <c r="F1505">
        <v>1.28</v>
      </c>
      <c r="G1505">
        <v>5.0689399999999996</v>
      </c>
      <c r="H1505">
        <v>2.2700800000000001</v>
      </c>
      <c r="I1505">
        <v>1.3218799999999999</v>
      </c>
      <c r="J1505" t="s">
        <v>1515</v>
      </c>
    </row>
    <row r="1506" spans="1:10" x14ac:dyDescent="0.2">
      <c r="A1506" t="s">
        <v>1492</v>
      </c>
      <c r="B1506">
        <v>29011900</v>
      </c>
      <c r="C1506">
        <v>29012099</v>
      </c>
      <c r="D1506">
        <v>200</v>
      </c>
      <c r="E1506">
        <v>29012072</v>
      </c>
      <c r="F1506">
        <v>2.1</v>
      </c>
      <c r="G1506">
        <v>7.92957</v>
      </c>
      <c r="H1506">
        <v>3.0855700000000001</v>
      </c>
      <c r="I1506">
        <v>3.8028300000000002</v>
      </c>
      <c r="J1506" t="s">
        <v>1516</v>
      </c>
    </row>
    <row r="1507" spans="1:10" x14ac:dyDescent="0.2">
      <c r="A1507" t="s">
        <v>1492</v>
      </c>
      <c r="B1507">
        <v>29058829</v>
      </c>
      <c r="C1507">
        <v>29059028</v>
      </c>
      <c r="D1507">
        <v>200</v>
      </c>
      <c r="E1507">
        <v>29058929</v>
      </c>
      <c r="F1507">
        <v>1.07</v>
      </c>
      <c r="G1507">
        <v>5.0689399999999996</v>
      </c>
      <c r="H1507">
        <v>2.0662099999999999</v>
      </c>
      <c r="I1507">
        <v>1.3218799999999999</v>
      </c>
      <c r="J1507" t="s">
        <v>1517</v>
      </c>
    </row>
    <row r="1508" spans="1:10" x14ac:dyDescent="0.2">
      <c r="A1508" t="s">
        <v>1492</v>
      </c>
      <c r="B1508">
        <v>29898349</v>
      </c>
      <c r="C1508">
        <v>29898553</v>
      </c>
      <c r="D1508">
        <v>205</v>
      </c>
      <c r="E1508">
        <v>29898451</v>
      </c>
      <c r="F1508">
        <v>2.15</v>
      </c>
      <c r="G1508">
        <v>7.92957</v>
      </c>
      <c r="H1508">
        <v>3.13653</v>
      </c>
      <c r="I1508">
        <v>3.8028300000000002</v>
      </c>
      <c r="J1508" t="s">
        <v>1518</v>
      </c>
    </row>
    <row r="1509" spans="1:10" x14ac:dyDescent="0.2">
      <c r="A1509" t="s">
        <v>1492</v>
      </c>
      <c r="B1509">
        <v>29986015</v>
      </c>
      <c r="C1509">
        <v>29986214</v>
      </c>
      <c r="D1509">
        <v>200</v>
      </c>
      <c r="E1509">
        <v>29986115</v>
      </c>
      <c r="F1509">
        <v>1.33</v>
      </c>
      <c r="G1509">
        <v>5.0689399999999996</v>
      </c>
      <c r="H1509">
        <v>2.3210500000000001</v>
      </c>
      <c r="I1509">
        <v>1.3218799999999999</v>
      </c>
      <c r="J1509" t="s">
        <v>1519</v>
      </c>
    </row>
    <row r="1510" spans="1:10" x14ac:dyDescent="0.2">
      <c r="A1510" t="s">
        <v>1492</v>
      </c>
      <c r="B1510">
        <v>30156031</v>
      </c>
      <c r="C1510">
        <v>30156230</v>
      </c>
      <c r="D1510">
        <v>200</v>
      </c>
      <c r="E1510">
        <v>30156131</v>
      </c>
      <c r="F1510">
        <v>1.02</v>
      </c>
      <c r="G1510">
        <v>5.0689399999999996</v>
      </c>
      <c r="H1510">
        <v>2.0152399999999999</v>
      </c>
      <c r="I1510">
        <v>1.3218799999999999</v>
      </c>
      <c r="J1510" t="s">
        <v>1520</v>
      </c>
    </row>
    <row r="1511" spans="1:10" x14ac:dyDescent="0.2">
      <c r="A1511" t="s">
        <v>1492</v>
      </c>
      <c r="B1511">
        <v>30317604</v>
      </c>
      <c r="C1511">
        <v>30317803</v>
      </c>
      <c r="D1511">
        <v>200</v>
      </c>
      <c r="E1511">
        <v>30317704</v>
      </c>
      <c r="F1511">
        <v>1.02</v>
      </c>
      <c r="G1511">
        <v>5.0689399999999996</v>
      </c>
      <c r="H1511">
        <v>2.0152399999999999</v>
      </c>
      <c r="I1511">
        <v>1.3218799999999999</v>
      </c>
      <c r="J1511" t="s">
        <v>1521</v>
      </c>
    </row>
    <row r="1512" spans="1:10" x14ac:dyDescent="0.2">
      <c r="A1512" t="s">
        <v>1492</v>
      </c>
      <c r="B1512">
        <v>30461156</v>
      </c>
      <c r="C1512">
        <v>30461355</v>
      </c>
      <c r="D1512">
        <v>200</v>
      </c>
      <c r="E1512">
        <v>30461256</v>
      </c>
      <c r="F1512">
        <v>1.59</v>
      </c>
      <c r="G1512">
        <v>5.0689399999999996</v>
      </c>
      <c r="H1512">
        <v>2.5758899999999998</v>
      </c>
      <c r="I1512">
        <v>1.3218799999999999</v>
      </c>
      <c r="J1512" t="s">
        <v>1522</v>
      </c>
    </row>
    <row r="1513" spans="1:10" x14ac:dyDescent="0.2">
      <c r="A1513" t="s">
        <v>1492</v>
      </c>
      <c r="B1513">
        <v>30739882</v>
      </c>
      <c r="C1513">
        <v>30740081</v>
      </c>
      <c r="D1513">
        <v>200</v>
      </c>
      <c r="E1513">
        <v>30739982</v>
      </c>
      <c r="F1513">
        <v>1.07</v>
      </c>
      <c r="G1513">
        <v>5.0689399999999996</v>
      </c>
      <c r="H1513">
        <v>2.0662099999999999</v>
      </c>
      <c r="I1513">
        <v>1.3218799999999999</v>
      </c>
      <c r="J1513" t="s">
        <v>1523</v>
      </c>
    </row>
    <row r="1514" spans="1:10" x14ac:dyDescent="0.2">
      <c r="A1514" t="s">
        <v>1492</v>
      </c>
      <c r="B1514">
        <v>30969870</v>
      </c>
      <c r="C1514">
        <v>30970069</v>
      </c>
      <c r="D1514">
        <v>200</v>
      </c>
      <c r="E1514">
        <v>30969976</v>
      </c>
      <c r="F1514">
        <v>2.35</v>
      </c>
      <c r="G1514">
        <v>7.92957</v>
      </c>
      <c r="H1514">
        <v>3.3403999999999998</v>
      </c>
      <c r="I1514">
        <v>3.8028300000000002</v>
      </c>
      <c r="J1514" t="s">
        <v>1524</v>
      </c>
    </row>
    <row r="1515" spans="1:10" x14ac:dyDescent="0.2">
      <c r="A1515" t="s">
        <v>1492</v>
      </c>
      <c r="B1515">
        <v>31339158</v>
      </c>
      <c r="C1515">
        <v>31339357</v>
      </c>
      <c r="D1515">
        <v>200</v>
      </c>
      <c r="E1515">
        <v>31339258</v>
      </c>
      <c r="F1515">
        <v>1.54</v>
      </c>
      <c r="G1515">
        <v>5.0689399999999996</v>
      </c>
      <c r="H1515">
        <v>2.5249199999999998</v>
      </c>
      <c r="I1515">
        <v>1.3218799999999999</v>
      </c>
      <c r="J1515" t="s">
        <v>1525</v>
      </c>
    </row>
    <row r="1516" spans="1:10" x14ac:dyDescent="0.2">
      <c r="A1516" t="s">
        <v>1492</v>
      </c>
      <c r="B1516">
        <v>31851106</v>
      </c>
      <c r="C1516">
        <v>31851305</v>
      </c>
      <c r="D1516">
        <v>200</v>
      </c>
      <c r="E1516">
        <v>31851188</v>
      </c>
      <c r="F1516">
        <v>1.18</v>
      </c>
      <c r="G1516">
        <v>5.0689399999999996</v>
      </c>
      <c r="H1516">
        <v>2.1681400000000002</v>
      </c>
      <c r="I1516">
        <v>1.3218799999999999</v>
      </c>
      <c r="J1516" t="s">
        <v>1526</v>
      </c>
    </row>
    <row r="1517" spans="1:10" x14ac:dyDescent="0.2">
      <c r="A1517" t="s">
        <v>1492</v>
      </c>
      <c r="B1517">
        <v>33482989</v>
      </c>
      <c r="C1517">
        <v>33483188</v>
      </c>
      <c r="D1517">
        <v>200</v>
      </c>
      <c r="E1517">
        <v>33483087</v>
      </c>
      <c r="F1517">
        <v>1.59</v>
      </c>
      <c r="G1517">
        <v>5.0689399999999996</v>
      </c>
      <c r="H1517">
        <v>2.5758899999999998</v>
      </c>
      <c r="I1517">
        <v>1.3218799999999999</v>
      </c>
      <c r="J1517" t="s">
        <v>1527</v>
      </c>
    </row>
    <row r="1518" spans="1:10" x14ac:dyDescent="0.2">
      <c r="A1518" t="s">
        <v>1492</v>
      </c>
      <c r="B1518">
        <v>33778426</v>
      </c>
      <c r="C1518">
        <v>33778625</v>
      </c>
      <c r="D1518">
        <v>200</v>
      </c>
      <c r="E1518">
        <v>33778621</v>
      </c>
      <c r="F1518">
        <v>1.43</v>
      </c>
      <c r="G1518">
        <v>5.0689399999999996</v>
      </c>
      <c r="H1518">
        <v>2.4229799999999999</v>
      </c>
      <c r="I1518">
        <v>1.3218799999999999</v>
      </c>
      <c r="J1518" t="s">
        <v>1528</v>
      </c>
    </row>
    <row r="1519" spans="1:10" x14ac:dyDescent="0.2">
      <c r="A1519" t="s">
        <v>1492</v>
      </c>
      <c r="B1519">
        <v>33778667</v>
      </c>
      <c r="C1519">
        <v>33778866</v>
      </c>
      <c r="D1519">
        <v>200</v>
      </c>
      <c r="E1519">
        <v>33778754</v>
      </c>
      <c r="F1519">
        <v>1.84</v>
      </c>
      <c r="G1519">
        <v>5.0689399999999996</v>
      </c>
      <c r="H1519">
        <v>2.83073</v>
      </c>
      <c r="I1519">
        <v>1.3218799999999999</v>
      </c>
      <c r="J1519" t="s">
        <v>1529</v>
      </c>
    </row>
    <row r="1520" spans="1:10" x14ac:dyDescent="0.2">
      <c r="A1520" t="s">
        <v>1492</v>
      </c>
      <c r="B1520">
        <v>33780087</v>
      </c>
      <c r="C1520">
        <v>33780286</v>
      </c>
      <c r="D1520">
        <v>200</v>
      </c>
      <c r="E1520">
        <v>33780187</v>
      </c>
      <c r="F1520">
        <v>1.02</v>
      </c>
      <c r="G1520">
        <v>5.0689399999999996</v>
      </c>
      <c r="H1520">
        <v>2.0152399999999999</v>
      </c>
      <c r="I1520">
        <v>1.3218799999999999</v>
      </c>
      <c r="J1520" t="s">
        <v>1530</v>
      </c>
    </row>
    <row r="1521" spans="1:10" x14ac:dyDescent="0.2">
      <c r="A1521" t="s">
        <v>1492</v>
      </c>
      <c r="B1521">
        <v>34204431</v>
      </c>
      <c r="C1521">
        <v>34204630</v>
      </c>
      <c r="D1521">
        <v>200</v>
      </c>
      <c r="E1521">
        <v>34204628</v>
      </c>
      <c r="F1521">
        <v>1.28</v>
      </c>
      <c r="G1521">
        <v>5.0689399999999996</v>
      </c>
      <c r="H1521">
        <v>2.2700800000000001</v>
      </c>
      <c r="I1521">
        <v>1.3218799999999999</v>
      </c>
      <c r="J1521" t="s">
        <v>1531</v>
      </c>
    </row>
    <row r="1522" spans="1:10" x14ac:dyDescent="0.2">
      <c r="A1522" t="s">
        <v>1492</v>
      </c>
      <c r="B1522">
        <v>35147702</v>
      </c>
      <c r="C1522">
        <v>35147901</v>
      </c>
      <c r="D1522">
        <v>200</v>
      </c>
      <c r="E1522">
        <v>35147802</v>
      </c>
      <c r="F1522">
        <v>1.69</v>
      </c>
      <c r="G1522">
        <v>5.0689399999999996</v>
      </c>
      <c r="H1522">
        <v>2.6778200000000001</v>
      </c>
      <c r="I1522">
        <v>1.3218799999999999</v>
      </c>
      <c r="J1522" t="s">
        <v>1532</v>
      </c>
    </row>
    <row r="1523" spans="1:10" x14ac:dyDescent="0.2">
      <c r="A1523" t="s">
        <v>1492</v>
      </c>
      <c r="B1523">
        <v>35518100</v>
      </c>
      <c r="C1523">
        <v>35518299</v>
      </c>
      <c r="D1523">
        <v>200</v>
      </c>
      <c r="E1523">
        <v>35518195</v>
      </c>
      <c r="F1523">
        <v>1.89</v>
      </c>
      <c r="G1523">
        <v>5.0689399999999996</v>
      </c>
      <c r="H1523">
        <v>2.8816899999999999</v>
      </c>
      <c r="I1523">
        <v>1.3218799999999999</v>
      </c>
      <c r="J1523" t="s">
        <v>1533</v>
      </c>
    </row>
    <row r="1524" spans="1:10" x14ac:dyDescent="0.2">
      <c r="A1524" t="s">
        <v>1492</v>
      </c>
      <c r="B1524">
        <v>35961327</v>
      </c>
      <c r="C1524">
        <v>35961526</v>
      </c>
      <c r="D1524">
        <v>200</v>
      </c>
      <c r="E1524">
        <v>35961419</v>
      </c>
      <c r="F1524">
        <v>1.48</v>
      </c>
      <c r="G1524">
        <v>5.0689399999999996</v>
      </c>
      <c r="H1524">
        <v>2.4739499999999999</v>
      </c>
      <c r="I1524">
        <v>1.3218799999999999</v>
      </c>
      <c r="J1524" t="s">
        <v>1534</v>
      </c>
    </row>
    <row r="1525" spans="1:10" x14ac:dyDescent="0.2">
      <c r="A1525" t="s">
        <v>1492</v>
      </c>
      <c r="B1525">
        <v>36233910</v>
      </c>
      <c r="C1525">
        <v>36234109</v>
      </c>
      <c r="D1525">
        <v>200</v>
      </c>
      <c r="E1525">
        <v>36233971</v>
      </c>
      <c r="F1525">
        <v>2.1</v>
      </c>
      <c r="G1525">
        <v>7.92957</v>
      </c>
      <c r="H1525">
        <v>3.0855700000000001</v>
      </c>
      <c r="I1525">
        <v>3.8028300000000002</v>
      </c>
      <c r="J1525" t="s">
        <v>1535</v>
      </c>
    </row>
    <row r="1526" spans="1:10" x14ac:dyDescent="0.2">
      <c r="A1526" t="s">
        <v>1492</v>
      </c>
      <c r="B1526">
        <v>36241505</v>
      </c>
      <c r="C1526">
        <v>36241704</v>
      </c>
      <c r="D1526">
        <v>200</v>
      </c>
      <c r="E1526">
        <v>36241657</v>
      </c>
      <c r="F1526">
        <v>2.56</v>
      </c>
      <c r="G1526">
        <v>7.92957</v>
      </c>
      <c r="H1526">
        <v>3.5442800000000001</v>
      </c>
      <c r="I1526">
        <v>3.8028300000000002</v>
      </c>
      <c r="J1526" t="s">
        <v>1536</v>
      </c>
    </row>
    <row r="1527" spans="1:10" x14ac:dyDescent="0.2">
      <c r="A1527" t="s">
        <v>1492</v>
      </c>
      <c r="B1527">
        <v>36410580</v>
      </c>
      <c r="C1527">
        <v>36410779</v>
      </c>
      <c r="D1527">
        <v>200</v>
      </c>
      <c r="E1527">
        <v>36410614</v>
      </c>
      <c r="F1527">
        <v>1.79</v>
      </c>
      <c r="G1527">
        <v>5.0689399999999996</v>
      </c>
      <c r="H1527">
        <v>2.77976</v>
      </c>
      <c r="I1527">
        <v>1.3218799999999999</v>
      </c>
      <c r="J1527" t="s">
        <v>1537</v>
      </c>
    </row>
    <row r="1528" spans="1:10" x14ac:dyDescent="0.2">
      <c r="A1528" t="s">
        <v>1492</v>
      </c>
      <c r="B1528">
        <v>36704422</v>
      </c>
      <c r="C1528">
        <v>36704639</v>
      </c>
      <c r="D1528">
        <v>218</v>
      </c>
      <c r="E1528">
        <v>36704441</v>
      </c>
      <c r="F1528">
        <v>2.2999999999999998</v>
      </c>
      <c r="G1528">
        <v>7.92957</v>
      </c>
      <c r="H1528">
        <v>3.2894399999999999</v>
      </c>
      <c r="I1528">
        <v>3.8028300000000002</v>
      </c>
      <c r="J1528" t="s">
        <v>1538</v>
      </c>
    </row>
    <row r="1529" spans="1:10" x14ac:dyDescent="0.2">
      <c r="A1529" t="s">
        <v>1492</v>
      </c>
      <c r="B1529">
        <v>37421618</v>
      </c>
      <c r="C1529">
        <v>37421817</v>
      </c>
      <c r="D1529">
        <v>200</v>
      </c>
      <c r="E1529">
        <v>37421718</v>
      </c>
      <c r="F1529">
        <v>1.33</v>
      </c>
      <c r="G1529">
        <v>5.0689399999999996</v>
      </c>
      <c r="H1529">
        <v>2.3210500000000001</v>
      </c>
      <c r="I1529">
        <v>1.3218799999999999</v>
      </c>
      <c r="J1529" t="s">
        <v>1539</v>
      </c>
    </row>
    <row r="1530" spans="1:10" x14ac:dyDescent="0.2">
      <c r="A1530" t="s">
        <v>1492</v>
      </c>
      <c r="B1530">
        <v>40695370</v>
      </c>
      <c r="C1530">
        <v>40695569</v>
      </c>
      <c r="D1530">
        <v>200</v>
      </c>
      <c r="E1530">
        <v>40695499</v>
      </c>
      <c r="F1530">
        <v>2.15</v>
      </c>
      <c r="G1530">
        <v>7.92957</v>
      </c>
      <c r="H1530">
        <v>3.13653</v>
      </c>
      <c r="I1530">
        <v>3.8028300000000002</v>
      </c>
      <c r="J1530" t="s">
        <v>1540</v>
      </c>
    </row>
    <row r="1531" spans="1:10" x14ac:dyDescent="0.2">
      <c r="A1531" t="s">
        <v>1492</v>
      </c>
      <c r="B1531">
        <v>42270867</v>
      </c>
      <c r="C1531">
        <v>42271066</v>
      </c>
      <c r="D1531">
        <v>200</v>
      </c>
      <c r="E1531">
        <v>42270967</v>
      </c>
      <c r="F1531">
        <v>1.02</v>
      </c>
      <c r="G1531">
        <v>5.0689399999999996</v>
      </c>
      <c r="H1531">
        <v>2.0152399999999999</v>
      </c>
      <c r="I1531">
        <v>1.3218799999999999</v>
      </c>
      <c r="J1531" t="s">
        <v>1541</v>
      </c>
    </row>
    <row r="1532" spans="1:10" x14ac:dyDescent="0.2">
      <c r="A1532" t="s">
        <v>1492</v>
      </c>
      <c r="B1532">
        <v>43702552</v>
      </c>
      <c r="C1532">
        <v>43702751</v>
      </c>
      <c r="D1532">
        <v>200</v>
      </c>
      <c r="E1532">
        <v>43702715</v>
      </c>
      <c r="F1532">
        <v>1.48</v>
      </c>
      <c r="G1532">
        <v>5.0689399999999996</v>
      </c>
      <c r="H1532">
        <v>2.4739499999999999</v>
      </c>
      <c r="I1532">
        <v>1.3218799999999999</v>
      </c>
      <c r="J1532" t="s">
        <v>1542</v>
      </c>
    </row>
    <row r="1533" spans="1:10" x14ac:dyDescent="0.2">
      <c r="A1533" t="s">
        <v>1492</v>
      </c>
      <c r="B1533">
        <v>43702759</v>
      </c>
      <c r="C1533">
        <v>43703189</v>
      </c>
      <c r="D1533">
        <v>431</v>
      </c>
      <c r="E1533">
        <v>43702952</v>
      </c>
      <c r="F1533">
        <v>2.41</v>
      </c>
      <c r="G1533">
        <v>7.92957</v>
      </c>
      <c r="H1533">
        <v>3.3913700000000002</v>
      </c>
      <c r="I1533">
        <v>3.8028300000000002</v>
      </c>
      <c r="J1533" t="s">
        <v>1543</v>
      </c>
    </row>
    <row r="1534" spans="1:10" x14ac:dyDescent="0.2">
      <c r="A1534" t="s">
        <v>1492</v>
      </c>
      <c r="B1534">
        <v>43963966</v>
      </c>
      <c r="C1534">
        <v>43964165</v>
      </c>
      <c r="D1534">
        <v>200</v>
      </c>
      <c r="E1534">
        <v>43964066</v>
      </c>
      <c r="F1534">
        <v>1.59</v>
      </c>
      <c r="G1534">
        <v>5.0689399999999996</v>
      </c>
      <c r="H1534">
        <v>2.5758899999999998</v>
      </c>
      <c r="I1534">
        <v>1.3218799999999999</v>
      </c>
      <c r="J1534" t="s">
        <v>1544</v>
      </c>
    </row>
    <row r="1535" spans="1:10" x14ac:dyDescent="0.2">
      <c r="A1535" t="s">
        <v>1492</v>
      </c>
      <c r="B1535">
        <v>44569481</v>
      </c>
      <c r="C1535">
        <v>44569680</v>
      </c>
      <c r="D1535">
        <v>200</v>
      </c>
      <c r="E1535">
        <v>44569581</v>
      </c>
      <c r="F1535">
        <v>1.23</v>
      </c>
      <c r="G1535">
        <v>5.0689399999999996</v>
      </c>
      <c r="H1535">
        <v>2.2191100000000001</v>
      </c>
      <c r="I1535">
        <v>1.3218799999999999</v>
      </c>
      <c r="J1535" t="s">
        <v>1545</v>
      </c>
    </row>
    <row r="1536" spans="1:10" x14ac:dyDescent="0.2">
      <c r="A1536" t="s">
        <v>1492</v>
      </c>
      <c r="B1536">
        <v>50839640</v>
      </c>
      <c r="C1536">
        <v>50839839</v>
      </c>
      <c r="D1536">
        <v>200</v>
      </c>
      <c r="E1536">
        <v>50839740</v>
      </c>
      <c r="F1536">
        <v>1.94</v>
      </c>
      <c r="G1536">
        <v>5.0689399999999996</v>
      </c>
      <c r="H1536">
        <v>2.9326599999999998</v>
      </c>
      <c r="I1536">
        <v>1.3218799999999999</v>
      </c>
      <c r="J1536" t="s">
        <v>1546</v>
      </c>
    </row>
    <row r="1537" spans="1:10" x14ac:dyDescent="0.2">
      <c r="A1537" t="s">
        <v>1492</v>
      </c>
      <c r="B1537">
        <v>51172778</v>
      </c>
      <c r="C1537">
        <v>51172977</v>
      </c>
      <c r="D1537">
        <v>200</v>
      </c>
      <c r="E1537">
        <v>51172878</v>
      </c>
      <c r="F1537">
        <v>1.23</v>
      </c>
      <c r="G1537">
        <v>5.0689399999999996</v>
      </c>
      <c r="H1537">
        <v>2.2191100000000001</v>
      </c>
      <c r="I1537">
        <v>1.3218799999999999</v>
      </c>
      <c r="J1537" t="s">
        <v>1547</v>
      </c>
    </row>
    <row r="1538" spans="1:10" x14ac:dyDescent="0.2">
      <c r="A1538" t="s">
        <v>1492</v>
      </c>
      <c r="B1538">
        <v>52447587</v>
      </c>
      <c r="C1538">
        <v>52447786</v>
      </c>
      <c r="D1538">
        <v>200</v>
      </c>
      <c r="E1538">
        <v>52447687</v>
      </c>
      <c r="F1538">
        <v>1.28</v>
      </c>
      <c r="G1538">
        <v>5.0689399999999996</v>
      </c>
      <c r="H1538">
        <v>2.2700800000000001</v>
      </c>
      <c r="I1538">
        <v>1.3218799999999999</v>
      </c>
      <c r="J1538" t="s">
        <v>1548</v>
      </c>
    </row>
    <row r="1539" spans="1:10" x14ac:dyDescent="0.2">
      <c r="A1539" t="s">
        <v>1492</v>
      </c>
      <c r="B1539">
        <v>52495205</v>
      </c>
      <c r="C1539">
        <v>52495404</v>
      </c>
      <c r="D1539">
        <v>200</v>
      </c>
      <c r="E1539">
        <v>52495339</v>
      </c>
      <c r="F1539">
        <v>1.74</v>
      </c>
      <c r="G1539">
        <v>5.0689399999999996</v>
      </c>
      <c r="H1539">
        <v>2.72879</v>
      </c>
      <c r="I1539">
        <v>1.3218799999999999</v>
      </c>
      <c r="J1539" t="s">
        <v>1549</v>
      </c>
    </row>
    <row r="1540" spans="1:10" x14ac:dyDescent="0.2">
      <c r="A1540" t="s">
        <v>1492</v>
      </c>
      <c r="B1540">
        <v>53785744</v>
      </c>
      <c r="C1540">
        <v>53785943</v>
      </c>
      <c r="D1540">
        <v>200</v>
      </c>
      <c r="E1540">
        <v>53785941</v>
      </c>
      <c r="F1540">
        <v>1.94</v>
      </c>
      <c r="G1540">
        <v>5.0689399999999996</v>
      </c>
      <c r="H1540">
        <v>2.9326599999999998</v>
      </c>
      <c r="I1540">
        <v>1.3218799999999999</v>
      </c>
      <c r="J1540" t="s">
        <v>1550</v>
      </c>
    </row>
    <row r="1541" spans="1:10" x14ac:dyDescent="0.2">
      <c r="A1541" t="s">
        <v>1492</v>
      </c>
      <c r="B1541">
        <v>54138148</v>
      </c>
      <c r="C1541">
        <v>54138347</v>
      </c>
      <c r="D1541">
        <v>200</v>
      </c>
      <c r="E1541">
        <v>54138248</v>
      </c>
      <c r="F1541">
        <v>1.1299999999999999</v>
      </c>
      <c r="G1541">
        <v>5.0689399999999996</v>
      </c>
      <c r="H1541">
        <v>2.1171700000000002</v>
      </c>
      <c r="I1541">
        <v>1.3218799999999999</v>
      </c>
      <c r="J1541" t="s">
        <v>1551</v>
      </c>
    </row>
    <row r="1542" spans="1:10" x14ac:dyDescent="0.2">
      <c r="A1542" t="s">
        <v>1492</v>
      </c>
      <c r="B1542">
        <v>54609504</v>
      </c>
      <c r="C1542">
        <v>54609703</v>
      </c>
      <c r="D1542">
        <v>200</v>
      </c>
      <c r="E1542">
        <v>54609604</v>
      </c>
      <c r="F1542">
        <v>1.02</v>
      </c>
      <c r="G1542">
        <v>5.0689399999999996</v>
      </c>
      <c r="H1542">
        <v>2.0152399999999999</v>
      </c>
      <c r="I1542">
        <v>1.3218799999999999</v>
      </c>
      <c r="J1542" t="s">
        <v>1552</v>
      </c>
    </row>
    <row r="1543" spans="1:10" x14ac:dyDescent="0.2">
      <c r="A1543" t="s">
        <v>1492</v>
      </c>
      <c r="B1543">
        <v>56376299</v>
      </c>
      <c r="C1543">
        <v>56376498</v>
      </c>
      <c r="D1543">
        <v>200</v>
      </c>
      <c r="E1543">
        <v>56376399</v>
      </c>
      <c r="F1543">
        <v>1.02</v>
      </c>
      <c r="G1543">
        <v>5.0689399999999996</v>
      </c>
      <c r="H1543">
        <v>2.0152399999999999</v>
      </c>
      <c r="I1543">
        <v>1.3218799999999999</v>
      </c>
      <c r="J1543" t="s">
        <v>1553</v>
      </c>
    </row>
    <row r="1544" spans="1:10" x14ac:dyDescent="0.2">
      <c r="A1544" t="s">
        <v>1492</v>
      </c>
      <c r="B1544">
        <v>57391077</v>
      </c>
      <c r="C1544">
        <v>57391276</v>
      </c>
      <c r="D1544">
        <v>200</v>
      </c>
      <c r="E1544">
        <v>57391177</v>
      </c>
      <c r="F1544">
        <v>1.1299999999999999</v>
      </c>
      <c r="G1544">
        <v>5.0689399999999996</v>
      </c>
      <c r="H1544">
        <v>2.1171700000000002</v>
      </c>
      <c r="I1544">
        <v>1.3218799999999999</v>
      </c>
      <c r="J1544" t="s">
        <v>1554</v>
      </c>
    </row>
    <row r="1545" spans="1:10" x14ac:dyDescent="0.2">
      <c r="A1545" t="s">
        <v>1492</v>
      </c>
      <c r="B1545">
        <v>61998679</v>
      </c>
      <c r="C1545">
        <v>61998900</v>
      </c>
      <c r="D1545">
        <v>222</v>
      </c>
      <c r="E1545">
        <v>61998786</v>
      </c>
      <c r="F1545">
        <v>2.41</v>
      </c>
      <c r="G1545">
        <v>7.92957</v>
      </c>
      <c r="H1545">
        <v>3.3913700000000002</v>
      </c>
      <c r="I1545">
        <v>3.8028300000000002</v>
      </c>
      <c r="J1545" t="s">
        <v>1555</v>
      </c>
    </row>
    <row r="1546" spans="1:10" x14ac:dyDescent="0.2">
      <c r="A1546" t="s">
        <v>1492</v>
      </c>
      <c r="B1546">
        <v>61998912</v>
      </c>
      <c r="C1546">
        <v>61999111</v>
      </c>
      <c r="D1546">
        <v>200</v>
      </c>
      <c r="E1546">
        <v>61999002</v>
      </c>
      <c r="F1546">
        <v>1.64</v>
      </c>
      <c r="G1546">
        <v>5.0689399999999996</v>
      </c>
      <c r="H1546">
        <v>2.6268500000000001</v>
      </c>
      <c r="I1546">
        <v>1.3218799999999999</v>
      </c>
      <c r="J1546" t="s">
        <v>1556</v>
      </c>
    </row>
    <row r="1547" spans="1:10" x14ac:dyDescent="0.2">
      <c r="A1547" t="s">
        <v>1492</v>
      </c>
      <c r="B1547">
        <v>62603874</v>
      </c>
      <c r="C1547">
        <v>62604073</v>
      </c>
      <c r="D1547">
        <v>200</v>
      </c>
      <c r="E1547">
        <v>62603954</v>
      </c>
      <c r="F1547">
        <v>1.33</v>
      </c>
      <c r="G1547">
        <v>5.0689399999999996</v>
      </c>
      <c r="H1547">
        <v>2.3210500000000001</v>
      </c>
      <c r="I1547">
        <v>1.3218799999999999</v>
      </c>
      <c r="J1547" t="s">
        <v>1557</v>
      </c>
    </row>
    <row r="1548" spans="1:10" x14ac:dyDescent="0.2">
      <c r="A1548" t="s">
        <v>1492</v>
      </c>
      <c r="B1548">
        <v>63277074</v>
      </c>
      <c r="C1548">
        <v>63277273</v>
      </c>
      <c r="D1548">
        <v>200</v>
      </c>
      <c r="E1548">
        <v>63277174</v>
      </c>
      <c r="F1548">
        <v>1.02</v>
      </c>
      <c r="G1548">
        <v>5.0689399999999996</v>
      </c>
      <c r="H1548">
        <v>2.0152399999999999</v>
      </c>
      <c r="I1548">
        <v>1.3218799999999999</v>
      </c>
      <c r="J1548" t="s">
        <v>1558</v>
      </c>
    </row>
    <row r="1549" spans="1:10" x14ac:dyDescent="0.2">
      <c r="A1549" t="s">
        <v>1492</v>
      </c>
      <c r="B1549">
        <v>63653553</v>
      </c>
      <c r="C1549">
        <v>63653752</v>
      </c>
      <c r="D1549">
        <v>200</v>
      </c>
      <c r="E1549">
        <v>63653653</v>
      </c>
      <c r="F1549">
        <v>1.48</v>
      </c>
      <c r="G1549">
        <v>5.0689399999999996</v>
      </c>
      <c r="H1549">
        <v>2.4739499999999999</v>
      </c>
      <c r="I1549">
        <v>1.3218799999999999</v>
      </c>
      <c r="J1549" t="s">
        <v>1559</v>
      </c>
    </row>
    <row r="1550" spans="1:10" x14ac:dyDescent="0.2">
      <c r="A1550" t="s">
        <v>1492</v>
      </c>
      <c r="B1550">
        <v>64702927</v>
      </c>
      <c r="C1550">
        <v>64703126</v>
      </c>
      <c r="D1550">
        <v>200</v>
      </c>
      <c r="E1550">
        <v>64703027</v>
      </c>
      <c r="F1550">
        <v>1.74</v>
      </c>
      <c r="G1550">
        <v>5.0689399999999996</v>
      </c>
      <c r="H1550">
        <v>2.72879</v>
      </c>
      <c r="I1550">
        <v>1.3218799999999999</v>
      </c>
      <c r="J1550" t="s">
        <v>1560</v>
      </c>
    </row>
    <row r="1551" spans="1:10" x14ac:dyDescent="0.2">
      <c r="A1551" t="s">
        <v>1492</v>
      </c>
      <c r="B1551">
        <v>66429934</v>
      </c>
      <c r="C1551">
        <v>66430140</v>
      </c>
      <c r="D1551">
        <v>207</v>
      </c>
      <c r="E1551">
        <v>66430043</v>
      </c>
      <c r="F1551">
        <v>3.53</v>
      </c>
      <c r="G1551">
        <v>10.91508</v>
      </c>
      <c r="H1551">
        <v>4.51267</v>
      </c>
      <c r="I1551">
        <v>6.48461</v>
      </c>
      <c r="J1551" t="s">
        <v>1561</v>
      </c>
    </row>
    <row r="1552" spans="1:10" x14ac:dyDescent="0.2">
      <c r="A1552" t="s">
        <v>1492</v>
      </c>
      <c r="B1552">
        <v>66500538</v>
      </c>
      <c r="C1552">
        <v>66500737</v>
      </c>
      <c r="D1552">
        <v>200</v>
      </c>
      <c r="E1552">
        <v>66500701</v>
      </c>
      <c r="F1552">
        <v>1.28</v>
      </c>
      <c r="G1552">
        <v>5.0689399999999996</v>
      </c>
      <c r="H1552">
        <v>2.2700800000000001</v>
      </c>
      <c r="I1552">
        <v>1.3218799999999999</v>
      </c>
      <c r="J1552" t="s">
        <v>1562</v>
      </c>
    </row>
    <row r="1553" spans="1:10" x14ac:dyDescent="0.2">
      <c r="A1553" t="s">
        <v>1492</v>
      </c>
      <c r="B1553">
        <v>67240350</v>
      </c>
      <c r="C1553">
        <v>67240549</v>
      </c>
      <c r="D1553">
        <v>200</v>
      </c>
      <c r="E1553">
        <v>67240450</v>
      </c>
      <c r="F1553">
        <v>1.94</v>
      </c>
      <c r="G1553">
        <v>5.0689399999999996</v>
      </c>
      <c r="H1553">
        <v>2.9326599999999998</v>
      </c>
      <c r="I1553">
        <v>1.3218799999999999</v>
      </c>
      <c r="J1553" t="s">
        <v>1563</v>
      </c>
    </row>
    <row r="1554" spans="1:10" x14ac:dyDescent="0.2">
      <c r="A1554" t="s">
        <v>1492</v>
      </c>
      <c r="B1554">
        <v>67274073</v>
      </c>
      <c r="C1554">
        <v>67274272</v>
      </c>
      <c r="D1554">
        <v>200</v>
      </c>
      <c r="E1554">
        <v>67274261</v>
      </c>
      <c r="F1554">
        <v>2.66</v>
      </c>
      <c r="G1554">
        <v>7.92957</v>
      </c>
      <c r="H1554">
        <v>3.64621</v>
      </c>
      <c r="I1554">
        <v>3.8028300000000002</v>
      </c>
      <c r="J1554" t="s">
        <v>1564</v>
      </c>
    </row>
    <row r="1555" spans="1:10" x14ac:dyDescent="0.2">
      <c r="A1555" t="s">
        <v>1492</v>
      </c>
      <c r="B1555">
        <v>67274277</v>
      </c>
      <c r="C1555">
        <v>67274530</v>
      </c>
      <c r="D1555">
        <v>254</v>
      </c>
      <c r="E1555">
        <v>67274364</v>
      </c>
      <c r="F1555">
        <v>3.17</v>
      </c>
      <c r="G1555">
        <v>10.91508</v>
      </c>
      <c r="H1555">
        <v>4.1558900000000003</v>
      </c>
      <c r="I1555">
        <v>6.48461</v>
      </c>
      <c r="J1555" t="s">
        <v>1565</v>
      </c>
    </row>
    <row r="1556" spans="1:10" x14ac:dyDescent="0.2">
      <c r="A1556" t="s">
        <v>1492</v>
      </c>
      <c r="B1556">
        <v>67356585</v>
      </c>
      <c r="C1556">
        <v>67356784</v>
      </c>
      <c r="D1556">
        <v>200</v>
      </c>
      <c r="E1556">
        <v>67356685</v>
      </c>
      <c r="F1556">
        <v>1.28</v>
      </c>
      <c r="G1556">
        <v>5.0689399999999996</v>
      </c>
      <c r="H1556">
        <v>2.2700800000000001</v>
      </c>
      <c r="I1556">
        <v>1.3218799999999999</v>
      </c>
      <c r="J1556" t="s">
        <v>1566</v>
      </c>
    </row>
    <row r="1557" spans="1:10" x14ac:dyDescent="0.2">
      <c r="A1557" t="s">
        <v>1492</v>
      </c>
      <c r="B1557">
        <v>67631306</v>
      </c>
      <c r="C1557">
        <v>67631505</v>
      </c>
      <c r="D1557">
        <v>200</v>
      </c>
      <c r="E1557">
        <v>67631437</v>
      </c>
      <c r="F1557">
        <v>2.97</v>
      </c>
      <c r="G1557">
        <v>7.92957</v>
      </c>
      <c r="H1557">
        <v>3.9520200000000001</v>
      </c>
      <c r="I1557">
        <v>3.8028300000000002</v>
      </c>
      <c r="J1557" t="s">
        <v>1567</v>
      </c>
    </row>
    <row r="1558" spans="1:10" x14ac:dyDescent="0.2">
      <c r="A1558" t="s">
        <v>1492</v>
      </c>
      <c r="B1558">
        <v>67631557</v>
      </c>
      <c r="C1558">
        <v>67631763</v>
      </c>
      <c r="D1558">
        <v>207</v>
      </c>
      <c r="E1558">
        <v>67631667</v>
      </c>
      <c r="F1558">
        <v>2</v>
      </c>
      <c r="G1558">
        <v>5.0689399999999996</v>
      </c>
      <c r="H1558">
        <v>2.9836299999999998</v>
      </c>
      <c r="I1558">
        <v>1.3218799999999999</v>
      </c>
      <c r="J1558" t="s">
        <v>1568</v>
      </c>
    </row>
    <row r="1559" spans="1:10" x14ac:dyDescent="0.2">
      <c r="A1559" t="s">
        <v>1492</v>
      </c>
      <c r="B1559">
        <v>68095012</v>
      </c>
      <c r="C1559">
        <v>68095211</v>
      </c>
      <c r="D1559">
        <v>200</v>
      </c>
      <c r="E1559">
        <v>68095112</v>
      </c>
      <c r="F1559">
        <v>1.43</v>
      </c>
      <c r="G1559">
        <v>5.0689399999999996</v>
      </c>
      <c r="H1559">
        <v>2.4229799999999999</v>
      </c>
      <c r="I1559">
        <v>1.3218799999999999</v>
      </c>
      <c r="J1559" t="s">
        <v>1569</v>
      </c>
    </row>
    <row r="1560" spans="1:10" x14ac:dyDescent="0.2">
      <c r="A1560" t="s">
        <v>1492</v>
      </c>
      <c r="B1560">
        <v>69618822</v>
      </c>
      <c r="C1560">
        <v>69619021</v>
      </c>
      <c r="D1560">
        <v>200</v>
      </c>
      <c r="E1560">
        <v>69618922</v>
      </c>
      <c r="F1560">
        <v>1.84</v>
      </c>
      <c r="G1560">
        <v>5.0689399999999996</v>
      </c>
      <c r="H1560">
        <v>2.83073</v>
      </c>
      <c r="I1560">
        <v>1.3218799999999999</v>
      </c>
      <c r="J1560" t="s">
        <v>1570</v>
      </c>
    </row>
    <row r="1561" spans="1:10" x14ac:dyDescent="0.2">
      <c r="A1561" t="s">
        <v>1492</v>
      </c>
      <c r="B1561">
        <v>69619033</v>
      </c>
      <c r="C1561">
        <v>69619232</v>
      </c>
      <c r="D1561">
        <v>200</v>
      </c>
      <c r="E1561">
        <v>69619055</v>
      </c>
      <c r="F1561">
        <v>2.0499999999999998</v>
      </c>
      <c r="G1561">
        <v>7.92957</v>
      </c>
      <c r="H1561">
        <v>3.0346000000000002</v>
      </c>
      <c r="I1561">
        <v>3.8028300000000002</v>
      </c>
      <c r="J1561" t="s">
        <v>1571</v>
      </c>
    </row>
    <row r="1562" spans="1:10" x14ac:dyDescent="0.2">
      <c r="A1562" t="s">
        <v>1492</v>
      </c>
      <c r="B1562">
        <v>69688575</v>
      </c>
      <c r="C1562">
        <v>69688774</v>
      </c>
      <c r="D1562">
        <v>200</v>
      </c>
      <c r="E1562">
        <v>69688675</v>
      </c>
      <c r="F1562">
        <v>1.02</v>
      </c>
      <c r="G1562">
        <v>5.0689399999999996</v>
      </c>
      <c r="H1562">
        <v>2.0152399999999999</v>
      </c>
      <c r="I1562">
        <v>1.3218799999999999</v>
      </c>
      <c r="J1562" t="s">
        <v>1572</v>
      </c>
    </row>
    <row r="1563" spans="1:10" x14ac:dyDescent="0.2">
      <c r="A1563" t="s">
        <v>1492</v>
      </c>
      <c r="B1563">
        <v>71104271</v>
      </c>
      <c r="C1563">
        <v>71104470</v>
      </c>
      <c r="D1563">
        <v>200</v>
      </c>
      <c r="E1563">
        <v>71104371</v>
      </c>
      <c r="F1563">
        <v>1.02</v>
      </c>
      <c r="G1563">
        <v>5.0689399999999996</v>
      </c>
      <c r="H1563">
        <v>2.0152399999999999</v>
      </c>
      <c r="I1563">
        <v>1.3218799999999999</v>
      </c>
      <c r="J1563" t="s">
        <v>1573</v>
      </c>
    </row>
    <row r="1564" spans="1:10" x14ac:dyDescent="0.2">
      <c r="A1564" t="s">
        <v>1492</v>
      </c>
      <c r="B1564">
        <v>71892523</v>
      </c>
      <c r="C1564">
        <v>71892722</v>
      </c>
      <c r="D1564">
        <v>200</v>
      </c>
      <c r="E1564">
        <v>71892650</v>
      </c>
      <c r="F1564">
        <v>1.79</v>
      </c>
      <c r="G1564">
        <v>5.0689399999999996</v>
      </c>
      <c r="H1564">
        <v>2.77976</v>
      </c>
      <c r="I1564">
        <v>1.3218799999999999</v>
      </c>
      <c r="J1564" t="s">
        <v>1574</v>
      </c>
    </row>
    <row r="1565" spans="1:10" x14ac:dyDescent="0.2">
      <c r="A1565" t="s">
        <v>1492</v>
      </c>
      <c r="B1565">
        <v>72051690</v>
      </c>
      <c r="C1565">
        <v>72051889</v>
      </c>
      <c r="D1565">
        <v>200</v>
      </c>
      <c r="E1565">
        <v>72051844</v>
      </c>
      <c r="F1565">
        <v>2.15</v>
      </c>
      <c r="G1565">
        <v>7.92957</v>
      </c>
      <c r="H1565">
        <v>3.13653</v>
      </c>
      <c r="I1565">
        <v>3.8028300000000002</v>
      </c>
      <c r="J1565" t="s">
        <v>1575</v>
      </c>
    </row>
    <row r="1566" spans="1:10" x14ac:dyDescent="0.2">
      <c r="A1566" t="s">
        <v>1492</v>
      </c>
      <c r="B1566">
        <v>72096982</v>
      </c>
      <c r="C1566">
        <v>72097181</v>
      </c>
      <c r="D1566">
        <v>200</v>
      </c>
      <c r="E1566">
        <v>72097081</v>
      </c>
      <c r="F1566">
        <v>1.18</v>
      </c>
      <c r="G1566">
        <v>5.0689399999999996</v>
      </c>
      <c r="H1566">
        <v>2.1681400000000002</v>
      </c>
      <c r="I1566">
        <v>1.3218799999999999</v>
      </c>
      <c r="J1566" t="s">
        <v>1576</v>
      </c>
    </row>
    <row r="1567" spans="1:10" x14ac:dyDescent="0.2">
      <c r="A1567" t="s">
        <v>1492</v>
      </c>
      <c r="B1567">
        <v>72099049</v>
      </c>
      <c r="C1567">
        <v>72099301</v>
      </c>
      <c r="D1567">
        <v>253</v>
      </c>
      <c r="E1567">
        <v>72099211</v>
      </c>
      <c r="F1567">
        <v>2.81</v>
      </c>
      <c r="G1567">
        <v>7.92957</v>
      </c>
      <c r="H1567">
        <v>3.7991199999999998</v>
      </c>
      <c r="I1567">
        <v>3.8028300000000002</v>
      </c>
      <c r="J1567" t="s">
        <v>1577</v>
      </c>
    </row>
    <row r="1568" spans="1:10" x14ac:dyDescent="0.2">
      <c r="A1568" t="s">
        <v>1492</v>
      </c>
      <c r="B1568">
        <v>72199058</v>
      </c>
      <c r="C1568">
        <v>72199257</v>
      </c>
      <c r="D1568">
        <v>200</v>
      </c>
      <c r="E1568">
        <v>72199160</v>
      </c>
      <c r="F1568">
        <v>1.23</v>
      </c>
      <c r="G1568">
        <v>5.0689399999999996</v>
      </c>
      <c r="H1568">
        <v>2.2191100000000001</v>
      </c>
      <c r="I1568">
        <v>1.3218799999999999</v>
      </c>
      <c r="J1568" t="s">
        <v>1578</v>
      </c>
    </row>
    <row r="1569" spans="1:10" x14ac:dyDescent="0.2">
      <c r="A1569" t="s">
        <v>1492</v>
      </c>
      <c r="B1569">
        <v>72204608</v>
      </c>
      <c r="C1569">
        <v>72204807</v>
      </c>
      <c r="D1569">
        <v>200</v>
      </c>
      <c r="E1569">
        <v>72204708</v>
      </c>
      <c r="F1569">
        <v>1.02</v>
      </c>
      <c r="G1569">
        <v>5.0689399999999996</v>
      </c>
      <c r="H1569">
        <v>2.0152399999999999</v>
      </c>
      <c r="I1569">
        <v>1.3218799999999999</v>
      </c>
      <c r="J1569" t="s">
        <v>1579</v>
      </c>
    </row>
    <row r="1570" spans="1:10" x14ac:dyDescent="0.2">
      <c r="A1570" t="s">
        <v>1492</v>
      </c>
      <c r="B1570">
        <v>72212203</v>
      </c>
      <c r="C1570">
        <v>72212403</v>
      </c>
      <c r="D1570">
        <v>201</v>
      </c>
      <c r="E1570">
        <v>72212282</v>
      </c>
      <c r="F1570">
        <v>2.66</v>
      </c>
      <c r="G1570">
        <v>7.92957</v>
      </c>
      <c r="H1570">
        <v>3.64621</v>
      </c>
      <c r="I1570">
        <v>3.8028300000000002</v>
      </c>
      <c r="J1570" t="s">
        <v>1580</v>
      </c>
    </row>
    <row r="1571" spans="1:10" x14ac:dyDescent="0.2">
      <c r="A1571" t="s">
        <v>1492</v>
      </c>
      <c r="B1571">
        <v>72212418</v>
      </c>
      <c r="C1571">
        <v>72212621</v>
      </c>
      <c r="D1571">
        <v>204</v>
      </c>
      <c r="E1571">
        <v>72212586</v>
      </c>
      <c r="F1571">
        <v>3.53</v>
      </c>
      <c r="G1571">
        <v>10.91508</v>
      </c>
      <c r="H1571">
        <v>4.51267</v>
      </c>
      <c r="I1571">
        <v>6.48461</v>
      </c>
      <c r="J1571" t="s">
        <v>1581</v>
      </c>
    </row>
    <row r="1572" spans="1:10" x14ac:dyDescent="0.2">
      <c r="A1572" t="s">
        <v>1492</v>
      </c>
      <c r="B1572">
        <v>72217779</v>
      </c>
      <c r="C1572">
        <v>72217978</v>
      </c>
      <c r="D1572">
        <v>200</v>
      </c>
      <c r="E1572">
        <v>72217812</v>
      </c>
      <c r="F1572">
        <v>1.64</v>
      </c>
      <c r="G1572">
        <v>5.0689399999999996</v>
      </c>
      <c r="H1572">
        <v>2.6268500000000001</v>
      </c>
      <c r="I1572">
        <v>1.3218799999999999</v>
      </c>
      <c r="J1572" t="s">
        <v>1582</v>
      </c>
    </row>
    <row r="1573" spans="1:10" x14ac:dyDescent="0.2">
      <c r="A1573" t="s">
        <v>1492</v>
      </c>
      <c r="B1573">
        <v>72430819</v>
      </c>
      <c r="C1573">
        <v>72431018</v>
      </c>
      <c r="D1573">
        <v>200</v>
      </c>
      <c r="E1573">
        <v>72430865</v>
      </c>
      <c r="F1573">
        <v>1.79</v>
      </c>
      <c r="G1573">
        <v>5.0689399999999996</v>
      </c>
      <c r="H1573">
        <v>2.77976</v>
      </c>
      <c r="I1573">
        <v>1.3218799999999999</v>
      </c>
      <c r="J1573" t="s">
        <v>1583</v>
      </c>
    </row>
    <row r="1574" spans="1:10" x14ac:dyDescent="0.2">
      <c r="A1574" t="s">
        <v>1492</v>
      </c>
      <c r="B1574">
        <v>72959128</v>
      </c>
      <c r="C1574">
        <v>72959327</v>
      </c>
      <c r="D1574">
        <v>200</v>
      </c>
      <c r="E1574">
        <v>72959227</v>
      </c>
      <c r="F1574">
        <v>1.1299999999999999</v>
      </c>
      <c r="G1574">
        <v>5.0689399999999996</v>
      </c>
      <c r="H1574">
        <v>2.1171700000000002</v>
      </c>
      <c r="I1574">
        <v>1.3218799999999999</v>
      </c>
      <c r="J1574" t="s">
        <v>1584</v>
      </c>
    </row>
    <row r="1575" spans="1:10" x14ac:dyDescent="0.2">
      <c r="A1575" t="s">
        <v>1492</v>
      </c>
      <c r="B1575">
        <v>73090791</v>
      </c>
      <c r="C1575">
        <v>73090990</v>
      </c>
      <c r="D1575">
        <v>200</v>
      </c>
      <c r="E1575">
        <v>73090891</v>
      </c>
      <c r="F1575">
        <v>1.02</v>
      </c>
      <c r="G1575">
        <v>5.0689399999999996</v>
      </c>
      <c r="H1575">
        <v>2.0152399999999999</v>
      </c>
      <c r="I1575">
        <v>1.3218799999999999</v>
      </c>
      <c r="J1575" t="s">
        <v>1585</v>
      </c>
    </row>
    <row r="1576" spans="1:10" x14ac:dyDescent="0.2">
      <c r="A1576" t="s">
        <v>1492</v>
      </c>
      <c r="B1576">
        <v>73682011</v>
      </c>
      <c r="C1576">
        <v>73682304</v>
      </c>
      <c r="D1576">
        <v>294</v>
      </c>
      <c r="E1576">
        <v>73682158</v>
      </c>
      <c r="F1576">
        <v>2.92</v>
      </c>
      <c r="G1576">
        <v>7.92957</v>
      </c>
      <c r="H1576">
        <v>3.9010500000000001</v>
      </c>
      <c r="I1576">
        <v>3.8028300000000002</v>
      </c>
      <c r="J1576" t="s">
        <v>1586</v>
      </c>
    </row>
    <row r="1577" spans="1:10" x14ac:dyDescent="0.2">
      <c r="A1577" t="s">
        <v>1492</v>
      </c>
      <c r="B1577">
        <v>74297470</v>
      </c>
      <c r="C1577">
        <v>74297669</v>
      </c>
      <c r="D1577">
        <v>200</v>
      </c>
      <c r="E1577">
        <v>74297570</v>
      </c>
      <c r="F1577">
        <v>1.64</v>
      </c>
      <c r="G1577">
        <v>5.0689399999999996</v>
      </c>
      <c r="H1577">
        <v>2.6268500000000001</v>
      </c>
      <c r="I1577">
        <v>1.3218799999999999</v>
      </c>
      <c r="J1577" t="s">
        <v>1587</v>
      </c>
    </row>
    <row r="1578" spans="1:10" x14ac:dyDescent="0.2">
      <c r="A1578" t="s">
        <v>1492</v>
      </c>
      <c r="B1578">
        <v>74420281</v>
      </c>
      <c r="C1578">
        <v>74420480</v>
      </c>
      <c r="D1578">
        <v>200</v>
      </c>
      <c r="E1578">
        <v>74420381</v>
      </c>
      <c r="F1578">
        <v>1.07</v>
      </c>
      <c r="G1578">
        <v>5.0689399999999996</v>
      </c>
      <c r="H1578">
        <v>2.0662099999999999</v>
      </c>
      <c r="I1578">
        <v>1.3218799999999999</v>
      </c>
      <c r="J1578" t="s">
        <v>1588</v>
      </c>
    </row>
    <row r="1579" spans="1:10" x14ac:dyDescent="0.2">
      <c r="A1579" t="s">
        <v>1492</v>
      </c>
      <c r="B1579">
        <v>74512235</v>
      </c>
      <c r="C1579">
        <v>74512583</v>
      </c>
      <c r="D1579">
        <v>349</v>
      </c>
      <c r="E1579">
        <v>74512412</v>
      </c>
      <c r="F1579">
        <v>4.5</v>
      </c>
      <c r="G1579">
        <v>13.99746</v>
      </c>
      <c r="H1579">
        <v>5.4810600000000003</v>
      </c>
      <c r="I1579">
        <v>9.3421299999999992</v>
      </c>
      <c r="J1579" t="s">
        <v>1589</v>
      </c>
    </row>
    <row r="1580" spans="1:10" x14ac:dyDescent="0.2">
      <c r="A1580" t="s">
        <v>1492</v>
      </c>
      <c r="B1580">
        <v>74742900</v>
      </c>
      <c r="C1580">
        <v>74743099</v>
      </c>
      <c r="D1580">
        <v>200</v>
      </c>
      <c r="E1580">
        <v>74743000</v>
      </c>
      <c r="F1580">
        <v>1.79</v>
      </c>
      <c r="G1580">
        <v>5.0689399999999996</v>
      </c>
      <c r="H1580">
        <v>2.77976</v>
      </c>
      <c r="I1580">
        <v>1.3218799999999999</v>
      </c>
      <c r="J1580" t="s">
        <v>1590</v>
      </c>
    </row>
    <row r="1581" spans="1:10" x14ac:dyDescent="0.2">
      <c r="A1581" t="s">
        <v>1492</v>
      </c>
      <c r="B1581">
        <v>76617226</v>
      </c>
      <c r="C1581">
        <v>76617425</v>
      </c>
      <c r="D1581">
        <v>200</v>
      </c>
      <c r="E1581">
        <v>76617317</v>
      </c>
      <c r="F1581">
        <v>1.54</v>
      </c>
      <c r="G1581">
        <v>5.0689399999999996</v>
      </c>
      <c r="H1581">
        <v>2.5249199999999998</v>
      </c>
      <c r="I1581">
        <v>1.3218799999999999</v>
      </c>
      <c r="J1581" t="s">
        <v>1591</v>
      </c>
    </row>
    <row r="1582" spans="1:10" x14ac:dyDescent="0.2">
      <c r="A1582" t="s">
        <v>1492</v>
      </c>
      <c r="B1582">
        <v>79176667</v>
      </c>
      <c r="C1582">
        <v>79176866</v>
      </c>
      <c r="D1582">
        <v>200</v>
      </c>
      <c r="E1582">
        <v>79176767</v>
      </c>
      <c r="F1582">
        <v>1.18</v>
      </c>
      <c r="G1582">
        <v>5.0689399999999996</v>
      </c>
      <c r="H1582">
        <v>2.1681400000000002</v>
      </c>
      <c r="I1582">
        <v>1.3218799999999999</v>
      </c>
      <c r="J1582" t="s">
        <v>1592</v>
      </c>
    </row>
    <row r="1583" spans="1:10" x14ac:dyDescent="0.2">
      <c r="A1583" t="s">
        <v>1492</v>
      </c>
      <c r="B1583">
        <v>80949442</v>
      </c>
      <c r="C1583">
        <v>80949641</v>
      </c>
      <c r="D1583">
        <v>200</v>
      </c>
      <c r="E1583">
        <v>80949542</v>
      </c>
      <c r="F1583">
        <v>1.28</v>
      </c>
      <c r="G1583">
        <v>5.0689399999999996</v>
      </c>
      <c r="H1583">
        <v>2.2700800000000001</v>
      </c>
      <c r="I1583">
        <v>1.3218799999999999</v>
      </c>
      <c r="J1583" t="s">
        <v>1593</v>
      </c>
    </row>
    <row r="1584" spans="1:10" x14ac:dyDescent="0.2">
      <c r="A1584" t="s">
        <v>1492</v>
      </c>
      <c r="B1584">
        <v>81025637</v>
      </c>
      <c r="C1584">
        <v>81025836</v>
      </c>
      <c r="D1584">
        <v>200</v>
      </c>
      <c r="E1584">
        <v>81025737</v>
      </c>
      <c r="F1584">
        <v>1.02</v>
      </c>
      <c r="G1584">
        <v>5.0689399999999996</v>
      </c>
      <c r="H1584">
        <v>2.0152399999999999</v>
      </c>
      <c r="I1584">
        <v>1.3218799999999999</v>
      </c>
      <c r="J1584" t="s">
        <v>1594</v>
      </c>
    </row>
    <row r="1585" spans="1:10" x14ac:dyDescent="0.2">
      <c r="A1585" t="s">
        <v>1492</v>
      </c>
      <c r="B1585">
        <v>82087812</v>
      </c>
      <c r="C1585">
        <v>82088011</v>
      </c>
      <c r="D1585">
        <v>200</v>
      </c>
      <c r="E1585">
        <v>82087904</v>
      </c>
      <c r="F1585">
        <v>2.25</v>
      </c>
      <c r="G1585">
        <v>7.92957</v>
      </c>
      <c r="H1585">
        <v>3.23847</v>
      </c>
      <c r="I1585">
        <v>3.8028300000000002</v>
      </c>
      <c r="J1585" t="s">
        <v>1595</v>
      </c>
    </row>
    <row r="1586" spans="1:10" x14ac:dyDescent="0.2">
      <c r="A1586" t="s">
        <v>1492</v>
      </c>
      <c r="B1586">
        <v>82424401</v>
      </c>
      <c r="C1586">
        <v>82424600</v>
      </c>
      <c r="D1586">
        <v>200</v>
      </c>
      <c r="E1586">
        <v>82424501</v>
      </c>
      <c r="F1586">
        <v>1.23</v>
      </c>
      <c r="G1586">
        <v>5.0689399999999996</v>
      </c>
      <c r="H1586">
        <v>2.2191100000000001</v>
      </c>
      <c r="I1586">
        <v>1.3218799999999999</v>
      </c>
      <c r="J1586" t="s">
        <v>1596</v>
      </c>
    </row>
    <row r="1587" spans="1:10" x14ac:dyDescent="0.2">
      <c r="A1587" t="s">
        <v>1492</v>
      </c>
      <c r="B1587">
        <v>82935357</v>
      </c>
      <c r="C1587">
        <v>82935767</v>
      </c>
      <c r="D1587">
        <v>411</v>
      </c>
      <c r="E1587">
        <v>82935655</v>
      </c>
      <c r="F1587">
        <v>2.87</v>
      </c>
      <c r="G1587">
        <v>7.92957</v>
      </c>
      <c r="H1587">
        <v>3.8500800000000002</v>
      </c>
      <c r="I1587">
        <v>3.8028300000000002</v>
      </c>
      <c r="J1587" t="s">
        <v>1597</v>
      </c>
    </row>
    <row r="1588" spans="1:10" x14ac:dyDescent="0.2">
      <c r="A1588" t="s">
        <v>1492</v>
      </c>
      <c r="B1588">
        <v>83441319</v>
      </c>
      <c r="C1588">
        <v>83441518</v>
      </c>
      <c r="D1588">
        <v>200</v>
      </c>
      <c r="E1588">
        <v>83441397</v>
      </c>
      <c r="F1588">
        <v>2.2000000000000002</v>
      </c>
      <c r="G1588">
        <v>7.92957</v>
      </c>
      <c r="H1588">
        <v>3.1875</v>
      </c>
      <c r="I1588">
        <v>3.8028300000000002</v>
      </c>
      <c r="J1588" t="s">
        <v>1598</v>
      </c>
    </row>
    <row r="1589" spans="1:10" x14ac:dyDescent="0.2">
      <c r="A1589" t="s">
        <v>1492</v>
      </c>
      <c r="B1589">
        <v>84290229</v>
      </c>
      <c r="C1589">
        <v>84290428</v>
      </c>
      <c r="D1589">
        <v>200</v>
      </c>
      <c r="E1589">
        <v>84290255</v>
      </c>
      <c r="F1589">
        <v>2.2000000000000002</v>
      </c>
      <c r="G1589">
        <v>7.92957</v>
      </c>
      <c r="H1589">
        <v>3.1875</v>
      </c>
      <c r="I1589">
        <v>3.8028300000000002</v>
      </c>
      <c r="J1589" t="s">
        <v>1599</v>
      </c>
    </row>
    <row r="1590" spans="1:10" x14ac:dyDescent="0.2">
      <c r="A1590" t="s">
        <v>1492</v>
      </c>
      <c r="B1590">
        <v>84820446</v>
      </c>
      <c r="C1590">
        <v>84820645</v>
      </c>
      <c r="D1590">
        <v>200</v>
      </c>
      <c r="E1590">
        <v>84820546</v>
      </c>
      <c r="F1590">
        <v>1.28</v>
      </c>
      <c r="G1590">
        <v>5.0689399999999996</v>
      </c>
      <c r="H1590">
        <v>2.2700800000000001</v>
      </c>
      <c r="I1590">
        <v>1.3218799999999999</v>
      </c>
      <c r="J1590" t="s">
        <v>1600</v>
      </c>
    </row>
    <row r="1591" spans="1:10" x14ac:dyDescent="0.2">
      <c r="A1591" t="s">
        <v>1492</v>
      </c>
      <c r="B1591">
        <v>86129056</v>
      </c>
      <c r="C1591">
        <v>86129255</v>
      </c>
      <c r="D1591">
        <v>200</v>
      </c>
      <c r="E1591">
        <v>86129155</v>
      </c>
      <c r="F1591">
        <v>1.94</v>
      </c>
      <c r="G1591">
        <v>5.0689399999999996</v>
      </c>
      <c r="H1591">
        <v>2.9326599999999998</v>
      </c>
      <c r="I1591">
        <v>1.3218799999999999</v>
      </c>
      <c r="J1591" t="s">
        <v>1601</v>
      </c>
    </row>
    <row r="1592" spans="1:10" x14ac:dyDescent="0.2">
      <c r="A1592" t="s">
        <v>1492</v>
      </c>
      <c r="B1592">
        <v>87687253</v>
      </c>
      <c r="C1592">
        <v>87687452</v>
      </c>
      <c r="D1592">
        <v>200</v>
      </c>
      <c r="E1592">
        <v>87687262</v>
      </c>
      <c r="F1592">
        <v>1.38</v>
      </c>
      <c r="G1592">
        <v>5.0689399999999996</v>
      </c>
      <c r="H1592">
        <v>2.37201</v>
      </c>
      <c r="I1592">
        <v>1.3218799999999999</v>
      </c>
      <c r="J1592" t="s">
        <v>1602</v>
      </c>
    </row>
    <row r="1593" spans="1:10" x14ac:dyDescent="0.2">
      <c r="A1593" t="s">
        <v>1492</v>
      </c>
      <c r="B1593">
        <v>88686326</v>
      </c>
      <c r="C1593">
        <v>88686525</v>
      </c>
      <c r="D1593">
        <v>200</v>
      </c>
      <c r="E1593">
        <v>88686426</v>
      </c>
      <c r="F1593">
        <v>1.1299999999999999</v>
      </c>
      <c r="G1593">
        <v>5.0689399999999996</v>
      </c>
      <c r="H1593">
        <v>2.1171700000000002</v>
      </c>
      <c r="I1593">
        <v>1.3218799999999999</v>
      </c>
      <c r="J1593" t="s">
        <v>1603</v>
      </c>
    </row>
    <row r="1594" spans="1:10" x14ac:dyDescent="0.2">
      <c r="A1594" t="s">
        <v>1492</v>
      </c>
      <c r="B1594">
        <v>90980943</v>
      </c>
      <c r="C1594">
        <v>90981187</v>
      </c>
      <c r="D1594">
        <v>245</v>
      </c>
      <c r="E1594">
        <v>90981054</v>
      </c>
      <c r="F1594">
        <v>3.17</v>
      </c>
      <c r="G1594">
        <v>10.91508</v>
      </c>
      <c r="H1594">
        <v>4.1558900000000003</v>
      </c>
      <c r="I1594">
        <v>6.48461</v>
      </c>
      <c r="J1594" t="s">
        <v>1604</v>
      </c>
    </row>
    <row r="1595" spans="1:10" x14ac:dyDescent="0.2">
      <c r="A1595" t="s">
        <v>1492</v>
      </c>
      <c r="B1595">
        <v>91370307</v>
      </c>
      <c r="C1595">
        <v>91370506</v>
      </c>
      <c r="D1595">
        <v>200</v>
      </c>
      <c r="E1595">
        <v>91370407</v>
      </c>
      <c r="F1595">
        <v>1.02</v>
      </c>
      <c r="G1595">
        <v>5.0689399999999996</v>
      </c>
      <c r="H1595">
        <v>2.0152399999999999</v>
      </c>
      <c r="I1595">
        <v>1.3218799999999999</v>
      </c>
      <c r="J1595" t="s">
        <v>1605</v>
      </c>
    </row>
    <row r="1596" spans="1:10" x14ac:dyDescent="0.2">
      <c r="A1596" t="s">
        <v>1492</v>
      </c>
      <c r="B1596">
        <v>91561330</v>
      </c>
      <c r="C1596">
        <v>91561529</v>
      </c>
      <c r="D1596">
        <v>200</v>
      </c>
      <c r="E1596">
        <v>91561433</v>
      </c>
      <c r="F1596">
        <v>1.48</v>
      </c>
      <c r="G1596">
        <v>5.0689399999999996</v>
      </c>
      <c r="H1596">
        <v>2.4739499999999999</v>
      </c>
      <c r="I1596">
        <v>1.3218799999999999</v>
      </c>
      <c r="J1596" t="s">
        <v>1606</v>
      </c>
    </row>
    <row r="1597" spans="1:10" x14ac:dyDescent="0.2">
      <c r="A1597" t="s">
        <v>1492</v>
      </c>
      <c r="B1597">
        <v>91808038</v>
      </c>
      <c r="C1597">
        <v>91808237</v>
      </c>
      <c r="D1597">
        <v>200</v>
      </c>
      <c r="E1597">
        <v>91808138</v>
      </c>
      <c r="F1597">
        <v>1.07</v>
      </c>
      <c r="G1597">
        <v>5.0689399999999996</v>
      </c>
      <c r="H1597">
        <v>2.0662099999999999</v>
      </c>
      <c r="I1597">
        <v>1.3218799999999999</v>
      </c>
      <c r="J1597" t="s">
        <v>1607</v>
      </c>
    </row>
    <row r="1598" spans="1:10" x14ac:dyDescent="0.2">
      <c r="A1598" t="s">
        <v>1492</v>
      </c>
      <c r="B1598">
        <v>92639157</v>
      </c>
      <c r="C1598">
        <v>92639356</v>
      </c>
      <c r="D1598">
        <v>200</v>
      </c>
      <c r="E1598">
        <v>92639257</v>
      </c>
      <c r="F1598">
        <v>1.18</v>
      </c>
      <c r="G1598">
        <v>5.0689399999999996</v>
      </c>
      <c r="H1598">
        <v>2.1681400000000002</v>
      </c>
      <c r="I1598">
        <v>1.3218799999999999</v>
      </c>
      <c r="J1598" t="s">
        <v>1608</v>
      </c>
    </row>
    <row r="1599" spans="1:10" x14ac:dyDescent="0.2">
      <c r="A1599" t="s">
        <v>1492</v>
      </c>
      <c r="B1599">
        <v>93222081</v>
      </c>
      <c r="C1599">
        <v>93222280</v>
      </c>
      <c r="D1599">
        <v>200</v>
      </c>
      <c r="E1599">
        <v>93222181</v>
      </c>
      <c r="F1599">
        <v>1.79</v>
      </c>
      <c r="G1599">
        <v>5.0689399999999996</v>
      </c>
      <c r="H1599">
        <v>2.77976</v>
      </c>
      <c r="I1599">
        <v>1.3218799999999999</v>
      </c>
      <c r="J1599" t="s">
        <v>1609</v>
      </c>
    </row>
    <row r="1600" spans="1:10" x14ac:dyDescent="0.2">
      <c r="A1600" t="s">
        <v>1492</v>
      </c>
      <c r="B1600">
        <v>94949490</v>
      </c>
      <c r="C1600">
        <v>94949689</v>
      </c>
      <c r="D1600">
        <v>200</v>
      </c>
      <c r="E1600">
        <v>94949590</v>
      </c>
      <c r="F1600">
        <v>1.23</v>
      </c>
      <c r="G1600">
        <v>5.0689399999999996</v>
      </c>
      <c r="H1600">
        <v>2.2191100000000001</v>
      </c>
      <c r="I1600">
        <v>1.3218799999999999</v>
      </c>
      <c r="J1600" t="s">
        <v>1610</v>
      </c>
    </row>
    <row r="1601" spans="1:10" x14ac:dyDescent="0.2">
      <c r="A1601" t="s">
        <v>1492</v>
      </c>
      <c r="B1601">
        <v>95847606</v>
      </c>
      <c r="C1601">
        <v>95847805</v>
      </c>
      <c r="D1601">
        <v>200</v>
      </c>
      <c r="E1601">
        <v>95847706</v>
      </c>
      <c r="F1601">
        <v>1.64</v>
      </c>
      <c r="G1601">
        <v>5.0689399999999996</v>
      </c>
      <c r="H1601">
        <v>2.6268500000000001</v>
      </c>
      <c r="I1601">
        <v>1.3218799999999999</v>
      </c>
      <c r="J1601" t="s">
        <v>1611</v>
      </c>
    </row>
    <row r="1602" spans="1:10" x14ac:dyDescent="0.2">
      <c r="A1602" t="s">
        <v>1492</v>
      </c>
      <c r="B1602">
        <v>96190607</v>
      </c>
      <c r="C1602">
        <v>96190806</v>
      </c>
      <c r="D1602">
        <v>200</v>
      </c>
      <c r="E1602">
        <v>96190707</v>
      </c>
      <c r="F1602">
        <v>1.02</v>
      </c>
      <c r="G1602">
        <v>5.0689399999999996</v>
      </c>
      <c r="H1602">
        <v>2.0152399999999999</v>
      </c>
      <c r="I1602">
        <v>1.3218799999999999</v>
      </c>
      <c r="J1602" t="s">
        <v>1612</v>
      </c>
    </row>
    <row r="1603" spans="1:10" x14ac:dyDescent="0.2">
      <c r="A1603" t="s">
        <v>1492</v>
      </c>
      <c r="B1603">
        <v>96754849</v>
      </c>
      <c r="C1603">
        <v>96755048</v>
      </c>
      <c r="D1603">
        <v>200</v>
      </c>
      <c r="E1603">
        <v>96754949</v>
      </c>
      <c r="F1603">
        <v>1.02</v>
      </c>
      <c r="G1603">
        <v>5.0689399999999996</v>
      </c>
      <c r="H1603">
        <v>2.0152399999999999</v>
      </c>
      <c r="I1603">
        <v>1.3218799999999999</v>
      </c>
      <c r="J1603" t="s">
        <v>1613</v>
      </c>
    </row>
    <row r="1604" spans="1:10" x14ac:dyDescent="0.2">
      <c r="A1604" t="s">
        <v>1492</v>
      </c>
      <c r="B1604">
        <v>97391027</v>
      </c>
      <c r="C1604">
        <v>97391226</v>
      </c>
      <c r="D1604">
        <v>200</v>
      </c>
      <c r="E1604">
        <v>97391137</v>
      </c>
      <c r="F1604">
        <v>1.28</v>
      </c>
      <c r="G1604">
        <v>5.0689399999999996</v>
      </c>
      <c r="H1604">
        <v>2.2700800000000001</v>
      </c>
      <c r="I1604">
        <v>1.3218799999999999</v>
      </c>
      <c r="J1604" t="s">
        <v>1614</v>
      </c>
    </row>
    <row r="1605" spans="1:10" x14ac:dyDescent="0.2">
      <c r="A1605" t="s">
        <v>1492</v>
      </c>
      <c r="B1605">
        <v>98960367</v>
      </c>
      <c r="C1605">
        <v>98960566</v>
      </c>
      <c r="D1605">
        <v>200</v>
      </c>
      <c r="E1605">
        <v>98960467</v>
      </c>
      <c r="F1605">
        <v>1.64</v>
      </c>
      <c r="G1605">
        <v>5.0689399999999996</v>
      </c>
      <c r="H1605">
        <v>2.6268500000000001</v>
      </c>
      <c r="I1605">
        <v>1.3218799999999999</v>
      </c>
      <c r="J1605" t="s">
        <v>1615</v>
      </c>
    </row>
    <row r="1606" spans="1:10" x14ac:dyDescent="0.2">
      <c r="A1606" t="s">
        <v>1492</v>
      </c>
      <c r="B1606">
        <v>98981118</v>
      </c>
      <c r="C1606">
        <v>98981317</v>
      </c>
      <c r="D1606">
        <v>200</v>
      </c>
      <c r="E1606">
        <v>98981218</v>
      </c>
      <c r="F1606">
        <v>1.02</v>
      </c>
      <c r="G1606">
        <v>5.0689399999999996</v>
      </c>
      <c r="H1606">
        <v>2.0152399999999999</v>
      </c>
      <c r="I1606">
        <v>1.3218799999999999</v>
      </c>
      <c r="J1606" t="s">
        <v>1616</v>
      </c>
    </row>
    <row r="1607" spans="1:10" x14ac:dyDescent="0.2">
      <c r="A1607" t="s">
        <v>1492</v>
      </c>
      <c r="B1607">
        <v>99111477</v>
      </c>
      <c r="C1607">
        <v>99111676</v>
      </c>
      <c r="D1607">
        <v>200</v>
      </c>
      <c r="E1607">
        <v>99111578</v>
      </c>
      <c r="F1607">
        <v>1.38</v>
      </c>
      <c r="G1607">
        <v>5.0689399999999996</v>
      </c>
      <c r="H1607">
        <v>2.37201</v>
      </c>
      <c r="I1607">
        <v>1.3218799999999999</v>
      </c>
      <c r="J1607" t="s">
        <v>1617</v>
      </c>
    </row>
    <row r="1608" spans="1:10" x14ac:dyDescent="0.2">
      <c r="A1608" t="s">
        <v>1492</v>
      </c>
      <c r="B1608">
        <v>99890487</v>
      </c>
      <c r="C1608">
        <v>99890686</v>
      </c>
      <c r="D1608">
        <v>200</v>
      </c>
      <c r="E1608">
        <v>99890587</v>
      </c>
      <c r="F1608">
        <v>1.18</v>
      </c>
      <c r="G1608">
        <v>5.0689399999999996</v>
      </c>
      <c r="H1608">
        <v>2.1681400000000002</v>
      </c>
      <c r="I1608">
        <v>1.3218799999999999</v>
      </c>
      <c r="J1608" t="s">
        <v>1618</v>
      </c>
    </row>
    <row r="1609" spans="1:10" x14ac:dyDescent="0.2">
      <c r="A1609" t="s">
        <v>1492</v>
      </c>
      <c r="B1609">
        <v>100520980</v>
      </c>
      <c r="C1609">
        <v>100521179</v>
      </c>
      <c r="D1609">
        <v>200</v>
      </c>
      <c r="E1609">
        <v>100521080</v>
      </c>
      <c r="F1609">
        <v>1.02</v>
      </c>
      <c r="G1609">
        <v>5.0689399999999996</v>
      </c>
      <c r="H1609">
        <v>2.0152399999999999</v>
      </c>
      <c r="I1609">
        <v>1.3218799999999999</v>
      </c>
      <c r="J1609" t="s">
        <v>1619</v>
      </c>
    </row>
    <row r="1610" spans="1:10" x14ac:dyDescent="0.2">
      <c r="A1610" t="s">
        <v>1492</v>
      </c>
      <c r="B1610">
        <v>100626155</v>
      </c>
      <c r="C1610">
        <v>100626354</v>
      </c>
      <c r="D1610">
        <v>200</v>
      </c>
      <c r="E1610">
        <v>100626254</v>
      </c>
      <c r="F1610">
        <v>1.59</v>
      </c>
      <c r="G1610">
        <v>5.0689399999999996</v>
      </c>
      <c r="H1610">
        <v>2.5758899999999998</v>
      </c>
      <c r="I1610">
        <v>1.3218799999999999</v>
      </c>
      <c r="J1610" t="s">
        <v>1620</v>
      </c>
    </row>
    <row r="1611" spans="1:10" x14ac:dyDescent="0.2">
      <c r="A1611" t="s">
        <v>1492</v>
      </c>
      <c r="B1611">
        <v>100638423</v>
      </c>
      <c r="C1611">
        <v>100638743</v>
      </c>
      <c r="D1611">
        <v>321</v>
      </c>
      <c r="E1611">
        <v>100638587</v>
      </c>
      <c r="F1611">
        <v>3.48</v>
      </c>
      <c r="G1611">
        <v>10.91508</v>
      </c>
      <c r="H1611">
        <v>4.4617000000000004</v>
      </c>
      <c r="I1611">
        <v>6.48461</v>
      </c>
      <c r="J1611" t="s">
        <v>1621</v>
      </c>
    </row>
    <row r="1612" spans="1:10" x14ac:dyDescent="0.2">
      <c r="A1612" t="s">
        <v>1492</v>
      </c>
      <c r="B1612">
        <v>100641557</v>
      </c>
      <c r="C1612">
        <v>100641756</v>
      </c>
      <c r="D1612">
        <v>200</v>
      </c>
      <c r="E1612">
        <v>100641706</v>
      </c>
      <c r="F1612">
        <v>2.2000000000000002</v>
      </c>
      <c r="G1612">
        <v>7.92957</v>
      </c>
      <c r="H1612">
        <v>3.1875</v>
      </c>
      <c r="I1612">
        <v>3.8028300000000002</v>
      </c>
      <c r="J1612" t="s">
        <v>1622</v>
      </c>
    </row>
    <row r="1613" spans="1:10" x14ac:dyDescent="0.2">
      <c r="A1613" t="s">
        <v>1492</v>
      </c>
      <c r="B1613">
        <v>100643792</v>
      </c>
      <c r="C1613">
        <v>100643991</v>
      </c>
      <c r="D1613">
        <v>200</v>
      </c>
      <c r="E1613">
        <v>100643984</v>
      </c>
      <c r="F1613">
        <v>1.64</v>
      </c>
      <c r="G1613">
        <v>5.0689399999999996</v>
      </c>
      <c r="H1613">
        <v>2.6268500000000001</v>
      </c>
      <c r="I1613">
        <v>1.3218799999999999</v>
      </c>
      <c r="J1613" t="s">
        <v>1623</v>
      </c>
    </row>
    <row r="1614" spans="1:10" x14ac:dyDescent="0.2">
      <c r="A1614" t="s">
        <v>1492</v>
      </c>
      <c r="B1614">
        <v>100743603</v>
      </c>
      <c r="C1614">
        <v>100743802</v>
      </c>
      <c r="D1614">
        <v>200</v>
      </c>
      <c r="E1614">
        <v>100743703</v>
      </c>
      <c r="F1614">
        <v>1.02</v>
      </c>
      <c r="G1614">
        <v>5.0689399999999996</v>
      </c>
      <c r="H1614">
        <v>2.0152399999999999</v>
      </c>
      <c r="I1614">
        <v>1.3218799999999999</v>
      </c>
      <c r="J1614" t="s">
        <v>1624</v>
      </c>
    </row>
    <row r="1615" spans="1:10" x14ac:dyDescent="0.2">
      <c r="A1615" t="s">
        <v>1492</v>
      </c>
      <c r="B1615">
        <v>101018413</v>
      </c>
      <c r="C1615">
        <v>101018612</v>
      </c>
      <c r="D1615">
        <v>200</v>
      </c>
      <c r="E1615">
        <v>101018513</v>
      </c>
      <c r="F1615">
        <v>1.28</v>
      </c>
      <c r="G1615">
        <v>5.0689399999999996</v>
      </c>
      <c r="H1615">
        <v>2.2700800000000001</v>
      </c>
      <c r="I1615">
        <v>1.3218799999999999</v>
      </c>
      <c r="J1615" t="s">
        <v>1625</v>
      </c>
    </row>
    <row r="1616" spans="1:10" x14ac:dyDescent="0.2">
      <c r="A1616" t="s">
        <v>1492</v>
      </c>
      <c r="B1616">
        <v>101174147</v>
      </c>
      <c r="C1616">
        <v>101174346</v>
      </c>
      <c r="D1616">
        <v>200</v>
      </c>
      <c r="E1616">
        <v>101174261</v>
      </c>
      <c r="F1616">
        <v>1.79</v>
      </c>
      <c r="G1616">
        <v>5.0689399999999996</v>
      </c>
      <c r="H1616">
        <v>2.77976</v>
      </c>
      <c r="I1616">
        <v>1.3218799999999999</v>
      </c>
      <c r="J1616" t="s">
        <v>1626</v>
      </c>
    </row>
    <row r="1617" spans="1:10" x14ac:dyDescent="0.2">
      <c r="A1617" t="s">
        <v>1492</v>
      </c>
      <c r="B1617">
        <v>101288565</v>
      </c>
      <c r="C1617">
        <v>101288764</v>
      </c>
      <c r="D1617">
        <v>200</v>
      </c>
      <c r="E1617">
        <v>101288665</v>
      </c>
      <c r="F1617">
        <v>1.84</v>
      </c>
      <c r="G1617">
        <v>5.0689399999999996</v>
      </c>
      <c r="H1617">
        <v>2.83073</v>
      </c>
      <c r="I1617">
        <v>1.3218799999999999</v>
      </c>
      <c r="J1617" t="s">
        <v>1627</v>
      </c>
    </row>
    <row r="1618" spans="1:10" x14ac:dyDescent="0.2">
      <c r="A1618" t="s">
        <v>1492</v>
      </c>
      <c r="B1618">
        <v>101297271</v>
      </c>
      <c r="C1618">
        <v>101297470</v>
      </c>
      <c r="D1618">
        <v>200</v>
      </c>
      <c r="E1618">
        <v>101297356</v>
      </c>
      <c r="F1618">
        <v>2</v>
      </c>
      <c r="G1618">
        <v>5.0689399999999996</v>
      </c>
      <c r="H1618">
        <v>2.9836299999999998</v>
      </c>
      <c r="I1618">
        <v>1.3218799999999999</v>
      </c>
      <c r="J1618" t="s">
        <v>1628</v>
      </c>
    </row>
    <row r="1619" spans="1:10" x14ac:dyDescent="0.2">
      <c r="A1619" t="s">
        <v>1492</v>
      </c>
      <c r="B1619">
        <v>103567168</v>
      </c>
      <c r="C1619">
        <v>103567367</v>
      </c>
      <c r="D1619">
        <v>200</v>
      </c>
      <c r="E1619">
        <v>103567270</v>
      </c>
      <c r="F1619">
        <v>1.38</v>
      </c>
      <c r="G1619">
        <v>5.0689399999999996</v>
      </c>
      <c r="H1619">
        <v>2.37201</v>
      </c>
      <c r="I1619">
        <v>1.3218799999999999</v>
      </c>
      <c r="J1619" t="s">
        <v>1629</v>
      </c>
    </row>
    <row r="1620" spans="1:10" x14ac:dyDescent="0.2">
      <c r="A1620" t="s">
        <v>1492</v>
      </c>
      <c r="B1620">
        <v>103600449</v>
      </c>
      <c r="C1620">
        <v>103600791</v>
      </c>
      <c r="D1620">
        <v>343</v>
      </c>
      <c r="E1620">
        <v>103600593</v>
      </c>
      <c r="F1620">
        <v>1.89</v>
      </c>
      <c r="G1620">
        <v>5.0689399999999996</v>
      </c>
      <c r="H1620">
        <v>2.8816899999999999</v>
      </c>
      <c r="I1620">
        <v>1.3218799999999999</v>
      </c>
      <c r="J1620" t="s">
        <v>1630</v>
      </c>
    </row>
    <row r="1621" spans="1:10" x14ac:dyDescent="0.2">
      <c r="A1621" t="s">
        <v>1492</v>
      </c>
      <c r="B1621">
        <v>104667430</v>
      </c>
      <c r="C1621">
        <v>104667629</v>
      </c>
      <c r="D1621">
        <v>200</v>
      </c>
      <c r="E1621">
        <v>104667564</v>
      </c>
      <c r="F1621">
        <v>1.59</v>
      </c>
      <c r="G1621">
        <v>5.0689399999999996</v>
      </c>
      <c r="H1621">
        <v>2.5758899999999998</v>
      </c>
      <c r="I1621">
        <v>1.3218799999999999</v>
      </c>
      <c r="J1621" t="s">
        <v>1631</v>
      </c>
    </row>
    <row r="1622" spans="1:10" x14ac:dyDescent="0.2">
      <c r="A1622" t="s">
        <v>1492</v>
      </c>
      <c r="B1622">
        <v>105300857</v>
      </c>
      <c r="C1622">
        <v>105301056</v>
      </c>
      <c r="D1622">
        <v>200</v>
      </c>
      <c r="E1622">
        <v>105300990</v>
      </c>
      <c r="F1622">
        <v>1.69</v>
      </c>
      <c r="G1622">
        <v>5.0689399999999996</v>
      </c>
      <c r="H1622">
        <v>2.6778200000000001</v>
      </c>
      <c r="I1622">
        <v>1.3218799999999999</v>
      </c>
      <c r="J1622" t="s">
        <v>1632</v>
      </c>
    </row>
    <row r="1623" spans="1:10" x14ac:dyDescent="0.2">
      <c r="A1623" t="s">
        <v>1492</v>
      </c>
      <c r="B1623">
        <v>105481232</v>
      </c>
      <c r="C1623">
        <v>105481431</v>
      </c>
      <c r="D1623">
        <v>200</v>
      </c>
      <c r="E1623">
        <v>105481332</v>
      </c>
      <c r="F1623">
        <v>1.23</v>
      </c>
      <c r="G1623">
        <v>5.0689399999999996</v>
      </c>
      <c r="H1623">
        <v>2.2191100000000001</v>
      </c>
      <c r="I1623">
        <v>1.3218799999999999</v>
      </c>
      <c r="J1623" t="s">
        <v>1633</v>
      </c>
    </row>
    <row r="1624" spans="1:10" x14ac:dyDescent="0.2">
      <c r="A1624" t="s">
        <v>1492</v>
      </c>
      <c r="B1624">
        <v>106079000</v>
      </c>
      <c r="C1624">
        <v>106079199</v>
      </c>
      <c r="D1624">
        <v>200</v>
      </c>
      <c r="E1624">
        <v>106079118</v>
      </c>
      <c r="F1624">
        <v>1.23</v>
      </c>
      <c r="G1624">
        <v>5.0689399999999996</v>
      </c>
      <c r="H1624">
        <v>2.2191100000000001</v>
      </c>
      <c r="I1624">
        <v>1.3218799999999999</v>
      </c>
      <c r="J1624" t="s">
        <v>1634</v>
      </c>
    </row>
    <row r="1625" spans="1:10" x14ac:dyDescent="0.2">
      <c r="A1625" t="s">
        <v>1492</v>
      </c>
      <c r="B1625">
        <v>106345094</v>
      </c>
      <c r="C1625">
        <v>106345293</v>
      </c>
      <c r="D1625">
        <v>200</v>
      </c>
      <c r="E1625">
        <v>106345191</v>
      </c>
      <c r="F1625">
        <v>1.54</v>
      </c>
      <c r="G1625">
        <v>5.0689399999999996</v>
      </c>
      <c r="H1625">
        <v>2.5249199999999998</v>
      </c>
      <c r="I1625">
        <v>1.3218799999999999</v>
      </c>
      <c r="J1625" t="s">
        <v>1635</v>
      </c>
    </row>
    <row r="1626" spans="1:10" x14ac:dyDescent="0.2">
      <c r="A1626" t="s">
        <v>1492</v>
      </c>
      <c r="B1626">
        <v>106571809</v>
      </c>
      <c r="C1626">
        <v>106572008</v>
      </c>
      <c r="D1626">
        <v>200</v>
      </c>
      <c r="E1626">
        <v>106571887</v>
      </c>
      <c r="F1626">
        <v>1.28</v>
      </c>
      <c r="G1626">
        <v>5.0689399999999996</v>
      </c>
      <c r="H1626">
        <v>2.2700800000000001</v>
      </c>
      <c r="I1626">
        <v>1.3218799999999999</v>
      </c>
      <c r="J1626" t="s">
        <v>1636</v>
      </c>
    </row>
    <row r="1627" spans="1:10" x14ac:dyDescent="0.2">
      <c r="A1627" t="s">
        <v>1492</v>
      </c>
      <c r="B1627">
        <v>106572056</v>
      </c>
      <c r="C1627">
        <v>106572255</v>
      </c>
      <c r="D1627">
        <v>200</v>
      </c>
      <c r="E1627">
        <v>106572154</v>
      </c>
      <c r="F1627">
        <v>2.2999999999999998</v>
      </c>
      <c r="G1627">
        <v>7.92957</v>
      </c>
      <c r="H1627">
        <v>3.2894399999999999</v>
      </c>
      <c r="I1627">
        <v>3.8028300000000002</v>
      </c>
      <c r="J1627" t="s">
        <v>1637</v>
      </c>
    </row>
    <row r="1628" spans="1:10" x14ac:dyDescent="0.2">
      <c r="A1628" t="s">
        <v>1492</v>
      </c>
      <c r="B1628">
        <v>106632028</v>
      </c>
      <c r="C1628">
        <v>106632230</v>
      </c>
      <c r="D1628">
        <v>203</v>
      </c>
      <c r="E1628">
        <v>106632225</v>
      </c>
      <c r="F1628">
        <v>3.48</v>
      </c>
      <c r="G1628">
        <v>10.91508</v>
      </c>
      <c r="H1628">
        <v>4.4617000000000004</v>
      </c>
      <c r="I1628">
        <v>6.48461</v>
      </c>
      <c r="J1628" t="s">
        <v>1638</v>
      </c>
    </row>
    <row r="1629" spans="1:10" x14ac:dyDescent="0.2">
      <c r="A1629" t="s">
        <v>1492</v>
      </c>
      <c r="B1629">
        <v>106794975</v>
      </c>
      <c r="C1629">
        <v>106795174</v>
      </c>
      <c r="D1629">
        <v>200</v>
      </c>
      <c r="E1629">
        <v>106795075</v>
      </c>
      <c r="F1629">
        <v>1.07</v>
      </c>
      <c r="G1629">
        <v>5.0689399999999996</v>
      </c>
      <c r="H1629">
        <v>2.0662099999999999</v>
      </c>
      <c r="I1629">
        <v>1.3218799999999999</v>
      </c>
      <c r="J1629" t="s">
        <v>1639</v>
      </c>
    </row>
    <row r="1630" spans="1:10" x14ac:dyDescent="0.2">
      <c r="A1630" t="s">
        <v>1492</v>
      </c>
      <c r="B1630">
        <v>107055447</v>
      </c>
      <c r="C1630">
        <v>107055676</v>
      </c>
      <c r="D1630">
        <v>230</v>
      </c>
      <c r="E1630">
        <v>107055603</v>
      </c>
      <c r="F1630">
        <v>2.5099999999999998</v>
      </c>
      <c r="G1630">
        <v>7.92957</v>
      </c>
      <c r="H1630">
        <v>3.4933100000000001</v>
      </c>
      <c r="I1630">
        <v>3.8028300000000002</v>
      </c>
      <c r="J1630" t="s">
        <v>1640</v>
      </c>
    </row>
    <row r="1631" spans="1:10" x14ac:dyDescent="0.2">
      <c r="A1631" t="s">
        <v>1492</v>
      </c>
      <c r="B1631">
        <v>107096232</v>
      </c>
      <c r="C1631">
        <v>107096479</v>
      </c>
      <c r="D1631">
        <v>248</v>
      </c>
      <c r="E1631">
        <v>107096352</v>
      </c>
      <c r="F1631">
        <v>3.12</v>
      </c>
      <c r="G1631">
        <v>10.91508</v>
      </c>
      <c r="H1631">
        <v>4.1049199999999999</v>
      </c>
      <c r="I1631">
        <v>6.48461</v>
      </c>
      <c r="J1631" t="s">
        <v>1641</v>
      </c>
    </row>
    <row r="1632" spans="1:10" x14ac:dyDescent="0.2">
      <c r="A1632" t="s">
        <v>1492</v>
      </c>
      <c r="B1632">
        <v>107167677</v>
      </c>
      <c r="C1632">
        <v>107168099</v>
      </c>
      <c r="D1632">
        <v>423</v>
      </c>
      <c r="E1632">
        <v>107167845</v>
      </c>
      <c r="F1632">
        <v>2.87</v>
      </c>
      <c r="G1632">
        <v>7.92957</v>
      </c>
      <c r="H1632">
        <v>3.8500800000000002</v>
      </c>
      <c r="I1632">
        <v>3.8028300000000002</v>
      </c>
      <c r="J1632" t="s">
        <v>1642</v>
      </c>
    </row>
    <row r="1633" spans="1:10" x14ac:dyDescent="0.2">
      <c r="A1633" t="s">
        <v>1492</v>
      </c>
      <c r="B1633">
        <v>107278073</v>
      </c>
      <c r="C1633">
        <v>107278272</v>
      </c>
      <c r="D1633">
        <v>200</v>
      </c>
      <c r="E1633">
        <v>107278173</v>
      </c>
      <c r="F1633">
        <v>1.38</v>
      </c>
      <c r="G1633">
        <v>5.0689399999999996</v>
      </c>
      <c r="H1633">
        <v>2.37201</v>
      </c>
      <c r="I1633">
        <v>1.3218799999999999</v>
      </c>
      <c r="J1633" t="s">
        <v>1643</v>
      </c>
    </row>
    <row r="1634" spans="1:10" x14ac:dyDescent="0.2">
      <c r="A1634" t="s">
        <v>1492</v>
      </c>
      <c r="B1634">
        <v>107353916</v>
      </c>
      <c r="C1634">
        <v>107354115</v>
      </c>
      <c r="D1634">
        <v>200</v>
      </c>
      <c r="E1634">
        <v>107354016</v>
      </c>
      <c r="F1634">
        <v>1.1299999999999999</v>
      </c>
      <c r="G1634">
        <v>5.0689399999999996</v>
      </c>
      <c r="H1634">
        <v>2.1171700000000002</v>
      </c>
      <c r="I1634">
        <v>1.3218799999999999</v>
      </c>
      <c r="J1634" t="s">
        <v>1644</v>
      </c>
    </row>
    <row r="1635" spans="1:10" x14ac:dyDescent="0.2">
      <c r="A1635" t="s">
        <v>1492</v>
      </c>
      <c r="B1635">
        <v>109426929</v>
      </c>
      <c r="C1635">
        <v>109427133</v>
      </c>
      <c r="D1635">
        <v>205</v>
      </c>
      <c r="E1635">
        <v>109427034</v>
      </c>
      <c r="F1635">
        <v>2.2000000000000002</v>
      </c>
      <c r="G1635">
        <v>7.92957</v>
      </c>
      <c r="H1635">
        <v>3.1875</v>
      </c>
      <c r="I1635">
        <v>3.8028300000000002</v>
      </c>
      <c r="J1635" t="s">
        <v>1645</v>
      </c>
    </row>
    <row r="1636" spans="1:10" x14ac:dyDescent="0.2">
      <c r="A1636" t="s">
        <v>1492</v>
      </c>
      <c r="B1636">
        <v>109433632</v>
      </c>
      <c r="C1636">
        <v>109433831</v>
      </c>
      <c r="D1636">
        <v>200</v>
      </c>
      <c r="E1636">
        <v>109433732</v>
      </c>
      <c r="F1636">
        <v>1.07</v>
      </c>
      <c r="G1636">
        <v>5.0689399999999996</v>
      </c>
      <c r="H1636">
        <v>2.0662099999999999</v>
      </c>
      <c r="I1636">
        <v>1.3218799999999999</v>
      </c>
      <c r="J1636" t="s">
        <v>1646</v>
      </c>
    </row>
    <row r="1637" spans="1:10" x14ac:dyDescent="0.2">
      <c r="A1637" t="s">
        <v>1492</v>
      </c>
      <c r="B1637">
        <v>109570105</v>
      </c>
      <c r="C1637">
        <v>109570304</v>
      </c>
      <c r="D1637">
        <v>200</v>
      </c>
      <c r="E1637">
        <v>109570194</v>
      </c>
      <c r="F1637">
        <v>2</v>
      </c>
      <c r="G1637">
        <v>5.0689399999999996</v>
      </c>
      <c r="H1637">
        <v>2.9836299999999998</v>
      </c>
      <c r="I1637">
        <v>1.3218799999999999</v>
      </c>
      <c r="J1637" t="s">
        <v>1647</v>
      </c>
    </row>
    <row r="1638" spans="1:10" x14ac:dyDescent="0.2">
      <c r="A1638" t="s">
        <v>1492</v>
      </c>
      <c r="B1638">
        <v>109570351</v>
      </c>
      <c r="C1638">
        <v>109570550</v>
      </c>
      <c r="D1638">
        <v>200</v>
      </c>
      <c r="E1638">
        <v>109570426</v>
      </c>
      <c r="F1638">
        <v>1.79</v>
      </c>
      <c r="G1638">
        <v>5.0689399999999996</v>
      </c>
      <c r="H1638">
        <v>2.77976</v>
      </c>
      <c r="I1638">
        <v>1.3218799999999999</v>
      </c>
      <c r="J1638" t="s">
        <v>1648</v>
      </c>
    </row>
    <row r="1639" spans="1:10" x14ac:dyDescent="0.2">
      <c r="A1639" t="s">
        <v>1492</v>
      </c>
      <c r="B1639">
        <v>109571583</v>
      </c>
      <c r="C1639">
        <v>109571784</v>
      </c>
      <c r="D1639">
        <v>202</v>
      </c>
      <c r="E1639">
        <v>109571679</v>
      </c>
      <c r="F1639">
        <v>2.25</v>
      </c>
      <c r="G1639">
        <v>7.92957</v>
      </c>
      <c r="H1639">
        <v>3.23847</v>
      </c>
      <c r="I1639">
        <v>3.8028300000000002</v>
      </c>
      <c r="J1639" t="s">
        <v>1649</v>
      </c>
    </row>
    <row r="1640" spans="1:10" x14ac:dyDescent="0.2">
      <c r="A1640" t="s">
        <v>1492</v>
      </c>
      <c r="B1640">
        <v>109640390</v>
      </c>
      <c r="C1640">
        <v>109640589</v>
      </c>
      <c r="D1640">
        <v>200</v>
      </c>
      <c r="E1640">
        <v>109640488</v>
      </c>
      <c r="F1640">
        <v>1.59</v>
      </c>
      <c r="G1640">
        <v>5.0689399999999996</v>
      </c>
      <c r="H1640">
        <v>2.5758899999999998</v>
      </c>
      <c r="I1640">
        <v>1.3218799999999999</v>
      </c>
      <c r="J1640" t="s">
        <v>1650</v>
      </c>
    </row>
    <row r="1641" spans="1:10" x14ac:dyDescent="0.2">
      <c r="A1641" t="s">
        <v>1492</v>
      </c>
      <c r="B1641">
        <v>110032642</v>
      </c>
      <c r="C1641">
        <v>110032841</v>
      </c>
      <c r="D1641">
        <v>200</v>
      </c>
      <c r="E1641">
        <v>110032742</v>
      </c>
      <c r="F1641">
        <v>1.07</v>
      </c>
      <c r="G1641">
        <v>5.0689399999999996</v>
      </c>
      <c r="H1641">
        <v>2.0662099999999999</v>
      </c>
      <c r="I1641">
        <v>1.3218799999999999</v>
      </c>
      <c r="J1641" t="s">
        <v>1651</v>
      </c>
    </row>
    <row r="1642" spans="1:10" x14ac:dyDescent="0.2">
      <c r="A1642" t="s">
        <v>1492</v>
      </c>
      <c r="B1642">
        <v>110279585</v>
      </c>
      <c r="C1642">
        <v>110279784</v>
      </c>
      <c r="D1642">
        <v>200</v>
      </c>
      <c r="E1642">
        <v>110279685</v>
      </c>
      <c r="F1642">
        <v>1.59</v>
      </c>
      <c r="G1642">
        <v>5.0689399999999996</v>
      </c>
      <c r="H1642">
        <v>2.5758899999999998</v>
      </c>
      <c r="I1642">
        <v>1.3218799999999999</v>
      </c>
      <c r="J1642" t="s">
        <v>1652</v>
      </c>
    </row>
    <row r="1643" spans="1:10" x14ac:dyDescent="0.2">
      <c r="A1643" t="s">
        <v>1492</v>
      </c>
      <c r="B1643">
        <v>110397989</v>
      </c>
      <c r="C1643">
        <v>110398188</v>
      </c>
      <c r="D1643">
        <v>200</v>
      </c>
      <c r="E1643">
        <v>110398170</v>
      </c>
      <c r="F1643">
        <v>1.74</v>
      </c>
      <c r="G1643">
        <v>5.0689399999999996</v>
      </c>
      <c r="H1643">
        <v>2.72879</v>
      </c>
      <c r="I1643">
        <v>1.3218799999999999</v>
      </c>
      <c r="J1643" t="s">
        <v>1653</v>
      </c>
    </row>
    <row r="1644" spans="1:10" x14ac:dyDescent="0.2">
      <c r="A1644" t="s">
        <v>1492</v>
      </c>
      <c r="B1644">
        <v>110837214</v>
      </c>
      <c r="C1644">
        <v>110837413</v>
      </c>
      <c r="D1644">
        <v>200</v>
      </c>
      <c r="E1644">
        <v>110837314</v>
      </c>
      <c r="F1644">
        <v>1.28</v>
      </c>
      <c r="G1644">
        <v>5.0689399999999996</v>
      </c>
      <c r="H1644">
        <v>2.2700800000000001</v>
      </c>
      <c r="I1644">
        <v>1.3218799999999999</v>
      </c>
      <c r="J1644" t="s">
        <v>1654</v>
      </c>
    </row>
    <row r="1645" spans="1:10" x14ac:dyDescent="0.2">
      <c r="A1645" t="s">
        <v>1492</v>
      </c>
      <c r="B1645">
        <v>110837768</v>
      </c>
      <c r="C1645">
        <v>110837967</v>
      </c>
      <c r="D1645">
        <v>200</v>
      </c>
      <c r="E1645">
        <v>110837808</v>
      </c>
      <c r="F1645">
        <v>1.28</v>
      </c>
      <c r="G1645">
        <v>5.0689399999999996</v>
      </c>
      <c r="H1645">
        <v>2.2700800000000001</v>
      </c>
      <c r="I1645">
        <v>1.3218799999999999</v>
      </c>
      <c r="J1645" t="s">
        <v>1655</v>
      </c>
    </row>
    <row r="1646" spans="1:10" x14ac:dyDescent="0.2">
      <c r="A1646" t="s">
        <v>1492</v>
      </c>
      <c r="B1646">
        <v>110838101</v>
      </c>
      <c r="C1646">
        <v>110838300</v>
      </c>
      <c r="D1646">
        <v>200</v>
      </c>
      <c r="E1646">
        <v>110838182</v>
      </c>
      <c r="F1646">
        <v>1.43</v>
      </c>
      <c r="G1646">
        <v>5.0689399999999996</v>
      </c>
      <c r="H1646">
        <v>2.4229799999999999</v>
      </c>
      <c r="I1646">
        <v>1.3218799999999999</v>
      </c>
      <c r="J1646" t="s">
        <v>1656</v>
      </c>
    </row>
    <row r="1647" spans="1:10" x14ac:dyDescent="0.2">
      <c r="A1647" t="s">
        <v>1492</v>
      </c>
      <c r="B1647">
        <v>110918245</v>
      </c>
      <c r="C1647">
        <v>110918444</v>
      </c>
      <c r="D1647">
        <v>200</v>
      </c>
      <c r="E1647">
        <v>110918345</v>
      </c>
      <c r="F1647">
        <v>1.48</v>
      </c>
      <c r="G1647">
        <v>5.0689399999999996</v>
      </c>
      <c r="H1647">
        <v>2.4739499999999999</v>
      </c>
      <c r="I1647">
        <v>1.3218799999999999</v>
      </c>
      <c r="J1647" t="s">
        <v>1657</v>
      </c>
    </row>
    <row r="1648" spans="1:10" x14ac:dyDescent="0.2">
      <c r="A1648" t="s">
        <v>1492</v>
      </c>
      <c r="B1648">
        <v>111181585</v>
      </c>
      <c r="C1648">
        <v>111181784</v>
      </c>
      <c r="D1648">
        <v>200</v>
      </c>
      <c r="E1648">
        <v>111181715</v>
      </c>
      <c r="F1648">
        <v>2.2000000000000002</v>
      </c>
      <c r="G1648">
        <v>7.92957</v>
      </c>
      <c r="H1648">
        <v>3.1875</v>
      </c>
      <c r="I1648">
        <v>3.8028300000000002</v>
      </c>
      <c r="J1648" t="s">
        <v>1658</v>
      </c>
    </row>
    <row r="1649" spans="1:10" x14ac:dyDescent="0.2">
      <c r="A1649" t="s">
        <v>1492</v>
      </c>
      <c r="B1649">
        <v>111467768</v>
      </c>
      <c r="C1649">
        <v>111467967</v>
      </c>
      <c r="D1649">
        <v>200</v>
      </c>
      <c r="E1649">
        <v>111467868</v>
      </c>
      <c r="F1649">
        <v>1.18</v>
      </c>
      <c r="G1649">
        <v>5.0689399999999996</v>
      </c>
      <c r="H1649">
        <v>2.1681400000000002</v>
      </c>
      <c r="I1649">
        <v>1.3218799999999999</v>
      </c>
      <c r="J1649" t="s">
        <v>1659</v>
      </c>
    </row>
    <row r="1650" spans="1:10" x14ac:dyDescent="0.2">
      <c r="A1650" t="s">
        <v>1492</v>
      </c>
      <c r="B1650">
        <v>111507230</v>
      </c>
      <c r="C1650">
        <v>111507429</v>
      </c>
      <c r="D1650">
        <v>200</v>
      </c>
      <c r="E1650">
        <v>111507330</v>
      </c>
      <c r="F1650">
        <v>1.18</v>
      </c>
      <c r="G1650">
        <v>5.0689399999999996</v>
      </c>
      <c r="H1650">
        <v>2.1681400000000002</v>
      </c>
      <c r="I1650">
        <v>1.3218799999999999</v>
      </c>
      <c r="J1650" t="s">
        <v>1660</v>
      </c>
    </row>
    <row r="1651" spans="1:10" x14ac:dyDescent="0.2">
      <c r="A1651" t="s">
        <v>1492</v>
      </c>
      <c r="B1651">
        <v>111820773</v>
      </c>
      <c r="C1651">
        <v>111820972</v>
      </c>
      <c r="D1651">
        <v>200</v>
      </c>
      <c r="E1651">
        <v>111820873</v>
      </c>
      <c r="F1651">
        <v>1.59</v>
      </c>
      <c r="G1651">
        <v>5.0689399999999996</v>
      </c>
      <c r="H1651">
        <v>2.5758899999999998</v>
      </c>
      <c r="I1651">
        <v>1.3218799999999999</v>
      </c>
      <c r="J1651" t="s">
        <v>1661</v>
      </c>
    </row>
    <row r="1652" spans="1:10" x14ac:dyDescent="0.2">
      <c r="A1652" t="s">
        <v>1492</v>
      </c>
      <c r="B1652">
        <v>111971968</v>
      </c>
      <c r="C1652">
        <v>111972167</v>
      </c>
      <c r="D1652">
        <v>200</v>
      </c>
      <c r="E1652">
        <v>111972068</v>
      </c>
      <c r="F1652">
        <v>1.79</v>
      </c>
      <c r="G1652">
        <v>5.0689399999999996</v>
      </c>
      <c r="H1652">
        <v>2.77976</v>
      </c>
      <c r="I1652">
        <v>1.3218799999999999</v>
      </c>
      <c r="J1652" t="s">
        <v>1662</v>
      </c>
    </row>
    <row r="1653" spans="1:10" x14ac:dyDescent="0.2">
      <c r="A1653" t="s">
        <v>1492</v>
      </c>
      <c r="B1653">
        <v>112205544</v>
      </c>
      <c r="C1653">
        <v>112205743</v>
      </c>
      <c r="D1653">
        <v>200</v>
      </c>
      <c r="E1653">
        <v>112205631</v>
      </c>
      <c r="F1653">
        <v>2.25</v>
      </c>
      <c r="G1653">
        <v>7.92957</v>
      </c>
      <c r="H1653">
        <v>3.23847</v>
      </c>
      <c r="I1653">
        <v>3.8028300000000002</v>
      </c>
      <c r="J1653" t="s">
        <v>1663</v>
      </c>
    </row>
    <row r="1654" spans="1:10" x14ac:dyDescent="0.2">
      <c r="A1654" t="s">
        <v>1492</v>
      </c>
      <c r="B1654">
        <v>112205794</v>
      </c>
      <c r="C1654">
        <v>112206286</v>
      </c>
      <c r="D1654">
        <v>493</v>
      </c>
      <c r="E1654">
        <v>112206133</v>
      </c>
      <c r="F1654">
        <v>4.5</v>
      </c>
      <c r="G1654">
        <v>13.99746</v>
      </c>
      <c r="H1654">
        <v>5.4810600000000003</v>
      </c>
      <c r="I1654">
        <v>9.3421299999999992</v>
      </c>
      <c r="J1654" t="s">
        <v>1664</v>
      </c>
    </row>
    <row r="1655" spans="1:10" x14ac:dyDescent="0.2">
      <c r="A1655" t="s">
        <v>1492</v>
      </c>
      <c r="B1655">
        <v>112225413</v>
      </c>
      <c r="C1655">
        <v>112225943</v>
      </c>
      <c r="D1655">
        <v>531</v>
      </c>
      <c r="E1655">
        <v>112225788</v>
      </c>
      <c r="F1655">
        <v>2.5099999999999998</v>
      </c>
      <c r="G1655">
        <v>7.92957</v>
      </c>
      <c r="H1655">
        <v>3.4933100000000001</v>
      </c>
      <c r="I1655">
        <v>3.8028300000000002</v>
      </c>
      <c r="J1655" t="s">
        <v>1665</v>
      </c>
    </row>
    <row r="1656" spans="1:10" x14ac:dyDescent="0.2">
      <c r="A1656" t="s">
        <v>1492</v>
      </c>
      <c r="B1656">
        <v>112578213</v>
      </c>
      <c r="C1656">
        <v>112578412</v>
      </c>
      <c r="D1656">
        <v>200</v>
      </c>
      <c r="E1656">
        <v>112578317</v>
      </c>
      <c r="F1656">
        <v>2.46</v>
      </c>
      <c r="G1656">
        <v>7.92957</v>
      </c>
      <c r="H1656">
        <v>3.4423400000000002</v>
      </c>
      <c r="I1656">
        <v>3.8028300000000002</v>
      </c>
      <c r="J1656" t="s">
        <v>1666</v>
      </c>
    </row>
    <row r="1657" spans="1:10" x14ac:dyDescent="0.2">
      <c r="A1657" t="s">
        <v>1492</v>
      </c>
      <c r="B1657">
        <v>112609793</v>
      </c>
      <c r="C1657">
        <v>112610295</v>
      </c>
      <c r="D1657">
        <v>503</v>
      </c>
      <c r="E1657">
        <v>112610104</v>
      </c>
      <c r="F1657">
        <v>5.32</v>
      </c>
      <c r="G1657">
        <v>17.159020000000002</v>
      </c>
      <c r="H1657">
        <v>6.2965400000000002</v>
      </c>
      <c r="I1657">
        <v>12.32633</v>
      </c>
      <c r="J1657" t="s">
        <v>1667</v>
      </c>
    </row>
    <row r="1658" spans="1:10" x14ac:dyDescent="0.2">
      <c r="A1658" t="s">
        <v>1492</v>
      </c>
      <c r="B1658">
        <v>112610300</v>
      </c>
      <c r="C1658">
        <v>112610527</v>
      </c>
      <c r="D1658">
        <v>228</v>
      </c>
      <c r="E1658">
        <v>112610418</v>
      </c>
      <c r="F1658">
        <v>4.96</v>
      </c>
      <c r="G1658">
        <v>13.99746</v>
      </c>
      <c r="H1658">
        <v>5.9397700000000002</v>
      </c>
      <c r="I1658">
        <v>9.3421299999999992</v>
      </c>
      <c r="J1658" t="s">
        <v>1668</v>
      </c>
    </row>
    <row r="1659" spans="1:10" x14ac:dyDescent="0.2">
      <c r="A1659" t="s">
        <v>1492</v>
      </c>
      <c r="B1659">
        <v>113112067</v>
      </c>
      <c r="C1659">
        <v>113112266</v>
      </c>
      <c r="D1659">
        <v>200</v>
      </c>
      <c r="E1659">
        <v>113112167</v>
      </c>
      <c r="F1659">
        <v>1.1299999999999999</v>
      </c>
      <c r="G1659">
        <v>5.0689399999999996</v>
      </c>
      <c r="H1659">
        <v>2.1171700000000002</v>
      </c>
      <c r="I1659">
        <v>1.3218799999999999</v>
      </c>
      <c r="J1659" t="s">
        <v>1669</v>
      </c>
    </row>
    <row r="1660" spans="1:10" x14ac:dyDescent="0.2">
      <c r="A1660" t="s">
        <v>1492</v>
      </c>
      <c r="B1660">
        <v>113312632</v>
      </c>
      <c r="C1660">
        <v>113312905</v>
      </c>
      <c r="D1660">
        <v>274</v>
      </c>
      <c r="E1660">
        <v>113312739</v>
      </c>
      <c r="F1660">
        <v>3.38</v>
      </c>
      <c r="G1660">
        <v>10.91508</v>
      </c>
      <c r="H1660">
        <v>4.3597599999999996</v>
      </c>
      <c r="I1660">
        <v>6.48461</v>
      </c>
      <c r="J1660" t="s">
        <v>1670</v>
      </c>
    </row>
    <row r="1661" spans="1:10" x14ac:dyDescent="0.2">
      <c r="A1661" t="s">
        <v>1492</v>
      </c>
      <c r="B1661">
        <v>113324520</v>
      </c>
      <c r="C1661">
        <v>113324719</v>
      </c>
      <c r="D1661">
        <v>200</v>
      </c>
      <c r="E1661">
        <v>113324622</v>
      </c>
      <c r="F1661">
        <v>1.54</v>
      </c>
      <c r="G1661">
        <v>5.0689399999999996</v>
      </c>
      <c r="H1661">
        <v>2.5249199999999998</v>
      </c>
      <c r="I1661">
        <v>1.3218799999999999</v>
      </c>
      <c r="J1661" t="s">
        <v>1671</v>
      </c>
    </row>
    <row r="1662" spans="1:10" x14ac:dyDescent="0.2">
      <c r="A1662" t="s">
        <v>1492</v>
      </c>
      <c r="B1662">
        <v>113346267</v>
      </c>
      <c r="C1662">
        <v>113346514</v>
      </c>
      <c r="D1662">
        <v>248</v>
      </c>
      <c r="E1662">
        <v>113346386</v>
      </c>
      <c r="F1662">
        <v>3.28</v>
      </c>
      <c r="G1662">
        <v>10.91508</v>
      </c>
      <c r="H1662">
        <v>4.2578300000000002</v>
      </c>
      <c r="I1662">
        <v>6.48461</v>
      </c>
      <c r="J1662" t="s">
        <v>1672</v>
      </c>
    </row>
    <row r="1663" spans="1:10" x14ac:dyDescent="0.2">
      <c r="A1663" t="s">
        <v>1492</v>
      </c>
      <c r="B1663">
        <v>113359422</v>
      </c>
      <c r="C1663">
        <v>113359717</v>
      </c>
      <c r="D1663">
        <v>296</v>
      </c>
      <c r="E1663">
        <v>113359533</v>
      </c>
      <c r="F1663">
        <v>2.92</v>
      </c>
      <c r="G1663">
        <v>7.92957</v>
      </c>
      <c r="H1663">
        <v>3.9010500000000001</v>
      </c>
      <c r="I1663">
        <v>3.8028300000000002</v>
      </c>
      <c r="J1663" t="s">
        <v>1673</v>
      </c>
    </row>
    <row r="1664" spans="1:10" x14ac:dyDescent="0.2">
      <c r="A1664" t="s">
        <v>1492</v>
      </c>
      <c r="B1664">
        <v>113364961</v>
      </c>
      <c r="C1664">
        <v>113365202</v>
      </c>
      <c r="D1664">
        <v>242</v>
      </c>
      <c r="E1664">
        <v>113365054</v>
      </c>
      <c r="F1664">
        <v>2.56</v>
      </c>
      <c r="G1664">
        <v>7.92957</v>
      </c>
      <c r="H1664">
        <v>3.5442800000000001</v>
      </c>
      <c r="I1664">
        <v>3.8028300000000002</v>
      </c>
      <c r="J1664" t="s">
        <v>1674</v>
      </c>
    </row>
    <row r="1665" spans="1:10" x14ac:dyDescent="0.2">
      <c r="A1665" t="s">
        <v>1492</v>
      </c>
      <c r="B1665">
        <v>113365248</v>
      </c>
      <c r="C1665">
        <v>113365447</v>
      </c>
      <c r="D1665">
        <v>200</v>
      </c>
      <c r="E1665">
        <v>113365366</v>
      </c>
      <c r="F1665">
        <v>1.94</v>
      </c>
      <c r="G1665">
        <v>5.0689399999999996</v>
      </c>
      <c r="H1665">
        <v>2.9326599999999998</v>
      </c>
      <c r="I1665">
        <v>1.3218799999999999</v>
      </c>
      <c r="J1665" t="s">
        <v>1675</v>
      </c>
    </row>
    <row r="1666" spans="1:10" x14ac:dyDescent="0.2">
      <c r="A1666" t="s">
        <v>1492</v>
      </c>
      <c r="B1666">
        <v>113373650</v>
      </c>
      <c r="C1666">
        <v>113373850</v>
      </c>
      <c r="D1666">
        <v>201</v>
      </c>
      <c r="E1666">
        <v>113373750</v>
      </c>
      <c r="F1666">
        <v>2.5099999999999998</v>
      </c>
      <c r="G1666">
        <v>7.92957</v>
      </c>
      <c r="H1666">
        <v>3.4933100000000001</v>
      </c>
      <c r="I1666">
        <v>3.8028300000000002</v>
      </c>
      <c r="J1666" t="s">
        <v>1676</v>
      </c>
    </row>
    <row r="1667" spans="1:10" x14ac:dyDescent="0.2">
      <c r="A1667" t="s">
        <v>1492</v>
      </c>
      <c r="B1667">
        <v>113373866</v>
      </c>
      <c r="C1667">
        <v>113374130</v>
      </c>
      <c r="D1667">
        <v>265</v>
      </c>
      <c r="E1667">
        <v>113373993</v>
      </c>
      <c r="F1667">
        <v>2.97</v>
      </c>
      <c r="G1667">
        <v>7.92957</v>
      </c>
      <c r="H1667">
        <v>3.9520200000000001</v>
      </c>
      <c r="I1667">
        <v>3.8028300000000002</v>
      </c>
      <c r="J1667" t="s">
        <v>1677</v>
      </c>
    </row>
    <row r="1668" spans="1:10" x14ac:dyDescent="0.2">
      <c r="A1668" t="s">
        <v>1492</v>
      </c>
      <c r="B1668">
        <v>113385614</v>
      </c>
      <c r="C1668">
        <v>113385813</v>
      </c>
      <c r="D1668">
        <v>200</v>
      </c>
      <c r="E1668">
        <v>113385748</v>
      </c>
      <c r="F1668">
        <v>2.15</v>
      </c>
      <c r="G1668">
        <v>7.92957</v>
      </c>
      <c r="H1668">
        <v>3.13653</v>
      </c>
      <c r="I1668">
        <v>3.8028300000000002</v>
      </c>
      <c r="J1668" t="s">
        <v>1678</v>
      </c>
    </row>
    <row r="1669" spans="1:10" x14ac:dyDescent="0.2">
      <c r="A1669" t="s">
        <v>1492</v>
      </c>
      <c r="B1669">
        <v>113408270</v>
      </c>
      <c r="C1669">
        <v>113408752</v>
      </c>
      <c r="D1669">
        <v>483</v>
      </c>
      <c r="E1669">
        <v>113408459</v>
      </c>
      <c r="F1669">
        <v>3.94</v>
      </c>
      <c r="G1669">
        <v>10.91508</v>
      </c>
      <c r="H1669">
        <v>4.9204100000000004</v>
      </c>
      <c r="I1669">
        <v>6.48461</v>
      </c>
      <c r="J1669" t="s">
        <v>1679</v>
      </c>
    </row>
    <row r="1670" spans="1:10" x14ac:dyDescent="0.2">
      <c r="A1670" t="s">
        <v>1492</v>
      </c>
      <c r="B1670">
        <v>113496327</v>
      </c>
      <c r="C1670">
        <v>113496526</v>
      </c>
      <c r="D1670">
        <v>200</v>
      </c>
      <c r="E1670">
        <v>113496337</v>
      </c>
      <c r="F1670">
        <v>1.94</v>
      </c>
      <c r="G1670">
        <v>5.0689399999999996</v>
      </c>
      <c r="H1670">
        <v>2.9326599999999998</v>
      </c>
      <c r="I1670">
        <v>1.3218799999999999</v>
      </c>
      <c r="J1670" t="s">
        <v>1680</v>
      </c>
    </row>
    <row r="1671" spans="1:10" x14ac:dyDescent="0.2">
      <c r="A1671" t="s">
        <v>1492</v>
      </c>
      <c r="B1671">
        <v>113497148</v>
      </c>
      <c r="C1671">
        <v>113497510</v>
      </c>
      <c r="D1671">
        <v>363</v>
      </c>
      <c r="E1671">
        <v>113497297</v>
      </c>
      <c r="F1671">
        <v>2.87</v>
      </c>
      <c r="G1671">
        <v>7.92957</v>
      </c>
      <c r="H1671">
        <v>3.8500800000000002</v>
      </c>
      <c r="I1671">
        <v>3.8028300000000002</v>
      </c>
      <c r="J1671" t="s">
        <v>1681</v>
      </c>
    </row>
    <row r="1672" spans="1:10" x14ac:dyDescent="0.2">
      <c r="A1672" t="s">
        <v>1492</v>
      </c>
      <c r="B1672">
        <v>113508748</v>
      </c>
      <c r="C1672">
        <v>113508947</v>
      </c>
      <c r="D1672">
        <v>200</v>
      </c>
      <c r="E1672">
        <v>113508896</v>
      </c>
      <c r="F1672">
        <v>1.89</v>
      </c>
      <c r="G1672">
        <v>5.0689399999999996</v>
      </c>
      <c r="H1672">
        <v>2.8816899999999999</v>
      </c>
      <c r="I1672">
        <v>1.3218799999999999</v>
      </c>
      <c r="J1672" t="s">
        <v>1682</v>
      </c>
    </row>
    <row r="1673" spans="1:10" x14ac:dyDescent="0.2">
      <c r="A1673" t="s">
        <v>1492</v>
      </c>
      <c r="B1673">
        <v>113516895</v>
      </c>
      <c r="C1673">
        <v>113517130</v>
      </c>
      <c r="D1673">
        <v>236</v>
      </c>
      <c r="E1673">
        <v>113517017</v>
      </c>
      <c r="F1673">
        <v>2</v>
      </c>
      <c r="G1673">
        <v>5.0689399999999996</v>
      </c>
      <c r="H1673">
        <v>2.9836299999999998</v>
      </c>
      <c r="I1673">
        <v>1.3218799999999999</v>
      </c>
      <c r="J1673" t="s">
        <v>1683</v>
      </c>
    </row>
    <row r="1674" spans="1:10" x14ac:dyDescent="0.2">
      <c r="A1674" t="s">
        <v>1492</v>
      </c>
      <c r="B1674">
        <v>113553242</v>
      </c>
      <c r="C1674">
        <v>113553662</v>
      </c>
      <c r="D1674">
        <v>421</v>
      </c>
      <c r="E1674">
        <v>113553471</v>
      </c>
      <c r="F1674">
        <v>4.25</v>
      </c>
      <c r="G1674">
        <v>13.99746</v>
      </c>
      <c r="H1674">
        <v>5.2262199999999996</v>
      </c>
      <c r="I1674">
        <v>9.3421299999999992</v>
      </c>
      <c r="J1674" t="s">
        <v>1684</v>
      </c>
    </row>
    <row r="1675" spans="1:10" x14ac:dyDescent="0.2">
      <c r="A1675" t="s">
        <v>1492</v>
      </c>
      <c r="B1675">
        <v>113623824</v>
      </c>
      <c r="C1675">
        <v>113624023</v>
      </c>
      <c r="D1675">
        <v>200</v>
      </c>
      <c r="E1675">
        <v>113623917</v>
      </c>
      <c r="F1675">
        <v>1.1299999999999999</v>
      </c>
      <c r="G1675">
        <v>5.0689399999999996</v>
      </c>
      <c r="H1675">
        <v>2.1171700000000002</v>
      </c>
      <c r="I1675">
        <v>1.3218799999999999</v>
      </c>
      <c r="J1675" t="s">
        <v>1685</v>
      </c>
    </row>
    <row r="1676" spans="1:10" x14ac:dyDescent="0.2">
      <c r="A1676" t="s">
        <v>1492</v>
      </c>
      <c r="B1676">
        <v>113654761</v>
      </c>
      <c r="C1676">
        <v>113654960</v>
      </c>
      <c r="D1676">
        <v>200</v>
      </c>
      <c r="E1676">
        <v>113654940</v>
      </c>
      <c r="F1676">
        <v>1.54</v>
      </c>
      <c r="G1676">
        <v>5.0689399999999996</v>
      </c>
      <c r="H1676">
        <v>2.5249199999999998</v>
      </c>
      <c r="I1676">
        <v>1.3218799999999999</v>
      </c>
      <c r="J1676" t="s">
        <v>1686</v>
      </c>
    </row>
    <row r="1677" spans="1:10" x14ac:dyDescent="0.2">
      <c r="A1677" t="s">
        <v>1492</v>
      </c>
      <c r="B1677">
        <v>113655985</v>
      </c>
      <c r="C1677">
        <v>113656261</v>
      </c>
      <c r="D1677">
        <v>277</v>
      </c>
      <c r="E1677">
        <v>113656108</v>
      </c>
      <c r="F1677">
        <v>4.66</v>
      </c>
      <c r="G1677">
        <v>13.99746</v>
      </c>
      <c r="H1677">
        <v>5.6339600000000001</v>
      </c>
      <c r="I1677">
        <v>9.3421299999999992</v>
      </c>
      <c r="J1677" t="s">
        <v>1687</v>
      </c>
    </row>
    <row r="1678" spans="1:10" x14ac:dyDescent="0.2">
      <c r="A1678" t="s">
        <v>1492</v>
      </c>
      <c r="B1678">
        <v>113661747</v>
      </c>
      <c r="C1678">
        <v>113661946</v>
      </c>
      <c r="D1678">
        <v>200</v>
      </c>
      <c r="E1678">
        <v>113661847</v>
      </c>
      <c r="F1678">
        <v>1.1299999999999999</v>
      </c>
      <c r="G1678">
        <v>5.0689399999999996</v>
      </c>
      <c r="H1678">
        <v>2.1171700000000002</v>
      </c>
      <c r="I1678">
        <v>1.3218799999999999</v>
      </c>
      <c r="J1678" t="s">
        <v>1688</v>
      </c>
    </row>
    <row r="1679" spans="1:10" x14ac:dyDescent="0.2">
      <c r="A1679" t="s">
        <v>1492</v>
      </c>
      <c r="B1679">
        <v>113676829</v>
      </c>
      <c r="C1679">
        <v>113677028</v>
      </c>
      <c r="D1679">
        <v>200</v>
      </c>
      <c r="E1679">
        <v>113676896</v>
      </c>
      <c r="F1679">
        <v>2</v>
      </c>
      <c r="G1679">
        <v>5.0689399999999996</v>
      </c>
      <c r="H1679">
        <v>2.9836299999999998</v>
      </c>
      <c r="I1679">
        <v>1.3218799999999999</v>
      </c>
      <c r="J1679" t="s">
        <v>1689</v>
      </c>
    </row>
    <row r="1680" spans="1:10" x14ac:dyDescent="0.2">
      <c r="A1680" t="s">
        <v>1492</v>
      </c>
      <c r="B1680">
        <v>113719175</v>
      </c>
      <c r="C1680">
        <v>113719374</v>
      </c>
      <c r="D1680">
        <v>200</v>
      </c>
      <c r="E1680">
        <v>113719265</v>
      </c>
      <c r="F1680">
        <v>2</v>
      </c>
      <c r="G1680">
        <v>5.0689399999999996</v>
      </c>
      <c r="H1680">
        <v>2.9836299999999998</v>
      </c>
      <c r="I1680">
        <v>1.3218799999999999</v>
      </c>
      <c r="J1680" t="s">
        <v>1690</v>
      </c>
    </row>
    <row r="1681" spans="1:10" x14ac:dyDescent="0.2">
      <c r="A1681" t="s">
        <v>1492</v>
      </c>
      <c r="B1681">
        <v>113869399</v>
      </c>
      <c r="C1681">
        <v>113869598</v>
      </c>
      <c r="D1681">
        <v>200</v>
      </c>
      <c r="E1681">
        <v>113869570</v>
      </c>
      <c r="F1681">
        <v>2.46</v>
      </c>
      <c r="G1681">
        <v>7.92957</v>
      </c>
      <c r="H1681">
        <v>3.4423400000000002</v>
      </c>
      <c r="I1681">
        <v>3.8028300000000002</v>
      </c>
      <c r="J1681" t="s">
        <v>1691</v>
      </c>
    </row>
    <row r="1682" spans="1:10" x14ac:dyDescent="0.2">
      <c r="A1682" t="s">
        <v>1492</v>
      </c>
      <c r="B1682">
        <v>114107611</v>
      </c>
      <c r="C1682">
        <v>114107810</v>
      </c>
      <c r="D1682">
        <v>200</v>
      </c>
      <c r="E1682">
        <v>114107689</v>
      </c>
      <c r="F1682">
        <v>1.89</v>
      </c>
      <c r="G1682">
        <v>5.0689399999999996</v>
      </c>
      <c r="H1682">
        <v>2.8816899999999999</v>
      </c>
      <c r="I1682">
        <v>1.3218799999999999</v>
      </c>
      <c r="J1682" t="s">
        <v>1692</v>
      </c>
    </row>
    <row r="1683" spans="1:10" x14ac:dyDescent="0.2">
      <c r="A1683" t="s">
        <v>1492</v>
      </c>
      <c r="B1683">
        <v>114281330</v>
      </c>
      <c r="C1683">
        <v>114281529</v>
      </c>
      <c r="D1683">
        <v>200</v>
      </c>
      <c r="E1683">
        <v>114281415</v>
      </c>
      <c r="F1683">
        <v>1.64</v>
      </c>
      <c r="G1683">
        <v>5.0689399999999996</v>
      </c>
      <c r="H1683">
        <v>2.6268500000000001</v>
      </c>
      <c r="I1683">
        <v>1.3218799999999999</v>
      </c>
      <c r="J1683" t="s">
        <v>1693</v>
      </c>
    </row>
    <row r="1684" spans="1:10" x14ac:dyDescent="0.2">
      <c r="A1684" t="s">
        <v>1492</v>
      </c>
      <c r="B1684">
        <v>114449700</v>
      </c>
      <c r="C1684">
        <v>114449899</v>
      </c>
      <c r="D1684">
        <v>200</v>
      </c>
      <c r="E1684">
        <v>114449703</v>
      </c>
      <c r="F1684">
        <v>1.79</v>
      </c>
      <c r="G1684">
        <v>5.0689399999999996</v>
      </c>
      <c r="H1684">
        <v>2.77976</v>
      </c>
      <c r="I1684">
        <v>1.3218799999999999</v>
      </c>
      <c r="J1684" t="s">
        <v>1694</v>
      </c>
    </row>
    <row r="1685" spans="1:10" x14ac:dyDescent="0.2">
      <c r="A1685" t="s">
        <v>1492</v>
      </c>
      <c r="B1685">
        <v>114523746</v>
      </c>
      <c r="C1685">
        <v>114524166</v>
      </c>
      <c r="D1685">
        <v>421</v>
      </c>
      <c r="E1685">
        <v>114524012</v>
      </c>
      <c r="F1685">
        <v>6.24</v>
      </c>
      <c r="G1685">
        <v>20.387499999999999</v>
      </c>
      <c r="H1685">
        <v>7.2139699999999998</v>
      </c>
      <c r="I1685">
        <v>15.4123</v>
      </c>
      <c r="J1685" t="s">
        <v>1695</v>
      </c>
    </row>
    <row r="1686" spans="1:10" x14ac:dyDescent="0.2">
      <c r="A1686" t="s">
        <v>1492</v>
      </c>
      <c r="B1686">
        <v>114524197</v>
      </c>
      <c r="C1686">
        <v>114524396</v>
      </c>
      <c r="D1686">
        <v>200</v>
      </c>
      <c r="E1686">
        <v>114524380</v>
      </c>
      <c r="F1686">
        <v>1.38</v>
      </c>
      <c r="G1686">
        <v>5.0689399999999996</v>
      </c>
      <c r="H1686">
        <v>2.37201</v>
      </c>
      <c r="I1686">
        <v>1.3218799999999999</v>
      </c>
      <c r="J1686" t="s">
        <v>1696</v>
      </c>
    </row>
    <row r="1687" spans="1:10" x14ac:dyDescent="0.2">
      <c r="A1687" t="s">
        <v>1492</v>
      </c>
      <c r="B1687">
        <v>114524423</v>
      </c>
      <c r="C1687">
        <v>114524622</v>
      </c>
      <c r="D1687">
        <v>200</v>
      </c>
      <c r="E1687">
        <v>114524555</v>
      </c>
      <c r="F1687">
        <v>2.0499999999999998</v>
      </c>
      <c r="G1687">
        <v>7.92957</v>
      </c>
      <c r="H1687">
        <v>3.0346000000000002</v>
      </c>
      <c r="I1687">
        <v>3.8028300000000002</v>
      </c>
      <c r="J1687" t="s">
        <v>1697</v>
      </c>
    </row>
    <row r="1688" spans="1:10" x14ac:dyDescent="0.2">
      <c r="A1688" t="s">
        <v>1492</v>
      </c>
      <c r="B1688">
        <v>114537714</v>
      </c>
      <c r="C1688">
        <v>114537913</v>
      </c>
      <c r="D1688">
        <v>200</v>
      </c>
      <c r="E1688">
        <v>114537756</v>
      </c>
      <c r="F1688">
        <v>1.38</v>
      </c>
      <c r="G1688">
        <v>5.0689399999999996</v>
      </c>
      <c r="H1688">
        <v>2.37201</v>
      </c>
      <c r="I1688">
        <v>1.3218799999999999</v>
      </c>
      <c r="J1688" t="s">
        <v>1698</v>
      </c>
    </row>
    <row r="1689" spans="1:10" x14ac:dyDescent="0.2">
      <c r="A1689" t="s">
        <v>1492</v>
      </c>
      <c r="B1689">
        <v>114803596</v>
      </c>
      <c r="C1689">
        <v>114803795</v>
      </c>
      <c r="D1689">
        <v>200</v>
      </c>
      <c r="E1689">
        <v>114803639</v>
      </c>
      <c r="F1689">
        <v>1.94</v>
      </c>
      <c r="G1689">
        <v>5.0689399999999996</v>
      </c>
      <c r="H1689">
        <v>2.9326599999999998</v>
      </c>
      <c r="I1689">
        <v>1.3218799999999999</v>
      </c>
      <c r="J1689" t="s">
        <v>1699</v>
      </c>
    </row>
    <row r="1690" spans="1:10" x14ac:dyDescent="0.2">
      <c r="A1690" t="s">
        <v>1492</v>
      </c>
      <c r="B1690">
        <v>114821029</v>
      </c>
      <c r="C1690">
        <v>114821228</v>
      </c>
      <c r="D1690">
        <v>200</v>
      </c>
      <c r="E1690">
        <v>114821119</v>
      </c>
      <c r="F1690">
        <v>1.69</v>
      </c>
      <c r="G1690">
        <v>5.0689399999999996</v>
      </c>
      <c r="H1690">
        <v>2.6778200000000001</v>
      </c>
      <c r="I1690">
        <v>1.3218799999999999</v>
      </c>
      <c r="J1690" t="s">
        <v>1700</v>
      </c>
    </row>
    <row r="1691" spans="1:10" x14ac:dyDescent="0.2">
      <c r="A1691" t="s">
        <v>1492</v>
      </c>
      <c r="B1691">
        <v>114864972</v>
      </c>
      <c r="C1691">
        <v>114865171</v>
      </c>
      <c r="D1691">
        <v>200</v>
      </c>
      <c r="E1691">
        <v>114865086</v>
      </c>
      <c r="F1691">
        <v>2.0499999999999998</v>
      </c>
      <c r="G1691">
        <v>7.92957</v>
      </c>
      <c r="H1691">
        <v>3.0346000000000002</v>
      </c>
      <c r="I1691">
        <v>3.8028300000000002</v>
      </c>
      <c r="J1691" t="s">
        <v>1701</v>
      </c>
    </row>
    <row r="1692" spans="1:10" x14ac:dyDescent="0.2">
      <c r="A1692" t="s">
        <v>1492</v>
      </c>
      <c r="B1692">
        <v>114894369</v>
      </c>
      <c r="C1692">
        <v>114894570</v>
      </c>
      <c r="D1692">
        <v>202</v>
      </c>
      <c r="E1692">
        <v>114894426</v>
      </c>
      <c r="F1692">
        <v>4.71</v>
      </c>
      <c r="G1692">
        <v>10.58127</v>
      </c>
      <c r="H1692">
        <v>5.5965100000000003</v>
      </c>
      <c r="I1692">
        <v>6.4202700000000004</v>
      </c>
      <c r="J1692" t="s">
        <v>1702</v>
      </c>
    </row>
    <row r="1693" spans="1:10" x14ac:dyDescent="0.2">
      <c r="A1693" t="s">
        <v>1703</v>
      </c>
      <c r="B1693">
        <v>21555553</v>
      </c>
      <c r="C1693">
        <v>21555784</v>
      </c>
      <c r="D1693">
        <v>232</v>
      </c>
      <c r="E1693">
        <v>21555664</v>
      </c>
      <c r="F1693">
        <v>3.38</v>
      </c>
      <c r="G1693">
        <v>10.91508</v>
      </c>
      <c r="H1693">
        <v>4.3597599999999996</v>
      </c>
      <c r="I1693">
        <v>6.48461</v>
      </c>
      <c r="J1693" t="s">
        <v>1704</v>
      </c>
    </row>
    <row r="1694" spans="1:10" x14ac:dyDescent="0.2">
      <c r="A1694" t="s">
        <v>1703</v>
      </c>
      <c r="B1694">
        <v>21574521</v>
      </c>
      <c r="C1694">
        <v>21574720</v>
      </c>
      <c r="D1694">
        <v>200</v>
      </c>
      <c r="E1694">
        <v>21574621</v>
      </c>
      <c r="F1694">
        <v>1.1299999999999999</v>
      </c>
      <c r="G1694">
        <v>5.0689399999999996</v>
      </c>
      <c r="H1694">
        <v>2.1171700000000002</v>
      </c>
      <c r="I1694">
        <v>1.3218799999999999</v>
      </c>
      <c r="J1694" t="s">
        <v>1705</v>
      </c>
    </row>
    <row r="1695" spans="1:10" x14ac:dyDescent="0.2">
      <c r="A1695" t="s">
        <v>1703</v>
      </c>
      <c r="B1695">
        <v>21993210</v>
      </c>
      <c r="C1695">
        <v>21993409</v>
      </c>
      <c r="D1695">
        <v>200</v>
      </c>
      <c r="E1695">
        <v>21993311</v>
      </c>
      <c r="F1695">
        <v>1.64</v>
      </c>
      <c r="G1695">
        <v>5.0689399999999996</v>
      </c>
      <c r="H1695">
        <v>2.6268500000000001</v>
      </c>
      <c r="I1695">
        <v>1.3218799999999999</v>
      </c>
      <c r="J1695" t="s">
        <v>1706</v>
      </c>
    </row>
    <row r="1696" spans="1:10" x14ac:dyDescent="0.2">
      <c r="A1696" t="s">
        <v>1703</v>
      </c>
      <c r="B1696">
        <v>23528399</v>
      </c>
      <c r="C1696">
        <v>23528598</v>
      </c>
      <c r="D1696">
        <v>200</v>
      </c>
      <c r="E1696">
        <v>23528499</v>
      </c>
      <c r="F1696">
        <v>1.69</v>
      </c>
      <c r="G1696">
        <v>5.0689399999999996</v>
      </c>
      <c r="H1696">
        <v>2.6778200000000001</v>
      </c>
      <c r="I1696">
        <v>1.3218799999999999</v>
      </c>
      <c r="J1696" t="s">
        <v>1707</v>
      </c>
    </row>
    <row r="1697" spans="1:10" x14ac:dyDescent="0.2">
      <c r="A1697" t="s">
        <v>1703</v>
      </c>
      <c r="B1697">
        <v>23820500</v>
      </c>
      <c r="C1697">
        <v>23820699</v>
      </c>
      <c r="D1697">
        <v>200</v>
      </c>
      <c r="E1697">
        <v>23820600</v>
      </c>
      <c r="F1697">
        <v>1.07</v>
      </c>
      <c r="G1697">
        <v>5.0689399999999996</v>
      </c>
      <c r="H1697">
        <v>2.0662099999999999</v>
      </c>
      <c r="I1697">
        <v>1.3218799999999999</v>
      </c>
      <c r="J1697" t="s">
        <v>1708</v>
      </c>
    </row>
    <row r="1698" spans="1:10" x14ac:dyDescent="0.2">
      <c r="A1698" t="s">
        <v>1703</v>
      </c>
      <c r="B1698">
        <v>23999676</v>
      </c>
      <c r="C1698">
        <v>23999875</v>
      </c>
      <c r="D1698">
        <v>200</v>
      </c>
      <c r="E1698">
        <v>23999800</v>
      </c>
      <c r="F1698">
        <v>2.1</v>
      </c>
      <c r="G1698">
        <v>7.92957</v>
      </c>
      <c r="H1698">
        <v>3.0855700000000001</v>
      </c>
      <c r="I1698">
        <v>3.8028300000000002</v>
      </c>
      <c r="J1698" t="s">
        <v>1709</v>
      </c>
    </row>
    <row r="1699" spans="1:10" x14ac:dyDescent="0.2">
      <c r="A1699" t="s">
        <v>1703</v>
      </c>
      <c r="B1699">
        <v>23999930</v>
      </c>
      <c r="C1699">
        <v>24000129</v>
      </c>
      <c r="D1699">
        <v>200</v>
      </c>
      <c r="E1699">
        <v>24000104</v>
      </c>
      <c r="F1699">
        <v>1.54</v>
      </c>
      <c r="G1699">
        <v>5.0689399999999996</v>
      </c>
      <c r="H1699">
        <v>2.5249199999999998</v>
      </c>
      <c r="I1699">
        <v>1.3218799999999999</v>
      </c>
      <c r="J1699" t="s">
        <v>1710</v>
      </c>
    </row>
    <row r="1700" spans="1:10" x14ac:dyDescent="0.2">
      <c r="A1700" t="s">
        <v>1703</v>
      </c>
      <c r="B1700">
        <v>24008113</v>
      </c>
      <c r="C1700">
        <v>24008312</v>
      </c>
      <c r="D1700">
        <v>200</v>
      </c>
      <c r="E1700">
        <v>24008162</v>
      </c>
      <c r="F1700">
        <v>1.28</v>
      </c>
      <c r="G1700">
        <v>5.0689399999999996</v>
      </c>
      <c r="H1700">
        <v>2.2700800000000001</v>
      </c>
      <c r="I1700">
        <v>1.3218799999999999</v>
      </c>
      <c r="J1700" t="s">
        <v>1711</v>
      </c>
    </row>
    <row r="1701" spans="1:10" x14ac:dyDescent="0.2">
      <c r="A1701" t="s">
        <v>1703</v>
      </c>
      <c r="B1701">
        <v>24028036</v>
      </c>
      <c r="C1701">
        <v>24028613</v>
      </c>
      <c r="D1701">
        <v>578</v>
      </c>
      <c r="E1701">
        <v>24028217</v>
      </c>
      <c r="F1701">
        <v>3.74</v>
      </c>
      <c r="G1701">
        <v>10.91508</v>
      </c>
      <c r="H1701">
        <v>4.7165400000000002</v>
      </c>
      <c r="I1701">
        <v>6.48461</v>
      </c>
      <c r="J1701" t="s">
        <v>1712</v>
      </c>
    </row>
    <row r="1702" spans="1:10" x14ac:dyDescent="0.2">
      <c r="A1702" t="s">
        <v>1703</v>
      </c>
      <c r="B1702">
        <v>25179838</v>
      </c>
      <c r="C1702">
        <v>25180037</v>
      </c>
      <c r="D1702">
        <v>200</v>
      </c>
      <c r="E1702">
        <v>25179974</v>
      </c>
      <c r="F1702">
        <v>1.84</v>
      </c>
      <c r="G1702">
        <v>5.0689399999999996</v>
      </c>
      <c r="H1702">
        <v>2.83073</v>
      </c>
      <c r="I1702">
        <v>1.3218799999999999</v>
      </c>
      <c r="J1702" t="s">
        <v>1713</v>
      </c>
    </row>
    <row r="1703" spans="1:10" x14ac:dyDescent="0.2">
      <c r="A1703" t="s">
        <v>1703</v>
      </c>
      <c r="B1703">
        <v>25987203</v>
      </c>
      <c r="C1703">
        <v>25987402</v>
      </c>
      <c r="D1703">
        <v>200</v>
      </c>
      <c r="E1703">
        <v>25987253</v>
      </c>
      <c r="F1703">
        <v>1.18</v>
      </c>
      <c r="G1703">
        <v>5.0689399999999996</v>
      </c>
      <c r="H1703">
        <v>2.1681400000000002</v>
      </c>
      <c r="I1703">
        <v>1.3218799999999999</v>
      </c>
      <c r="J1703" t="s">
        <v>1714</v>
      </c>
    </row>
    <row r="1704" spans="1:10" x14ac:dyDescent="0.2">
      <c r="A1704" t="s">
        <v>1703</v>
      </c>
      <c r="B1704">
        <v>26017078</v>
      </c>
      <c r="C1704">
        <v>26017277</v>
      </c>
      <c r="D1704">
        <v>200</v>
      </c>
      <c r="E1704">
        <v>26017178</v>
      </c>
      <c r="F1704">
        <v>1.07</v>
      </c>
      <c r="G1704">
        <v>5.0689399999999996</v>
      </c>
      <c r="H1704">
        <v>2.0662099999999999</v>
      </c>
      <c r="I1704">
        <v>1.3218799999999999</v>
      </c>
      <c r="J1704" t="s">
        <v>1715</v>
      </c>
    </row>
    <row r="1705" spans="1:10" x14ac:dyDescent="0.2">
      <c r="A1705" t="s">
        <v>1703</v>
      </c>
      <c r="B1705">
        <v>27609442</v>
      </c>
      <c r="C1705">
        <v>27609641</v>
      </c>
      <c r="D1705">
        <v>200</v>
      </c>
      <c r="E1705">
        <v>27609557</v>
      </c>
      <c r="F1705">
        <v>2.2999999999999998</v>
      </c>
      <c r="G1705">
        <v>7.92957</v>
      </c>
      <c r="H1705">
        <v>3.2894399999999999</v>
      </c>
      <c r="I1705">
        <v>3.8028300000000002</v>
      </c>
      <c r="J1705" t="s">
        <v>1716</v>
      </c>
    </row>
    <row r="1706" spans="1:10" x14ac:dyDescent="0.2">
      <c r="A1706" t="s">
        <v>1703</v>
      </c>
      <c r="B1706">
        <v>30056981</v>
      </c>
      <c r="C1706">
        <v>30057272</v>
      </c>
      <c r="D1706">
        <v>292</v>
      </c>
      <c r="E1706">
        <v>30057172</v>
      </c>
      <c r="F1706">
        <v>2.56</v>
      </c>
      <c r="G1706">
        <v>7.92957</v>
      </c>
      <c r="H1706">
        <v>3.5442800000000001</v>
      </c>
      <c r="I1706">
        <v>3.8028300000000002</v>
      </c>
      <c r="J1706" t="s">
        <v>1717</v>
      </c>
    </row>
    <row r="1707" spans="1:10" x14ac:dyDescent="0.2">
      <c r="A1707" t="s">
        <v>1703</v>
      </c>
      <c r="B1707">
        <v>32548384</v>
      </c>
      <c r="C1707">
        <v>32548583</v>
      </c>
      <c r="D1707">
        <v>200</v>
      </c>
      <c r="E1707">
        <v>32548474</v>
      </c>
      <c r="F1707">
        <v>1.43</v>
      </c>
      <c r="G1707">
        <v>5.0689399999999996</v>
      </c>
      <c r="H1707">
        <v>2.4229799999999999</v>
      </c>
      <c r="I1707">
        <v>1.3218799999999999</v>
      </c>
      <c r="J1707" t="s">
        <v>1718</v>
      </c>
    </row>
    <row r="1708" spans="1:10" x14ac:dyDescent="0.2">
      <c r="A1708" t="s">
        <v>1703</v>
      </c>
      <c r="B1708">
        <v>32798656</v>
      </c>
      <c r="C1708">
        <v>32798855</v>
      </c>
      <c r="D1708">
        <v>200</v>
      </c>
      <c r="E1708">
        <v>32798753</v>
      </c>
      <c r="F1708">
        <v>1.64</v>
      </c>
      <c r="G1708">
        <v>5.0689399999999996</v>
      </c>
      <c r="H1708">
        <v>2.6268500000000001</v>
      </c>
      <c r="I1708">
        <v>1.3218799999999999</v>
      </c>
      <c r="J1708" t="s">
        <v>1719</v>
      </c>
    </row>
    <row r="1709" spans="1:10" x14ac:dyDescent="0.2">
      <c r="A1709" t="s">
        <v>1703</v>
      </c>
      <c r="B1709">
        <v>32800641</v>
      </c>
      <c r="C1709">
        <v>32800840</v>
      </c>
      <c r="D1709">
        <v>200</v>
      </c>
      <c r="E1709">
        <v>32800738</v>
      </c>
      <c r="F1709">
        <v>1.38</v>
      </c>
      <c r="G1709">
        <v>5.0689399999999996</v>
      </c>
      <c r="H1709">
        <v>2.37201</v>
      </c>
      <c r="I1709">
        <v>1.3218799999999999</v>
      </c>
      <c r="J1709" t="s">
        <v>1720</v>
      </c>
    </row>
    <row r="1710" spans="1:10" x14ac:dyDescent="0.2">
      <c r="A1710" t="s">
        <v>1703</v>
      </c>
      <c r="B1710">
        <v>33862452</v>
      </c>
      <c r="C1710">
        <v>33862651</v>
      </c>
      <c r="D1710">
        <v>200</v>
      </c>
      <c r="E1710">
        <v>33862552</v>
      </c>
      <c r="F1710">
        <v>1.64</v>
      </c>
      <c r="G1710">
        <v>5.0689399999999996</v>
      </c>
      <c r="H1710">
        <v>2.6268500000000001</v>
      </c>
      <c r="I1710">
        <v>1.3218799999999999</v>
      </c>
      <c r="J1710" t="s">
        <v>1721</v>
      </c>
    </row>
    <row r="1711" spans="1:10" x14ac:dyDescent="0.2">
      <c r="A1711" t="s">
        <v>1703</v>
      </c>
      <c r="B1711">
        <v>33863263</v>
      </c>
      <c r="C1711">
        <v>33863462</v>
      </c>
      <c r="D1711">
        <v>200</v>
      </c>
      <c r="E1711">
        <v>33863363</v>
      </c>
      <c r="F1711">
        <v>1.02</v>
      </c>
      <c r="G1711">
        <v>5.0689399999999996</v>
      </c>
      <c r="H1711">
        <v>2.0152399999999999</v>
      </c>
      <c r="I1711">
        <v>1.3218799999999999</v>
      </c>
      <c r="J1711" t="s">
        <v>1722</v>
      </c>
    </row>
    <row r="1712" spans="1:10" x14ac:dyDescent="0.2">
      <c r="A1712" t="s">
        <v>1703</v>
      </c>
      <c r="B1712">
        <v>33936907</v>
      </c>
      <c r="C1712">
        <v>33937110</v>
      </c>
      <c r="D1712">
        <v>204</v>
      </c>
      <c r="E1712">
        <v>33936930</v>
      </c>
      <c r="F1712">
        <v>2.1</v>
      </c>
      <c r="G1712">
        <v>7.92957</v>
      </c>
      <c r="H1712">
        <v>3.0855700000000001</v>
      </c>
      <c r="I1712">
        <v>3.8028300000000002</v>
      </c>
      <c r="J1712" t="s">
        <v>1723</v>
      </c>
    </row>
    <row r="1713" spans="1:10" x14ac:dyDescent="0.2">
      <c r="A1713" t="s">
        <v>1703</v>
      </c>
      <c r="B1713">
        <v>33937312</v>
      </c>
      <c r="C1713">
        <v>33937511</v>
      </c>
      <c r="D1713">
        <v>200</v>
      </c>
      <c r="E1713">
        <v>33937329</v>
      </c>
      <c r="F1713">
        <v>1.23</v>
      </c>
      <c r="G1713">
        <v>5.0689399999999996</v>
      </c>
      <c r="H1713">
        <v>2.2191100000000001</v>
      </c>
      <c r="I1713">
        <v>1.3218799999999999</v>
      </c>
      <c r="J1713" t="s">
        <v>1724</v>
      </c>
    </row>
    <row r="1714" spans="1:10" x14ac:dyDescent="0.2">
      <c r="A1714" t="s">
        <v>1703</v>
      </c>
      <c r="B1714">
        <v>34100536</v>
      </c>
      <c r="C1714">
        <v>34100735</v>
      </c>
      <c r="D1714">
        <v>200</v>
      </c>
      <c r="E1714">
        <v>34100636</v>
      </c>
      <c r="F1714">
        <v>1.33</v>
      </c>
      <c r="G1714">
        <v>5.0689399999999996</v>
      </c>
      <c r="H1714">
        <v>2.3210500000000001</v>
      </c>
      <c r="I1714">
        <v>1.3218799999999999</v>
      </c>
      <c r="J1714" t="s">
        <v>1725</v>
      </c>
    </row>
    <row r="1715" spans="1:10" x14ac:dyDescent="0.2">
      <c r="A1715" t="s">
        <v>1703</v>
      </c>
      <c r="B1715">
        <v>35929320</v>
      </c>
      <c r="C1715">
        <v>35929519</v>
      </c>
      <c r="D1715">
        <v>200</v>
      </c>
      <c r="E1715">
        <v>35929421</v>
      </c>
      <c r="F1715">
        <v>1.38</v>
      </c>
      <c r="G1715">
        <v>5.0689399999999996</v>
      </c>
      <c r="H1715">
        <v>2.37201</v>
      </c>
      <c r="I1715">
        <v>1.3218799999999999</v>
      </c>
      <c r="J1715" t="s">
        <v>1726</v>
      </c>
    </row>
    <row r="1716" spans="1:10" x14ac:dyDescent="0.2">
      <c r="A1716" t="s">
        <v>1703</v>
      </c>
      <c r="B1716">
        <v>36270346</v>
      </c>
      <c r="C1716">
        <v>36270545</v>
      </c>
      <c r="D1716">
        <v>200</v>
      </c>
      <c r="E1716">
        <v>36270377</v>
      </c>
      <c r="F1716">
        <v>1.69</v>
      </c>
      <c r="G1716">
        <v>5.0689399999999996</v>
      </c>
      <c r="H1716">
        <v>2.6778200000000001</v>
      </c>
      <c r="I1716">
        <v>1.3218799999999999</v>
      </c>
      <c r="J1716" t="s">
        <v>1727</v>
      </c>
    </row>
    <row r="1717" spans="1:10" x14ac:dyDescent="0.2">
      <c r="A1717" t="s">
        <v>1703</v>
      </c>
      <c r="B1717">
        <v>36564906</v>
      </c>
      <c r="C1717">
        <v>36565105</v>
      </c>
      <c r="D1717">
        <v>200</v>
      </c>
      <c r="E1717">
        <v>36565006</v>
      </c>
      <c r="F1717">
        <v>1.38</v>
      </c>
      <c r="G1717">
        <v>5.0689399999999996</v>
      </c>
      <c r="H1717">
        <v>2.37201</v>
      </c>
      <c r="I1717">
        <v>1.3218799999999999</v>
      </c>
      <c r="J1717" t="s">
        <v>1728</v>
      </c>
    </row>
    <row r="1718" spans="1:10" x14ac:dyDescent="0.2">
      <c r="A1718" t="s">
        <v>1703</v>
      </c>
      <c r="B1718">
        <v>37773727</v>
      </c>
      <c r="C1718">
        <v>37773938</v>
      </c>
      <c r="D1718">
        <v>212</v>
      </c>
      <c r="E1718">
        <v>37773808</v>
      </c>
      <c r="F1718">
        <v>3.38</v>
      </c>
      <c r="G1718">
        <v>10.91508</v>
      </c>
      <c r="H1718">
        <v>4.3597599999999996</v>
      </c>
      <c r="I1718">
        <v>6.48461</v>
      </c>
      <c r="J1718" t="s">
        <v>1729</v>
      </c>
    </row>
    <row r="1719" spans="1:10" x14ac:dyDescent="0.2">
      <c r="A1719" t="s">
        <v>1703</v>
      </c>
      <c r="B1719">
        <v>38113287</v>
      </c>
      <c r="C1719">
        <v>38113486</v>
      </c>
      <c r="D1719">
        <v>200</v>
      </c>
      <c r="E1719">
        <v>38113387</v>
      </c>
      <c r="F1719">
        <v>1.07</v>
      </c>
      <c r="G1719">
        <v>5.0689399999999996</v>
      </c>
      <c r="H1719">
        <v>2.0662099999999999</v>
      </c>
      <c r="I1719">
        <v>1.3218799999999999</v>
      </c>
      <c r="J1719" t="s">
        <v>1730</v>
      </c>
    </row>
    <row r="1720" spans="1:10" x14ac:dyDescent="0.2">
      <c r="A1720" t="s">
        <v>1703</v>
      </c>
      <c r="B1720">
        <v>38283965</v>
      </c>
      <c r="C1720">
        <v>38284164</v>
      </c>
      <c r="D1720">
        <v>200</v>
      </c>
      <c r="E1720">
        <v>38284063</v>
      </c>
      <c r="F1720">
        <v>1.18</v>
      </c>
      <c r="G1720">
        <v>5.0689399999999996</v>
      </c>
      <c r="H1720">
        <v>2.1681400000000002</v>
      </c>
      <c r="I1720">
        <v>1.3218799999999999</v>
      </c>
      <c r="J1720" t="s">
        <v>1731</v>
      </c>
    </row>
    <row r="1721" spans="1:10" x14ac:dyDescent="0.2">
      <c r="A1721" t="s">
        <v>1703</v>
      </c>
      <c r="B1721">
        <v>41389911</v>
      </c>
      <c r="C1721">
        <v>41390110</v>
      </c>
      <c r="D1721">
        <v>200</v>
      </c>
      <c r="E1721">
        <v>41390011</v>
      </c>
      <c r="F1721">
        <v>1.07</v>
      </c>
      <c r="G1721">
        <v>5.0689399999999996</v>
      </c>
      <c r="H1721">
        <v>2.0662099999999999</v>
      </c>
      <c r="I1721">
        <v>1.3218799999999999</v>
      </c>
      <c r="J1721" t="s">
        <v>1732</v>
      </c>
    </row>
    <row r="1722" spans="1:10" x14ac:dyDescent="0.2">
      <c r="A1722" t="s">
        <v>1703</v>
      </c>
      <c r="B1722">
        <v>43484937</v>
      </c>
      <c r="C1722">
        <v>43485136</v>
      </c>
      <c r="D1722">
        <v>200</v>
      </c>
      <c r="E1722">
        <v>43485037</v>
      </c>
      <c r="F1722">
        <v>1.79</v>
      </c>
      <c r="G1722">
        <v>5.0689399999999996</v>
      </c>
      <c r="H1722">
        <v>2.77976</v>
      </c>
      <c r="I1722">
        <v>1.3218799999999999</v>
      </c>
      <c r="J1722" t="s">
        <v>1733</v>
      </c>
    </row>
    <row r="1723" spans="1:10" x14ac:dyDescent="0.2">
      <c r="A1723" t="s">
        <v>1703</v>
      </c>
      <c r="B1723">
        <v>43668759</v>
      </c>
      <c r="C1723">
        <v>43668958</v>
      </c>
      <c r="D1723">
        <v>200</v>
      </c>
      <c r="E1723">
        <v>43668859</v>
      </c>
      <c r="F1723">
        <v>1.18</v>
      </c>
      <c r="G1723">
        <v>5.0689399999999996</v>
      </c>
      <c r="H1723">
        <v>2.1681400000000002</v>
      </c>
      <c r="I1723">
        <v>1.3218799999999999</v>
      </c>
      <c r="J1723" t="s">
        <v>1734</v>
      </c>
    </row>
    <row r="1724" spans="1:10" x14ac:dyDescent="0.2">
      <c r="A1724" t="s">
        <v>1703</v>
      </c>
      <c r="B1724">
        <v>44611966</v>
      </c>
      <c r="C1724">
        <v>44612165</v>
      </c>
      <c r="D1724">
        <v>200</v>
      </c>
      <c r="E1724">
        <v>44612066</v>
      </c>
      <c r="F1724">
        <v>1.23</v>
      </c>
      <c r="G1724">
        <v>5.0689399999999996</v>
      </c>
      <c r="H1724">
        <v>2.2191100000000001</v>
      </c>
      <c r="I1724">
        <v>1.3218799999999999</v>
      </c>
      <c r="J1724" t="s">
        <v>1735</v>
      </c>
    </row>
    <row r="1725" spans="1:10" x14ac:dyDescent="0.2">
      <c r="A1725" t="s">
        <v>1703</v>
      </c>
      <c r="B1725">
        <v>47487917</v>
      </c>
      <c r="C1725">
        <v>47488116</v>
      </c>
      <c r="D1725">
        <v>200</v>
      </c>
      <c r="E1725">
        <v>47488017</v>
      </c>
      <c r="F1725">
        <v>1.48</v>
      </c>
      <c r="G1725">
        <v>5.0689399999999996</v>
      </c>
      <c r="H1725">
        <v>2.4739499999999999</v>
      </c>
      <c r="I1725">
        <v>1.3218799999999999</v>
      </c>
      <c r="J1725" t="s">
        <v>1736</v>
      </c>
    </row>
    <row r="1726" spans="1:10" x14ac:dyDescent="0.2">
      <c r="A1726" t="s">
        <v>1703</v>
      </c>
      <c r="B1726">
        <v>47633506</v>
      </c>
      <c r="C1726">
        <v>47633705</v>
      </c>
      <c r="D1726">
        <v>200</v>
      </c>
      <c r="E1726">
        <v>47633606</v>
      </c>
      <c r="F1726">
        <v>1.18</v>
      </c>
      <c r="G1726">
        <v>5.0689399999999996</v>
      </c>
      <c r="H1726">
        <v>2.1681400000000002</v>
      </c>
      <c r="I1726">
        <v>1.3218799999999999</v>
      </c>
      <c r="J1726" t="s">
        <v>1737</v>
      </c>
    </row>
    <row r="1727" spans="1:10" x14ac:dyDescent="0.2">
      <c r="A1727" t="s">
        <v>1703</v>
      </c>
      <c r="B1727">
        <v>50632164</v>
      </c>
      <c r="C1727">
        <v>50632363</v>
      </c>
      <c r="D1727">
        <v>200</v>
      </c>
      <c r="E1727">
        <v>50632263</v>
      </c>
      <c r="F1727">
        <v>1.54</v>
      </c>
      <c r="G1727">
        <v>5.0689399999999996</v>
      </c>
      <c r="H1727">
        <v>2.5249199999999998</v>
      </c>
      <c r="I1727">
        <v>1.3218799999999999</v>
      </c>
      <c r="J1727" t="s">
        <v>1738</v>
      </c>
    </row>
    <row r="1728" spans="1:10" x14ac:dyDescent="0.2">
      <c r="A1728" t="s">
        <v>1703</v>
      </c>
      <c r="B1728">
        <v>50878430</v>
      </c>
      <c r="C1728">
        <v>50878629</v>
      </c>
      <c r="D1728">
        <v>200</v>
      </c>
      <c r="E1728">
        <v>50878432</v>
      </c>
      <c r="F1728">
        <v>1.59</v>
      </c>
      <c r="G1728">
        <v>5.0689399999999996</v>
      </c>
      <c r="H1728">
        <v>2.5758899999999998</v>
      </c>
      <c r="I1728">
        <v>1.3218799999999999</v>
      </c>
      <c r="J1728" t="s">
        <v>1739</v>
      </c>
    </row>
    <row r="1729" spans="1:10" x14ac:dyDescent="0.2">
      <c r="A1729" t="s">
        <v>1703</v>
      </c>
      <c r="B1729">
        <v>51287112</v>
      </c>
      <c r="C1729">
        <v>51287311</v>
      </c>
      <c r="D1729">
        <v>200</v>
      </c>
      <c r="E1729">
        <v>51287212</v>
      </c>
      <c r="F1729">
        <v>1.38</v>
      </c>
      <c r="G1729">
        <v>5.0689399999999996</v>
      </c>
      <c r="H1729">
        <v>2.37201</v>
      </c>
      <c r="I1729">
        <v>1.3218799999999999</v>
      </c>
      <c r="J1729" t="s">
        <v>1740</v>
      </c>
    </row>
    <row r="1730" spans="1:10" x14ac:dyDescent="0.2">
      <c r="A1730" t="s">
        <v>1703</v>
      </c>
      <c r="B1730">
        <v>53772517</v>
      </c>
      <c r="C1730">
        <v>53772716</v>
      </c>
      <c r="D1730">
        <v>200</v>
      </c>
      <c r="E1730">
        <v>53772618</v>
      </c>
      <c r="F1730">
        <v>1.84</v>
      </c>
      <c r="G1730">
        <v>5.0689399999999996</v>
      </c>
      <c r="H1730">
        <v>2.83073</v>
      </c>
      <c r="I1730">
        <v>1.3218799999999999</v>
      </c>
      <c r="J1730" t="s">
        <v>1741</v>
      </c>
    </row>
    <row r="1731" spans="1:10" x14ac:dyDescent="0.2">
      <c r="A1731" t="s">
        <v>1703</v>
      </c>
      <c r="B1731">
        <v>54326717</v>
      </c>
      <c r="C1731">
        <v>54326916</v>
      </c>
      <c r="D1731">
        <v>200</v>
      </c>
      <c r="E1731">
        <v>54326817</v>
      </c>
      <c r="F1731">
        <v>1.18</v>
      </c>
      <c r="G1731">
        <v>5.0689399999999996</v>
      </c>
      <c r="H1731">
        <v>2.1681400000000002</v>
      </c>
      <c r="I1731">
        <v>1.3218799999999999</v>
      </c>
      <c r="J1731" t="s">
        <v>1742</v>
      </c>
    </row>
    <row r="1732" spans="1:10" x14ac:dyDescent="0.2">
      <c r="A1732" t="s">
        <v>1703</v>
      </c>
      <c r="B1732">
        <v>54326938</v>
      </c>
      <c r="C1732">
        <v>54327137</v>
      </c>
      <c r="D1732">
        <v>200</v>
      </c>
      <c r="E1732">
        <v>54327038</v>
      </c>
      <c r="F1732">
        <v>1.07</v>
      </c>
      <c r="G1732">
        <v>5.0689399999999996</v>
      </c>
      <c r="H1732">
        <v>2.0662099999999999</v>
      </c>
      <c r="I1732">
        <v>1.3218799999999999</v>
      </c>
      <c r="J1732" t="s">
        <v>1743</v>
      </c>
    </row>
    <row r="1733" spans="1:10" x14ac:dyDescent="0.2">
      <c r="A1733" t="s">
        <v>1703</v>
      </c>
      <c r="B1733">
        <v>55653321</v>
      </c>
      <c r="C1733">
        <v>55653520</v>
      </c>
      <c r="D1733">
        <v>200</v>
      </c>
      <c r="E1733">
        <v>55653421</v>
      </c>
      <c r="F1733">
        <v>1.02</v>
      </c>
      <c r="G1733">
        <v>5.0689399999999996</v>
      </c>
      <c r="H1733">
        <v>2.0152399999999999</v>
      </c>
      <c r="I1733">
        <v>1.3218799999999999</v>
      </c>
      <c r="J1733" t="s">
        <v>1744</v>
      </c>
    </row>
    <row r="1734" spans="1:10" x14ac:dyDescent="0.2">
      <c r="A1734" t="s">
        <v>1703</v>
      </c>
      <c r="B1734">
        <v>56604565</v>
      </c>
      <c r="C1734">
        <v>56604764</v>
      </c>
      <c r="D1734">
        <v>200</v>
      </c>
      <c r="E1734">
        <v>56604668</v>
      </c>
      <c r="F1734">
        <v>1.48</v>
      </c>
      <c r="G1734">
        <v>5.0689399999999996</v>
      </c>
      <c r="H1734">
        <v>2.4739499999999999</v>
      </c>
      <c r="I1734">
        <v>1.3218799999999999</v>
      </c>
      <c r="J1734" t="s">
        <v>1745</v>
      </c>
    </row>
    <row r="1735" spans="1:10" x14ac:dyDescent="0.2">
      <c r="A1735" t="s">
        <v>1703</v>
      </c>
      <c r="B1735">
        <v>57057166</v>
      </c>
      <c r="C1735">
        <v>57057365</v>
      </c>
      <c r="D1735">
        <v>200</v>
      </c>
      <c r="E1735">
        <v>57057266</v>
      </c>
      <c r="F1735">
        <v>1.48</v>
      </c>
      <c r="G1735">
        <v>5.0689399999999996</v>
      </c>
      <c r="H1735">
        <v>2.4739499999999999</v>
      </c>
      <c r="I1735">
        <v>1.3218799999999999</v>
      </c>
      <c r="J1735" t="s">
        <v>1746</v>
      </c>
    </row>
    <row r="1736" spans="1:10" x14ac:dyDescent="0.2">
      <c r="A1736" t="s">
        <v>1703</v>
      </c>
      <c r="B1736">
        <v>57945345</v>
      </c>
      <c r="C1736">
        <v>57945591</v>
      </c>
      <c r="D1736">
        <v>247</v>
      </c>
      <c r="E1736">
        <v>57945520</v>
      </c>
      <c r="F1736">
        <v>2.76</v>
      </c>
      <c r="G1736">
        <v>7.92957</v>
      </c>
      <c r="H1736">
        <v>3.7481499999999999</v>
      </c>
      <c r="I1736">
        <v>3.8028300000000002</v>
      </c>
      <c r="J1736" t="s">
        <v>1747</v>
      </c>
    </row>
    <row r="1737" spans="1:10" x14ac:dyDescent="0.2">
      <c r="A1737" t="s">
        <v>1703</v>
      </c>
      <c r="B1737">
        <v>60008396</v>
      </c>
      <c r="C1737">
        <v>60008595</v>
      </c>
      <c r="D1737">
        <v>200</v>
      </c>
      <c r="E1737">
        <v>60008500</v>
      </c>
      <c r="F1737">
        <v>2</v>
      </c>
      <c r="G1737">
        <v>5.0689399999999996</v>
      </c>
      <c r="H1737">
        <v>2.9836299999999998</v>
      </c>
      <c r="I1737">
        <v>1.3218799999999999</v>
      </c>
      <c r="J1737" t="s">
        <v>1748</v>
      </c>
    </row>
    <row r="1738" spans="1:10" x14ac:dyDescent="0.2">
      <c r="A1738" t="s">
        <v>1703</v>
      </c>
      <c r="B1738">
        <v>60096226</v>
      </c>
      <c r="C1738">
        <v>60096616</v>
      </c>
      <c r="D1738">
        <v>391</v>
      </c>
      <c r="E1738">
        <v>60096420</v>
      </c>
      <c r="F1738">
        <v>2.76</v>
      </c>
      <c r="G1738">
        <v>7.92957</v>
      </c>
      <c r="H1738">
        <v>3.7481499999999999</v>
      </c>
      <c r="I1738">
        <v>3.8028300000000002</v>
      </c>
      <c r="J1738" t="s">
        <v>1749</v>
      </c>
    </row>
    <row r="1739" spans="1:10" x14ac:dyDescent="0.2">
      <c r="A1739" t="s">
        <v>1703</v>
      </c>
      <c r="B1739">
        <v>60193838</v>
      </c>
      <c r="C1739">
        <v>60194037</v>
      </c>
      <c r="D1739">
        <v>200</v>
      </c>
      <c r="E1739">
        <v>60193912</v>
      </c>
      <c r="F1739">
        <v>2.2999999999999998</v>
      </c>
      <c r="G1739">
        <v>7.92957</v>
      </c>
      <c r="H1739">
        <v>3.2894399999999999</v>
      </c>
      <c r="I1739">
        <v>3.8028300000000002</v>
      </c>
      <c r="J1739" t="s">
        <v>1750</v>
      </c>
    </row>
    <row r="1740" spans="1:10" x14ac:dyDescent="0.2">
      <c r="A1740" t="s">
        <v>1703</v>
      </c>
      <c r="B1740">
        <v>60194075</v>
      </c>
      <c r="C1740">
        <v>60194274</v>
      </c>
      <c r="D1740">
        <v>200</v>
      </c>
      <c r="E1740">
        <v>60194269</v>
      </c>
      <c r="F1740">
        <v>1.69</v>
      </c>
      <c r="G1740">
        <v>5.0689399999999996</v>
      </c>
      <c r="H1740">
        <v>2.6778200000000001</v>
      </c>
      <c r="I1740">
        <v>1.3218799999999999</v>
      </c>
      <c r="J1740" t="s">
        <v>1751</v>
      </c>
    </row>
    <row r="1741" spans="1:10" x14ac:dyDescent="0.2">
      <c r="A1741" t="s">
        <v>1703</v>
      </c>
      <c r="B1741">
        <v>61592700</v>
      </c>
      <c r="C1741">
        <v>61592899</v>
      </c>
      <c r="D1741">
        <v>200</v>
      </c>
      <c r="E1741">
        <v>61592849</v>
      </c>
      <c r="F1741">
        <v>1.33</v>
      </c>
      <c r="G1741">
        <v>5.0689399999999996</v>
      </c>
      <c r="H1741">
        <v>2.3210500000000001</v>
      </c>
      <c r="I1741">
        <v>1.3218799999999999</v>
      </c>
      <c r="J1741" t="s">
        <v>1752</v>
      </c>
    </row>
    <row r="1742" spans="1:10" x14ac:dyDescent="0.2">
      <c r="A1742" t="s">
        <v>1703</v>
      </c>
      <c r="B1742">
        <v>63826962</v>
      </c>
      <c r="C1742">
        <v>63827161</v>
      </c>
      <c r="D1742">
        <v>200</v>
      </c>
      <c r="E1742">
        <v>63826989</v>
      </c>
      <c r="F1742">
        <v>1.94</v>
      </c>
      <c r="G1742">
        <v>5.0689399999999996</v>
      </c>
      <c r="H1742">
        <v>2.9326599999999998</v>
      </c>
      <c r="I1742">
        <v>1.3218799999999999</v>
      </c>
      <c r="J1742" t="s">
        <v>1753</v>
      </c>
    </row>
    <row r="1743" spans="1:10" x14ac:dyDescent="0.2">
      <c r="A1743" t="s">
        <v>1703</v>
      </c>
      <c r="B1743">
        <v>64164916</v>
      </c>
      <c r="C1743">
        <v>64165115</v>
      </c>
      <c r="D1743">
        <v>200</v>
      </c>
      <c r="E1743">
        <v>64165016</v>
      </c>
      <c r="F1743">
        <v>1.18</v>
      </c>
      <c r="G1743">
        <v>5.0689399999999996</v>
      </c>
      <c r="H1743">
        <v>2.1681400000000002</v>
      </c>
      <c r="I1743">
        <v>1.3218799999999999</v>
      </c>
      <c r="J1743" t="s">
        <v>1754</v>
      </c>
    </row>
    <row r="1744" spans="1:10" x14ac:dyDescent="0.2">
      <c r="A1744" t="s">
        <v>1703</v>
      </c>
      <c r="B1744">
        <v>64352368</v>
      </c>
      <c r="C1744">
        <v>64352567</v>
      </c>
      <c r="D1744">
        <v>200</v>
      </c>
      <c r="E1744">
        <v>64352517</v>
      </c>
      <c r="F1744">
        <v>1.48</v>
      </c>
      <c r="G1744">
        <v>5.0689399999999996</v>
      </c>
      <c r="H1744">
        <v>2.4739499999999999</v>
      </c>
      <c r="I1744">
        <v>1.3218799999999999</v>
      </c>
      <c r="J1744" t="s">
        <v>1755</v>
      </c>
    </row>
    <row r="1745" spans="1:10" x14ac:dyDescent="0.2">
      <c r="A1745" t="s">
        <v>1703</v>
      </c>
      <c r="B1745">
        <v>64651815</v>
      </c>
      <c r="C1745">
        <v>64652014</v>
      </c>
      <c r="D1745">
        <v>200</v>
      </c>
      <c r="E1745">
        <v>64651915</v>
      </c>
      <c r="F1745">
        <v>1.23</v>
      </c>
      <c r="G1745">
        <v>5.0689399999999996</v>
      </c>
      <c r="H1745">
        <v>2.2191100000000001</v>
      </c>
      <c r="I1745">
        <v>1.3218799999999999</v>
      </c>
      <c r="J1745" t="s">
        <v>1756</v>
      </c>
    </row>
    <row r="1746" spans="1:10" x14ac:dyDescent="0.2">
      <c r="A1746" t="s">
        <v>1703</v>
      </c>
      <c r="B1746">
        <v>65174062</v>
      </c>
      <c r="C1746">
        <v>65174261</v>
      </c>
      <c r="D1746">
        <v>200</v>
      </c>
      <c r="E1746">
        <v>65174162</v>
      </c>
      <c r="F1746">
        <v>1.38</v>
      </c>
      <c r="G1746">
        <v>5.0689399999999996</v>
      </c>
      <c r="H1746">
        <v>2.37201</v>
      </c>
      <c r="I1746">
        <v>1.3218799999999999</v>
      </c>
      <c r="J1746" t="s">
        <v>1757</v>
      </c>
    </row>
    <row r="1747" spans="1:10" x14ac:dyDescent="0.2">
      <c r="A1747" t="s">
        <v>1703</v>
      </c>
      <c r="B1747">
        <v>66499805</v>
      </c>
      <c r="C1747">
        <v>66500004</v>
      </c>
      <c r="D1747">
        <v>200</v>
      </c>
      <c r="E1747">
        <v>66499905</v>
      </c>
      <c r="F1747">
        <v>1.02</v>
      </c>
      <c r="G1747">
        <v>5.0689399999999996</v>
      </c>
      <c r="H1747">
        <v>2.0152399999999999</v>
      </c>
      <c r="I1747">
        <v>1.3218799999999999</v>
      </c>
      <c r="J1747" t="s">
        <v>1758</v>
      </c>
    </row>
    <row r="1748" spans="1:10" x14ac:dyDescent="0.2">
      <c r="A1748" t="s">
        <v>1703</v>
      </c>
      <c r="B1748">
        <v>66597743</v>
      </c>
      <c r="C1748">
        <v>66597942</v>
      </c>
      <c r="D1748">
        <v>200</v>
      </c>
      <c r="E1748">
        <v>66597843</v>
      </c>
      <c r="F1748">
        <v>1.1299999999999999</v>
      </c>
      <c r="G1748">
        <v>5.0689399999999996</v>
      </c>
      <c r="H1748">
        <v>2.1171700000000002</v>
      </c>
      <c r="I1748">
        <v>1.3218799999999999</v>
      </c>
      <c r="J1748" t="s">
        <v>1759</v>
      </c>
    </row>
    <row r="1749" spans="1:10" x14ac:dyDescent="0.2">
      <c r="A1749" t="s">
        <v>1703</v>
      </c>
      <c r="B1749">
        <v>68666889</v>
      </c>
      <c r="C1749">
        <v>68667088</v>
      </c>
      <c r="D1749">
        <v>200</v>
      </c>
      <c r="E1749">
        <v>68666988</v>
      </c>
      <c r="F1749">
        <v>1.07</v>
      </c>
      <c r="G1749">
        <v>5.0689399999999996</v>
      </c>
      <c r="H1749">
        <v>2.0662099999999999</v>
      </c>
      <c r="I1749">
        <v>1.3218799999999999</v>
      </c>
      <c r="J1749" t="s">
        <v>1760</v>
      </c>
    </row>
    <row r="1750" spans="1:10" x14ac:dyDescent="0.2">
      <c r="A1750" t="s">
        <v>1703</v>
      </c>
      <c r="B1750">
        <v>69222959</v>
      </c>
      <c r="C1750">
        <v>69223158</v>
      </c>
      <c r="D1750">
        <v>200</v>
      </c>
      <c r="E1750">
        <v>69223059</v>
      </c>
      <c r="F1750">
        <v>1.33</v>
      </c>
      <c r="G1750">
        <v>5.0689399999999996</v>
      </c>
      <c r="H1750">
        <v>2.3210500000000001</v>
      </c>
      <c r="I1750">
        <v>1.3218799999999999</v>
      </c>
      <c r="J1750" t="s">
        <v>1761</v>
      </c>
    </row>
    <row r="1751" spans="1:10" x14ac:dyDescent="0.2">
      <c r="A1751" t="s">
        <v>1703</v>
      </c>
      <c r="B1751">
        <v>69400867</v>
      </c>
      <c r="C1751">
        <v>69401066</v>
      </c>
      <c r="D1751">
        <v>200</v>
      </c>
      <c r="E1751">
        <v>69401034</v>
      </c>
      <c r="F1751">
        <v>2.0499999999999998</v>
      </c>
      <c r="G1751">
        <v>7.92957</v>
      </c>
      <c r="H1751">
        <v>3.0346000000000002</v>
      </c>
      <c r="I1751">
        <v>3.8028300000000002</v>
      </c>
      <c r="J1751" t="s">
        <v>1762</v>
      </c>
    </row>
    <row r="1752" spans="1:10" x14ac:dyDescent="0.2">
      <c r="A1752" t="s">
        <v>1703</v>
      </c>
      <c r="B1752">
        <v>69401099</v>
      </c>
      <c r="C1752">
        <v>69401306</v>
      </c>
      <c r="D1752">
        <v>208</v>
      </c>
      <c r="E1752">
        <v>69401171</v>
      </c>
      <c r="F1752">
        <v>2.87</v>
      </c>
      <c r="G1752">
        <v>7.92957</v>
      </c>
      <c r="H1752">
        <v>3.8500800000000002</v>
      </c>
      <c r="I1752">
        <v>3.8028300000000002</v>
      </c>
      <c r="J1752" t="s">
        <v>1763</v>
      </c>
    </row>
    <row r="1753" spans="1:10" x14ac:dyDescent="0.2">
      <c r="A1753" t="s">
        <v>1703</v>
      </c>
      <c r="B1753">
        <v>69508744</v>
      </c>
      <c r="C1753">
        <v>69508943</v>
      </c>
      <c r="D1753">
        <v>200</v>
      </c>
      <c r="E1753">
        <v>69508844</v>
      </c>
      <c r="F1753">
        <v>1.74</v>
      </c>
      <c r="G1753">
        <v>5.0689399999999996</v>
      </c>
      <c r="H1753">
        <v>2.72879</v>
      </c>
      <c r="I1753">
        <v>1.3218799999999999</v>
      </c>
      <c r="J1753" t="s">
        <v>1764</v>
      </c>
    </row>
    <row r="1754" spans="1:10" x14ac:dyDescent="0.2">
      <c r="A1754" t="s">
        <v>1703</v>
      </c>
      <c r="B1754">
        <v>69548297</v>
      </c>
      <c r="C1754">
        <v>69548707</v>
      </c>
      <c r="D1754">
        <v>411</v>
      </c>
      <c r="E1754">
        <v>69548399</v>
      </c>
      <c r="F1754">
        <v>3.43</v>
      </c>
      <c r="G1754">
        <v>10.91508</v>
      </c>
      <c r="H1754">
        <v>4.41073</v>
      </c>
      <c r="I1754">
        <v>6.48461</v>
      </c>
      <c r="J1754" t="s">
        <v>1765</v>
      </c>
    </row>
    <row r="1755" spans="1:10" x14ac:dyDescent="0.2">
      <c r="A1755" t="s">
        <v>1703</v>
      </c>
      <c r="B1755">
        <v>70010565</v>
      </c>
      <c r="C1755">
        <v>70010764</v>
      </c>
      <c r="D1755">
        <v>200</v>
      </c>
      <c r="E1755">
        <v>70010665</v>
      </c>
      <c r="F1755">
        <v>1.07</v>
      </c>
      <c r="G1755">
        <v>5.0689399999999996</v>
      </c>
      <c r="H1755">
        <v>2.0662099999999999</v>
      </c>
      <c r="I1755">
        <v>1.3218799999999999</v>
      </c>
      <c r="J1755" t="s">
        <v>1766</v>
      </c>
    </row>
    <row r="1756" spans="1:10" x14ac:dyDescent="0.2">
      <c r="A1756" t="s">
        <v>1703</v>
      </c>
      <c r="B1756">
        <v>72069295</v>
      </c>
      <c r="C1756">
        <v>72069494</v>
      </c>
      <c r="D1756">
        <v>200</v>
      </c>
      <c r="E1756">
        <v>72069395</v>
      </c>
      <c r="F1756">
        <v>1.02</v>
      </c>
      <c r="G1756">
        <v>5.0689399999999996</v>
      </c>
      <c r="H1756">
        <v>2.0152399999999999</v>
      </c>
      <c r="I1756">
        <v>1.3218799999999999</v>
      </c>
      <c r="J1756" t="s">
        <v>1767</v>
      </c>
    </row>
    <row r="1757" spans="1:10" x14ac:dyDescent="0.2">
      <c r="A1757" t="s">
        <v>1703</v>
      </c>
      <c r="B1757">
        <v>72551992</v>
      </c>
      <c r="C1757">
        <v>72552191</v>
      </c>
      <c r="D1757">
        <v>200</v>
      </c>
      <c r="E1757">
        <v>72552065</v>
      </c>
      <c r="F1757">
        <v>1.84</v>
      </c>
      <c r="G1757">
        <v>5.0689399999999996</v>
      </c>
      <c r="H1757">
        <v>2.83073</v>
      </c>
      <c r="I1757">
        <v>1.3218799999999999</v>
      </c>
      <c r="J1757" t="s">
        <v>1768</v>
      </c>
    </row>
    <row r="1758" spans="1:10" x14ac:dyDescent="0.2">
      <c r="A1758" t="s">
        <v>1703</v>
      </c>
      <c r="B1758">
        <v>72918323</v>
      </c>
      <c r="C1758">
        <v>72918522</v>
      </c>
      <c r="D1758">
        <v>200</v>
      </c>
      <c r="E1758">
        <v>72918357</v>
      </c>
      <c r="F1758">
        <v>1.64</v>
      </c>
      <c r="G1758">
        <v>5.0689399999999996</v>
      </c>
      <c r="H1758">
        <v>2.6268500000000001</v>
      </c>
      <c r="I1758">
        <v>1.3218799999999999</v>
      </c>
      <c r="J1758" t="s">
        <v>1769</v>
      </c>
    </row>
    <row r="1759" spans="1:10" x14ac:dyDescent="0.2">
      <c r="A1759" t="s">
        <v>1703</v>
      </c>
      <c r="B1759">
        <v>72976293</v>
      </c>
      <c r="C1759">
        <v>72976492</v>
      </c>
      <c r="D1759">
        <v>200</v>
      </c>
      <c r="E1759">
        <v>72976411</v>
      </c>
      <c r="F1759">
        <v>1.28</v>
      </c>
      <c r="G1759">
        <v>5.0689399999999996</v>
      </c>
      <c r="H1759">
        <v>2.2700800000000001</v>
      </c>
      <c r="I1759">
        <v>1.3218799999999999</v>
      </c>
      <c r="J1759" t="s">
        <v>1770</v>
      </c>
    </row>
    <row r="1760" spans="1:10" x14ac:dyDescent="0.2">
      <c r="A1760" t="s">
        <v>1703</v>
      </c>
      <c r="B1760">
        <v>73027812</v>
      </c>
      <c r="C1760">
        <v>73028017</v>
      </c>
      <c r="D1760">
        <v>206</v>
      </c>
      <c r="E1760">
        <v>73027902</v>
      </c>
      <c r="F1760">
        <v>2.56</v>
      </c>
      <c r="G1760">
        <v>7.92957</v>
      </c>
      <c r="H1760">
        <v>3.5442800000000001</v>
      </c>
      <c r="I1760">
        <v>3.8028300000000002</v>
      </c>
      <c r="J1760" t="s">
        <v>1771</v>
      </c>
    </row>
    <row r="1761" spans="1:10" x14ac:dyDescent="0.2">
      <c r="A1761" t="s">
        <v>1703</v>
      </c>
      <c r="B1761">
        <v>73146289</v>
      </c>
      <c r="C1761">
        <v>73146488</v>
      </c>
      <c r="D1761">
        <v>200</v>
      </c>
      <c r="E1761">
        <v>73146474</v>
      </c>
      <c r="F1761">
        <v>1.84</v>
      </c>
      <c r="G1761">
        <v>5.0689399999999996</v>
      </c>
      <c r="H1761">
        <v>2.83073</v>
      </c>
      <c r="I1761">
        <v>1.3218799999999999</v>
      </c>
      <c r="J1761" t="s">
        <v>1772</v>
      </c>
    </row>
    <row r="1762" spans="1:10" x14ac:dyDescent="0.2">
      <c r="A1762" t="s">
        <v>1703</v>
      </c>
      <c r="B1762">
        <v>73250601</v>
      </c>
      <c r="C1762">
        <v>73250860</v>
      </c>
      <c r="D1762">
        <v>260</v>
      </c>
      <c r="E1762">
        <v>73250754</v>
      </c>
      <c r="F1762">
        <v>2.61</v>
      </c>
      <c r="G1762">
        <v>7.92957</v>
      </c>
      <c r="H1762">
        <v>3.59524</v>
      </c>
      <c r="I1762">
        <v>3.8028300000000002</v>
      </c>
      <c r="J1762" t="s">
        <v>1773</v>
      </c>
    </row>
    <row r="1763" spans="1:10" x14ac:dyDescent="0.2">
      <c r="A1763" t="s">
        <v>1703</v>
      </c>
      <c r="B1763">
        <v>74179027</v>
      </c>
      <c r="C1763">
        <v>74179226</v>
      </c>
      <c r="D1763">
        <v>200</v>
      </c>
      <c r="E1763">
        <v>74179164</v>
      </c>
      <c r="F1763">
        <v>2</v>
      </c>
      <c r="G1763">
        <v>5.0689399999999996</v>
      </c>
      <c r="H1763">
        <v>2.9836299999999998</v>
      </c>
      <c r="I1763">
        <v>1.3218799999999999</v>
      </c>
      <c r="J1763" t="s">
        <v>1774</v>
      </c>
    </row>
    <row r="1764" spans="1:10" x14ac:dyDescent="0.2">
      <c r="A1764" t="s">
        <v>1703</v>
      </c>
      <c r="B1764">
        <v>74192220</v>
      </c>
      <c r="C1764">
        <v>74192419</v>
      </c>
      <c r="D1764">
        <v>200</v>
      </c>
      <c r="E1764">
        <v>74192320</v>
      </c>
      <c r="F1764">
        <v>1.1299999999999999</v>
      </c>
      <c r="G1764">
        <v>5.0689399999999996</v>
      </c>
      <c r="H1764">
        <v>2.1171700000000002</v>
      </c>
      <c r="I1764">
        <v>1.3218799999999999</v>
      </c>
      <c r="J1764" t="s">
        <v>1775</v>
      </c>
    </row>
    <row r="1765" spans="1:10" x14ac:dyDescent="0.2">
      <c r="A1765" t="s">
        <v>1703</v>
      </c>
      <c r="B1765">
        <v>74606847</v>
      </c>
      <c r="C1765">
        <v>74607326</v>
      </c>
      <c r="D1765">
        <v>480</v>
      </c>
      <c r="E1765">
        <v>74606983</v>
      </c>
      <c r="F1765">
        <v>3.28</v>
      </c>
      <c r="G1765">
        <v>10.91508</v>
      </c>
      <c r="H1765">
        <v>4.2578300000000002</v>
      </c>
      <c r="I1765">
        <v>6.48461</v>
      </c>
      <c r="J1765" t="s">
        <v>1776</v>
      </c>
    </row>
    <row r="1766" spans="1:10" x14ac:dyDescent="0.2">
      <c r="A1766" t="s">
        <v>1703</v>
      </c>
      <c r="B1766">
        <v>75447329</v>
      </c>
      <c r="C1766">
        <v>75447568</v>
      </c>
      <c r="D1766">
        <v>240</v>
      </c>
      <c r="E1766">
        <v>75447474</v>
      </c>
      <c r="F1766">
        <v>3.58</v>
      </c>
      <c r="G1766">
        <v>10.91508</v>
      </c>
      <c r="H1766">
        <v>4.5636299999999999</v>
      </c>
      <c r="I1766">
        <v>6.48461</v>
      </c>
      <c r="J1766" t="s">
        <v>1777</v>
      </c>
    </row>
    <row r="1767" spans="1:10" x14ac:dyDescent="0.2">
      <c r="A1767" t="s">
        <v>1703</v>
      </c>
      <c r="B1767">
        <v>75508703</v>
      </c>
      <c r="C1767">
        <v>75508902</v>
      </c>
      <c r="D1767">
        <v>200</v>
      </c>
      <c r="E1767">
        <v>75508803</v>
      </c>
      <c r="F1767">
        <v>1.84</v>
      </c>
      <c r="G1767">
        <v>5.0689399999999996</v>
      </c>
      <c r="H1767">
        <v>2.83073</v>
      </c>
      <c r="I1767">
        <v>1.3218799999999999</v>
      </c>
      <c r="J1767" t="s">
        <v>1778</v>
      </c>
    </row>
    <row r="1768" spans="1:10" x14ac:dyDescent="0.2">
      <c r="A1768" t="s">
        <v>1703</v>
      </c>
      <c r="B1768">
        <v>76445773</v>
      </c>
      <c r="C1768">
        <v>76445973</v>
      </c>
      <c r="D1768">
        <v>201</v>
      </c>
      <c r="E1768">
        <v>76445873</v>
      </c>
      <c r="F1768">
        <v>2.2000000000000002</v>
      </c>
      <c r="G1768">
        <v>7.92957</v>
      </c>
      <c r="H1768">
        <v>3.1875</v>
      </c>
      <c r="I1768">
        <v>3.8028300000000002</v>
      </c>
      <c r="J1768" t="s">
        <v>1779</v>
      </c>
    </row>
    <row r="1769" spans="1:10" x14ac:dyDescent="0.2">
      <c r="A1769" t="s">
        <v>1703</v>
      </c>
      <c r="B1769">
        <v>76541602</v>
      </c>
      <c r="C1769">
        <v>76541801</v>
      </c>
      <c r="D1769">
        <v>200</v>
      </c>
      <c r="E1769">
        <v>76541702</v>
      </c>
      <c r="F1769">
        <v>1.69</v>
      </c>
      <c r="G1769">
        <v>5.0689399999999996</v>
      </c>
      <c r="H1769">
        <v>2.6778200000000001</v>
      </c>
      <c r="I1769">
        <v>1.3218799999999999</v>
      </c>
      <c r="J1769" t="s">
        <v>1780</v>
      </c>
    </row>
    <row r="1770" spans="1:10" x14ac:dyDescent="0.2">
      <c r="A1770" t="s">
        <v>1703</v>
      </c>
      <c r="B1770">
        <v>76597471</v>
      </c>
      <c r="C1770">
        <v>76597784</v>
      </c>
      <c r="D1770">
        <v>314</v>
      </c>
      <c r="E1770">
        <v>76597637</v>
      </c>
      <c r="F1770">
        <v>2.15</v>
      </c>
      <c r="G1770">
        <v>7.92957</v>
      </c>
      <c r="H1770">
        <v>3.13653</v>
      </c>
      <c r="I1770">
        <v>3.8028300000000002</v>
      </c>
      <c r="J1770" t="s">
        <v>1781</v>
      </c>
    </row>
    <row r="1771" spans="1:10" x14ac:dyDescent="0.2">
      <c r="A1771" t="s">
        <v>1703</v>
      </c>
      <c r="B1771">
        <v>76719354</v>
      </c>
      <c r="C1771">
        <v>76719699</v>
      </c>
      <c r="D1771">
        <v>346</v>
      </c>
      <c r="E1771">
        <v>76719527</v>
      </c>
      <c r="F1771">
        <v>3.53</v>
      </c>
      <c r="G1771">
        <v>10.91508</v>
      </c>
      <c r="H1771">
        <v>4.51267</v>
      </c>
      <c r="I1771">
        <v>6.48461</v>
      </c>
      <c r="J1771" t="s">
        <v>1782</v>
      </c>
    </row>
    <row r="1772" spans="1:10" x14ac:dyDescent="0.2">
      <c r="A1772" t="s">
        <v>1703</v>
      </c>
      <c r="B1772">
        <v>76719772</v>
      </c>
      <c r="C1772">
        <v>76719971</v>
      </c>
      <c r="D1772">
        <v>200</v>
      </c>
      <c r="E1772">
        <v>76719781</v>
      </c>
      <c r="F1772">
        <v>1.38</v>
      </c>
      <c r="G1772">
        <v>5.0689399999999996</v>
      </c>
      <c r="H1772">
        <v>2.37201</v>
      </c>
      <c r="I1772">
        <v>1.3218799999999999</v>
      </c>
      <c r="J1772" t="s">
        <v>1783</v>
      </c>
    </row>
    <row r="1773" spans="1:10" x14ac:dyDescent="0.2">
      <c r="A1773" t="s">
        <v>1703</v>
      </c>
      <c r="B1773">
        <v>76847088</v>
      </c>
      <c r="C1773">
        <v>76847294</v>
      </c>
      <c r="D1773">
        <v>207</v>
      </c>
      <c r="E1773">
        <v>76847161</v>
      </c>
      <c r="F1773">
        <v>3.43</v>
      </c>
      <c r="G1773">
        <v>10.91508</v>
      </c>
      <c r="H1773">
        <v>4.41073</v>
      </c>
      <c r="I1773">
        <v>6.48461</v>
      </c>
      <c r="J1773" t="s">
        <v>1784</v>
      </c>
    </row>
    <row r="1774" spans="1:10" x14ac:dyDescent="0.2">
      <c r="A1774" t="s">
        <v>1703</v>
      </c>
      <c r="B1774">
        <v>76934030</v>
      </c>
      <c r="C1774">
        <v>76934229</v>
      </c>
      <c r="D1774">
        <v>200</v>
      </c>
      <c r="E1774">
        <v>76934133</v>
      </c>
      <c r="F1774">
        <v>2.87</v>
      </c>
      <c r="G1774">
        <v>7.92957</v>
      </c>
      <c r="H1774">
        <v>3.8500800000000002</v>
      </c>
      <c r="I1774">
        <v>3.8028300000000002</v>
      </c>
      <c r="J1774" t="s">
        <v>1785</v>
      </c>
    </row>
    <row r="1775" spans="1:10" x14ac:dyDescent="0.2">
      <c r="A1775" t="s">
        <v>1703</v>
      </c>
      <c r="B1775">
        <v>77385600</v>
      </c>
      <c r="C1775">
        <v>77385799</v>
      </c>
      <c r="D1775">
        <v>200</v>
      </c>
      <c r="E1775">
        <v>77385701</v>
      </c>
      <c r="F1775">
        <v>1.28</v>
      </c>
      <c r="G1775">
        <v>5.0689399999999996</v>
      </c>
      <c r="H1775">
        <v>2.2700800000000001</v>
      </c>
      <c r="I1775">
        <v>1.3218799999999999</v>
      </c>
      <c r="J1775" t="s">
        <v>1786</v>
      </c>
    </row>
    <row r="1776" spans="1:10" x14ac:dyDescent="0.2">
      <c r="A1776" t="s">
        <v>1703</v>
      </c>
      <c r="B1776">
        <v>77388810</v>
      </c>
      <c r="C1776">
        <v>77389320</v>
      </c>
      <c r="D1776">
        <v>511</v>
      </c>
      <c r="E1776">
        <v>77388952</v>
      </c>
      <c r="F1776">
        <v>5.83</v>
      </c>
      <c r="G1776">
        <v>17.159020000000002</v>
      </c>
      <c r="H1776">
        <v>6.8062199999999997</v>
      </c>
      <c r="I1776">
        <v>12.32633</v>
      </c>
      <c r="J1776" t="s">
        <v>1787</v>
      </c>
    </row>
    <row r="1777" spans="1:10" x14ac:dyDescent="0.2">
      <c r="A1777" t="s">
        <v>1703</v>
      </c>
      <c r="B1777">
        <v>77466788</v>
      </c>
      <c r="C1777">
        <v>77467094</v>
      </c>
      <c r="D1777">
        <v>307</v>
      </c>
      <c r="E1777">
        <v>77466985</v>
      </c>
      <c r="F1777">
        <v>2.5099999999999998</v>
      </c>
      <c r="G1777">
        <v>7.92957</v>
      </c>
      <c r="H1777">
        <v>3.4933100000000001</v>
      </c>
      <c r="I1777">
        <v>3.8028300000000002</v>
      </c>
      <c r="J1777" t="s">
        <v>1788</v>
      </c>
    </row>
    <row r="1778" spans="1:10" x14ac:dyDescent="0.2">
      <c r="A1778" t="s">
        <v>1703</v>
      </c>
      <c r="B1778">
        <v>77467193</v>
      </c>
      <c r="C1778">
        <v>77467392</v>
      </c>
      <c r="D1778">
        <v>200</v>
      </c>
      <c r="E1778">
        <v>77467278</v>
      </c>
      <c r="F1778">
        <v>2.41</v>
      </c>
      <c r="G1778">
        <v>7.92957</v>
      </c>
      <c r="H1778">
        <v>3.3913700000000002</v>
      </c>
      <c r="I1778">
        <v>3.8028300000000002</v>
      </c>
      <c r="J1778" t="s">
        <v>1789</v>
      </c>
    </row>
    <row r="1779" spans="1:10" x14ac:dyDescent="0.2">
      <c r="A1779" t="s">
        <v>1703</v>
      </c>
      <c r="B1779">
        <v>77605977</v>
      </c>
      <c r="C1779">
        <v>77606193</v>
      </c>
      <c r="D1779">
        <v>217</v>
      </c>
      <c r="E1779">
        <v>77606047</v>
      </c>
      <c r="F1779">
        <v>2.87</v>
      </c>
      <c r="G1779">
        <v>7.92957</v>
      </c>
      <c r="H1779">
        <v>3.8500800000000002</v>
      </c>
      <c r="I1779">
        <v>3.8028300000000002</v>
      </c>
      <c r="J1779" t="s">
        <v>1790</v>
      </c>
    </row>
    <row r="1780" spans="1:10" x14ac:dyDescent="0.2">
      <c r="A1780" t="s">
        <v>1703</v>
      </c>
      <c r="B1780">
        <v>78369755</v>
      </c>
      <c r="C1780">
        <v>78369954</v>
      </c>
      <c r="D1780">
        <v>200</v>
      </c>
      <c r="E1780">
        <v>78369855</v>
      </c>
      <c r="F1780">
        <v>1.02</v>
      </c>
      <c r="G1780">
        <v>5.0689399999999996</v>
      </c>
      <c r="H1780">
        <v>2.0152399999999999</v>
      </c>
      <c r="I1780">
        <v>1.3218799999999999</v>
      </c>
      <c r="J1780" t="s">
        <v>1791</v>
      </c>
    </row>
    <row r="1781" spans="1:10" x14ac:dyDescent="0.2">
      <c r="A1781" t="s">
        <v>1703</v>
      </c>
      <c r="B1781">
        <v>78379965</v>
      </c>
      <c r="C1781">
        <v>78380206</v>
      </c>
      <c r="D1781">
        <v>242</v>
      </c>
      <c r="E1781">
        <v>78380054</v>
      </c>
      <c r="F1781">
        <v>3.43</v>
      </c>
      <c r="G1781">
        <v>10.91508</v>
      </c>
      <c r="H1781">
        <v>4.41073</v>
      </c>
      <c r="I1781">
        <v>6.48461</v>
      </c>
      <c r="J1781" t="s">
        <v>1792</v>
      </c>
    </row>
    <row r="1782" spans="1:10" x14ac:dyDescent="0.2">
      <c r="A1782" t="s">
        <v>1703</v>
      </c>
      <c r="B1782">
        <v>79301270</v>
      </c>
      <c r="C1782">
        <v>79301478</v>
      </c>
      <c r="D1782">
        <v>209</v>
      </c>
      <c r="E1782">
        <v>79301463</v>
      </c>
      <c r="F1782">
        <v>2.56</v>
      </c>
      <c r="G1782">
        <v>7.92957</v>
      </c>
      <c r="H1782">
        <v>3.5442800000000001</v>
      </c>
      <c r="I1782">
        <v>3.8028300000000002</v>
      </c>
      <c r="J1782" t="s">
        <v>1793</v>
      </c>
    </row>
    <row r="1783" spans="1:10" x14ac:dyDescent="0.2">
      <c r="A1783" t="s">
        <v>1703</v>
      </c>
      <c r="B1783">
        <v>79342564</v>
      </c>
      <c r="C1783">
        <v>79342763</v>
      </c>
      <c r="D1783">
        <v>200</v>
      </c>
      <c r="E1783">
        <v>79342653</v>
      </c>
      <c r="F1783">
        <v>1.43</v>
      </c>
      <c r="G1783">
        <v>5.0689399999999996</v>
      </c>
      <c r="H1783">
        <v>2.4229799999999999</v>
      </c>
      <c r="I1783">
        <v>1.3218799999999999</v>
      </c>
      <c r="J1783" t="s">
        <v>1794</v>
      </c>
    </row>
    <row r="1784" spans="1:10" x14ac:dyDescent="0.2">
      <c r="A1784" t="s">
        <v>1703</v>
      </c>
      <c r="B1784">
        <v>79961301</v>
      </c>
      <c r="C1784">
        <v>79961500</v>
      </c>
      <c r="D1784">
        <v>200</v>
      </c>
      <c r="E1784">
        <v>79961409</v>
      </c>
      <c r="F1784">
        <v>1.59</v>
      </c>
      <c r="G1784">
        <v>5.0689399999999996</v>
      </c>
      <c r="H1784">
        <v>2.5758899999999998</v>
      </c>
      <c r="I1784">
        <v>1.3218799999999999</v>
      </c>
      <c r="J1784" t="s">
        <v>1795</v>
      </c>
    </row>
    <row r="1785" spans="1:10" x14ac:dyDescent="0.2">
      <c r="A1785" t="s">
        <v>1703</v>
      </c>
      <c r="B1785">
        <v>80175283</v>
      </c>
      <c r="C1785">
        <v>80175482</v>
      </c>
      <c r="D1785">
        <v>200</v>
      </c>
      <c r="E1785">
        <v>80175383</v>
      </c>
      <c r="F1785">
        <v>1.89</v>
      </c>
      <c r="G1785">
        <v>5.0689399999999996</v>
      </c>
      <c r="H1785">
        <v>2.8816899999999999</v>
      </c>
      <c r="I1785">
        <v>1.3218799999999999</v>
      </c>
      <c r="J1785" t="s">
        <v>1796</v>
      </c>
    </row>
    <row r="1786" spans="1:10" x14ac:dyDescent="0.2">
      <c r="A1786" t="s">
        <v>1703</v>
      </c>
      <c r="B1786">
        <v>81306197</v>
      </c>
      <c r="C1786">
        <v>81306396</v>
      </c>
      <c r="D1786">
        <v>200</v>
      </c>
      <c r="E1786">
        <v>81306297</v>
      </c>
      <c r="F1786">
        <v>1.07</v>
      </c>
      <c r="G1786">
        <v>5.0689399999999996</v>
      </c>
      <c r="H1786">
        <v>2.0662099999999999</v>
      </c>
      <c r="I1786">
        <v>1.3218799999999999</v>
      </c>
      <c r="J1786" t="s">
        <v>1797</v>
      </c>
    </row>
    <row r="1787" spans="1:10" x14ac:dyDescent="0.2">
      <c r="A1787" t="s">
        <v>1703</v>
      </c>
      <c r="B1787">
        <v>81549334</v>
      </c>
      <c r="C1787">
        <v>81549533</v>
      </c>
      <c r="D1787">
        <v>200</v>
      </c>
      <c r="E1787">
        <v>81549433</v>
      </c>
      <c r="F1787">
        <v>1.18</v>
      </c>
      <c r="G1787">
        <v>5.0689399999999996</v>
      </c>
      <c r="H1787">
        <v>2.1681400000000002</v>
      </c>
      <c r="I1787">
        <v>1.3218799999999999</v>
      </c>
      <c r="J1787" t="s">
        <v>1798</v>
      </c>
    </row>
    <row r="1788" spans="1:10" x14ac:dyDescent="0.2">
      <c r="A1788" t="s">
        <v>1703</v>
      </c>
      <c r="B1788">
        <v>82647392</v>
      </c>
      <c r="C1788">
        <v>82647591</v>
      </c>
      <c r="D1788">
        <v>200</v>
      </c>
      <c r="E1788">
        <v>82647492</v>
      </c>
      <c r="F1788">
        <v>1.02</v>
      </c>
      <c r="G1788">
        <v>5.0689399999999996</v>
      </c>
      <c r="H1788">
        <v>2.0152399999999999</v>
      </c>
      <c r="I1788">
        <v>1.3218799999999999</v>
      </c>
      <c r="J1788" t="s">
        <v>1799</v>
      </c>
    </row>
    <row r="1789" spans="1:10" x14ac:dyDescent="0.2">
      <c r="A1789" t="s">
        <v>1703</v>
      </c>
      <c r="B1789">
        <v>82946947</v>
      </c>
      <c r="C1789">
        <v>82947146</v>
      </c>
      <c r="D1789">
        <v>200</v>
      </c>
      <c r="E1789">
        <v>82947047</v>
      </c>
      <c r="F1789">
        <v>1.43</v>
      </c>
      <c r="G1789">
        <v>5.0689399999999996</v>
      </c>
      <c r="H1789">
        <v>2.4229799999999999</v>
      </c>
      <c r="I1789">
        <v>1.3218799999999999</v>
      </c>
      <c r="J1789" t="s">
        <v>1800</v>
      </c>
    </row>
    <row r="1790" spans="1:10" x14ac:dyDescent="0.2">
      <c r="A1790" t="s">
        <v>1703</v>
      </c>
      <c r="B1790">
        <v>83678784</v>
      </c>
      <c r="C1790">
        <v>83678983</v>
      </c>
      <c r="D1790">
        <v>200</v>
      </c>
      <c r="E1790">
        <v>83678884</v>
      </c>
      <c r="F1790">
        <v>1.1299999999999999</v>
      </c>
      <c r="G1790">
        <v>5.0689399999999996</v>
      </c>
      <c r="H1790">
        <v>2.1171700000000002</v>
      </c>
      <c r="I1790">
        <v>1.3218799999999999</v>
      </c>
      <c r="J1790" t="s">
        <v>1801</v>
      </c>
    </row>
    <row r="1791" spans="1:10" x14ac:dyDescent="0.2">
      <c r="A1791" t="s">
        <v>1703</v>
      </c>
      <c r="B1791">
        <v>83757644</v>
      </c>
      <c r="C1791">
        <v>83757843</v>
      </c>
      <c r="D1791">
        <v>200</v>
      </c>
      <c r="E1791">
        <v>83757682</v>
      </c>
      <c r="F1791">
        <v>1.43</v>
      </c>
      <c r="G1791">
        <v>5.0689399999999996</v>
      </c>
      <c r="H1791">
        <v>2.4229799999999999</v>
      </c>
      <c r="I1791">
        <v>1.3218799999999999</v>
      </c>
      <c r="J1791" t="s">
        <v>1802</v>
      </c>
    </row>
    <row r="1792" spans="1:10" x14ac:dyDescent="0.2">
      <c r="A1792" t="s">
        <v>1703</v>
      </c>
      <c r="B1792">
        <v>84330291</v>
      </c>
      <c r="C1792">
        <v>84330490</v>
      </c>
      <c r="D1792">
        <v>200</v>
      </c>
      <c r="E1792">
        <v>84330384</v>
      </c>
      <c r="F1792">
        <v>2.5099999999999998</v>
      </c>
      <c r="G1792">
        <v>7.92957</v>
      </c>
      <c r="H1792">
        <v>3.4933100000000001</v>
      </c>
      <c r="I1792">
        <v>3.8028300000000002</v>
      </c>
      <c r="J1792" t="s">
        <v>1803</v>
      </c>
    </row>
    <row r="1793" spans="1:10" x14ac:dyDescent="0.2">
      <c r="A1793" t="s">
        <v>1703</v>
      </c>
      <c r="B1793">
        <v>84937487</v>
      </c>
      <c r="C1793">
        <v>84937686</v>
      </c>
      <c r="D1793">
        <v>200</v>
      </c>
      <c r="E1793">
        <v>84937587</v>
      </c>
      <c r="F1793">
        <v>1.33</v>
      </c>
      <c r="G1793">
        <v>5.0689399999999996</v>
      </c>
      <c r="H1793">
        <v>2.3210500000000001</v>
      </c>
      <c r="I1793">
        <v>1.3218799999999999</v>
      </c>
      <c r="J1793" t="s">
        <v>1804</v>
      </c>
    </row>
    <row r="1794" spans="1:10" x14ac:dyDescent="0.2">
      <c r="A1794" t="s">
        <v>1703</v>
      </c>
      <c r="B1794">
        <v>85071858</v>
      </c>
      <c r="C1794">
        <v>85072057</v>
      </c>
      <c r="D1794">
        <v>200</v>
      </c>
      <c r="E1794">
        <v>85071957</v>
      </c>
      <c r="F1794">
        <v>2.56</v>
      </c>
      <c r="G1794">
        <v>7.92957</v>
      </c>
      <c r="H1794">
        <v>3.5442800000000001</v>
      </c>
      <c r="I1794">
        <v>3.8028300000000002</v>
      </c>
      <c r="J1794" t="s">
        <v>1805</v>
      </c>
    </row>
    <row r="1795" spans="1:10" x14ac:dyDescent="0.2">
      <c r="A1795" t="s">
        <v>1703</v>
      </c>
      <c r="B1795">
        <v>85265573</v>
      </c>
      <c r="C1795">
        <v>85265772</v>
      </c>
      <c r="D1795">
        <v>200</v>
      </c>
      <c r="E1795">
        <v>85265649</v>
      </c>
      <c r="F1795">
        <v>2.2000000000000002</v>
      </c>
      <c r="G1795">
        <v>7.92957</v>
      </c>
      <c r="H1795">
        <v>3.1875</v>
      </c>
      <c r="I1795">
        <v>3.8028300000000002</v>
      </c>
      <c r="J1795" t="s">
        <v>1806</v>
      </c>
    </row>
    <row r="1796" spans="1:10" x14ac:dyDescent="0.2">
      <c r="A1796" t="s">
        <v>1703</v>
      </c>
      <c r="B1796">
        <v>85744173</v>
      </c>
      <c r="C1796">
        <v>85744372</v>
      </c>
      <c r="D1796">
        <v>200</v>
      </c>
      <c r="E1796">
        <v>85744260</v>
      </c>
      <c r="F1796">
        <v>1.59</v>
      </c>
      <c r="G1796">
        <v>5.0689399999999996</v>
      </c>
      <c r="H1796">
        <v>2.5758899999999998</v>
      </c>
      <c r="I1796">
        <v>1.3218799999999999</v>
      </c>
      <c r="J1796" t="s">
        <v>1807</v>
      </c>
    </row>
    <row r="1797" spans="1:10" x14ac:dyDescent="0.2">
      <c r="A1797" t="s">
        <v>1703</v>
      </c>
      <c r="B1797">
        <v>86076396</v>
      </c>
      <c r="C1797">
        <v>86076595</v>
      </c>
      <c r="D1797">
        <v>200</v>
      </c>
      <c r="E1797">
        <v>86076495</v>
      </c>
      <c r="F1797">
        <v>1.69</v>
      </c>
      <c r="G1797">
        <v>5.0689399999999996</v>
      </c>
      <c r="H1797">
        <v>2.6778200000000001</v>
      </c>
      <c r="I1797">
        <v>1.3218799999999999</v>
      </c>
      <c r="J1797" t="s">
        <v>1808</v>
      </c>
    </row>
    <row r="1798" spans="1:10" x14ac:dyDescent="0.2">
      <c r="A1798" t="s">
        <v>1703</v>
      </c>
      <c r="B1798">
        <v>86094635</v>
      </c>
      <c r="C1798">
        <v>86094834</v>
      </c>
      <c r="D1798">
        <v>200</v>
      </c>
      <c r="E1798">
        <v>86094737</v>
      </c>
      <c r="F1798">
        <v>1.54</v>
      </c>
      <c r="G1798">
        <v>5.0689399999999996</v>
      </c>
      <c r="H1798">
        <v>2.5249199999999998</v>
      </c>
      <c r="I1798">
        <v>1.3218799999999999</v>
      </c>
      <c r="J1798" t="s">
        <v>1809</v>
      </c>
    </row>
    <row r="1799" spans="1:10" x14ac:dyDescent="0.2">
      <c r="A1799" t="s">
        <v>1703</v>
      </c>
      <c r="B1799">
        <v>86348815</v>
      </c>
      <c r="C1799">
        <v>86349014</v>
      </c>
      <c r="D1799">
        <v>200</v>
      </c>
      <c r="E1799">
        <v>86348915</v>
      </c>
      <c r="F1799">
        <v>1.33</v>
      </c>
      <c r="G1799">
        <v>5.0689399999999996</v>
      </c>
      <c r="H1799">
        <v>2.3210500000000001</v>
      </c>
      <c r="I1799">
        <v>1.3218799999999999</v>
      </c>
      <c r="J1799" t="s">
        <v>1810</v>
      </c>
    </row>
    <row r="1800" spans="1:10" x14ac:dyDescent="0.2">
      <c r="A1800" t="s">
        <v>1703</v>
      </c>
      <c r="B1800">
        <v>86956007</v>
      </c>
      <c r="C1800">
        <v>86956206</v>
      </c>
      <c r="D1800">
        <v>200</v>
      </c>
      <c r="E1800">
        <v>86956107</v>
      </c>
      <c r="F1800">
        <v>1.28</v>
      </c>
      <c r="G1800">
        <v>5.0689399999999996</v>
      </c>
      <c r="H1800">
        <v>2.2700800000000001</v>
      </c>
      <c r="I1800">
        <v>1.3218799999999999</v>
      </c>
      <c r="J1800" t="s">
        <v>1811</v>
      </c>
    </row>
    <row r="1801" spans="1:10" x14ac:dyDescent="0.2">
      <c r="A1801" t="s">
        <v>1703</v>
      </c>
      <c r="B1801">
        <v>87123184</v>
      </c>
      <c r="C1801">
        <v>87123383</v>
      </c>
      <c r="D1801">
        <v>200</v>
      </c>
      <c r="E1801">
        <v>87123290</v>
      </c>
      <c r="F1801">
        <v>2.15</v>
      </c>
      <c r="G1801">
        <v>7.92957</v>
      </c>
      <c r="H1801">
        <v>3.13653</v>
      </c>
      <c r="I1801">
        <v>3.8028300000000002</v>
      </c>
      <c r="J1801" t="s">
        <v>1812</v>
      </c>
    </row>
    <row r="1802" spans="1:10" x14ac:dyDescent="0.2">
      <c r="A1802" t="s">
        <v>1703</v>
      </c>
      <c r="B1802">
        <v>87379875</v>
      </c>
      <c r="C1802">
        <v>87380074</v>
      </c>
      <c r="D1802">
        <v>200</v>
      </c>
      <c r="E1802">
        <v>87379975</v>
      </c>
      <c r="F1802">
        <v>2.71</v>
      </c>
      <c r="G1802">
        <v>7.92957</v>
      </c>
      <c r="H1802">
        <v>3.6971799999999999</v>
      </c>
      <c r="I1802">
        <v>3.8028300000000002</v>
      </c>
      <c r="J1802" t="s">
        <v>1813</v>
      </c>
    </row>
    <row r="1803" spans="1:10" x14ac:dyDescent="0.2">
      <c r="A1803" t="s">
        <v>1703</v>
      </c>
      <c r="B1803">
        <v>87508741</v>
      </c>
      <c r="C1803">
        <v>87508940</v>
      </c>
      <c r="D1803">
        <v>200</v>
      </c>
      <c r="E1803">
        <v>87508755</v>
      </c>
      <c r="F1803">
        <v>1.38</v>
      </c>
      <c r="G1803">
        <v>5.0689399999999996</v>
      </c>
      <c r="H1803">
        <v>2.37201</v>
      </c>
      <c r="I1803">
        <v>1.3218799999999999</v>
      </c>
      <c r="J1803" t="s">
        <v>1814</v>
      </c>
    </row>
    <row r="1804" spans="1:10" x14ac:dyDescent="0.2">
      <c r="A1804" t="s">
        <v>1703</v>
      </c>
      <c r="B1804">
        <v>87650915</v>
      </c>
      <c r="C1804">
        <v>87651114</v>
      </c>
      <c r="D1804">
        <v>200</v>
      </c>
      <c r="E1804">
        <v>87651015</v>
      </c>
      <c r="F1804">
        <v>1.43</v>
      </c>
      <c r="G1804">
        <v>5.0689399999999996</v>
      </c>
      <c r="H1804">
        <v>2.4229799999999999</v>
      </c>
      <c r="I1804">
        <v>1.3218799999999999</v>
      </c>
      <c r="J1804" t="s">
        <v>1815</v>
      </c>
    </row>
    <row r="1805" spans="1:10" x14ac:dyDescent="0.2">
      <c r="A1805" t="s">
        <v>1703</v>
      </c>
      <c r="B1805">
        <v>88675572</v>
      </c>
      <c r="C1805">
        <v>88675844</v>
      </c>
      <c r="D1805">
        <v>273</v>
      </c>
      <c r="E1805">
        <v>88675707</v>
      </c>
      <c r="F1805">
        <v>2.5099999999999998</v>
      </c>
      <c r="G1805">
        <v>7.92957</v>
      </c>
      <c r="H1805">
        <v>3.4933100000000001</v>
      </c>
      <c r="I1805">
        <v>3.8028300000000002</v>
      </c>
      <c r="J1805" t="s">
        <v>1816</v>
      </c>
    </row>
    <row r="1806" spans="1:10" x14ac:dyDescent="0.2">
      <c r="A1806" t="s">
        <v>1703</v>
      </c>
      <c r="B1806">
        <v>89446646</v>
      </c>
      <c r="C1806">
        <v>89446847</v>
      </c>
      <c r="D1806">
        <v>202</v>
      </c>
      <c r="E1806">
        <v>89446753</v>
      </c>
      <c r="F1806">
        <v>2.46</v>
      </c>
      <c r="G1806">
        <v>7.92957</v>
      </c>
      <c r="H1806">
        <v>3.4423400000000002</v>
      </c>
      <c r="I1806">
        <v>3.8028300000000002</v>
      </c>
      <c r="J1806" t="s">
        <v>1817</v>
      </c>
    </row>
    <row r="1807" spans="1:10" x14ac:dyDescent="0.2">
      <c r="A1807" t="s">
        <v>1703</v>
      </c>
      <c r="B1807">
        <v>89632995</v>
      </c>
      <c r="C1807">
        <v>89633194</v>
      </c>
      <c r="D1807">
        <v>200</v>
      </c>
      <c r="E1807">
        <v>89633097</v>
      </c>
      <c r="F1807">
        <v>1.69</v>
      </c>
      <c r="G1807">
        <v>5.0689399999999996</v>
      </c>
      <c r="H1807">
        <v>2.6778200000000001</v>
      </c>
      <c r="I1807">
        <v>1.3218799999999999</v>
      </c>
      <c r="J1807" t="s">
        <v>1818</v>
      </c>
    </row>
    <row r="1808" spans="1:10" x14ac:dyDescent="0.2">
      <c r="A1808" t="s">
        <v>1703</v>
      </c>
      <c r="B1808">
        <v>89633227</v>
      </c>
      <c r="C1808">
        <v>89633426</v>
      </c>
      <c r="D1808">
        <v>200</v>
      </c>
      <c r="E1808">
        <v>89633338</v>
      </c>
      <c r="F1808">
        <v>1.89</v>
      </c>
      <c r="G1808">
        <v>5.0689399999999996</v>
      </c>
      <c r="H1808">
        <v>2.8816899999999999</v>
      </c>
      <c r="I1808">
        <v>1.3218799999999999</v>
      </c>
      <c r="J1808" t="s">
        <v>1819</v>
      </c>
    </row>
    <row r="1809" spans="1:10" x14ac:dyDescent="0.2">
      <c r="A1809" t="s">
        <v>1703</v>
      </c>
      <c r="B1809">
        <v>89672716</v>
      </c>
      <c r="C1809">
        <v>89672915</v>
      </c>
      <c r="D1809">
        <v>200</v>
      </c>
      <c r="E1809">
        <v>89672908</v>
      </c>
      <c r="F1809">
        <v>1.54</v>
      </c>
      <c r="G1809">
        <v>5.0689399999999996</v>
      </c>
      <c r="H1809">
        <v>2.5249199999999998</v>
      </c>
      <c r="I1809">
        <v>1.3218799999999999</v>
      </c>
      <c r="J1809" t="s">
        <v>1820</v>
      </c>
    </row>
    <row r="1810" spans="1:10" x14ac:dyDescent="0.2">
      <c r="A1810" t="s">
        <v>1703</v>
      </c>
      <c r="B1810">
        <v>89750937</v>
      </c>
      <c r="C1810">
        <v>89751470</v>
      </c>
      <c r="D1810">
        <v>534</v>
      </c>
      <c r="E1810">
        <v>89751302</v>
      </c>
      <c r="F1810">
        <v>3.22</v>
      </c>
      <c r="G1810">
        <v>10.91508</v>
      </c>
      <c r="H1810">
        <v>4.2068599999999998</v>
      </c>
      <c r="I1810">
        <v>6.48461</v>
      </c>
      <c r="J1810" t="s">
        <v>1821</v>
      </c>
    </row>
    <row r="1811" spans="1:10" x14ac:dyDescent="0.2">
      <c r="A1811" t="s">
        <v>1703</v>
      </c>
      <c r="B1811">
        <v>90108269</v>
      </c>
      <c r="C1811">
        <v>90108468</v>
      </c>
      <c r="D1811">
        <v>200</v>
      </c>
      <c r="E1811">
        <v>90108369</v>
      </c>
      <c r="F1811">
        <v>1.54</v>
      </c>
      <c r="G1811">
        <v>5.0689399999999996</v>
      </c>
      <c r="H1811">
        <v>2.5249199999999998</v>
      </c>
      <c r="I1811">
        <v>1.3218799999999999</v>
      </c>
      <c r="J1811" t="s">
        <v>1822</v>
      </c>
    </row>
    <row r="1812" spans="1:10" x14ac:dyDescent="0.2">
      <c r="A1812" t="s">
        <v>1703</v>
      </c>
      <c r="B1812">
        <v>90989353</v>
      </c>
      <c r="C1812">
        <v>90989562</v>
      </c>
      <c r="D1812">
        <v>210</v>
      </c>
      <c r="E1812">
        <v>90989445</v>
      </c>
      <c r="F1812">
        <v>2.71</v>
      </c>
      <c r="G1812">
        <v>7.92957</v>
      </c>
      <c r="H1812">
        <v>3.6971799999999999</v>
      </c>
      <c r="I1812">
        <v>3.8028300000000002</v>
      </c>
      <c r="J1812" t="s">
        <v>1823</v>
      </c>
    </row>
    <row r="1813" spans="1:10" x14ac:dyDescent="0.2">
      <c r="A1813" t="s">
        <v>1703</v>
      </c>
      <c r="B1813">
        <v>91029584</v>
      </c>
      <c r="C1813">
        <v>91029786</v>
      </c>
      <c r="D1813">
        <v>203</v>
      </c>
      <c r="E1813">
        <v>91029596</v>
      </c>
      <c r="F1813">
        <v>2.35</v>
      </c>
      <c r="G1813">
        <v>7.92957</v>
      </c>
      <c r="H1813">
        <v>3.3403999999999998</v>
      </c>
      <c r="I1813">
        <v>3.8028300000000002</v>
      </c>
      <c r="J1813" t="s">
        <v>1824</v>
      </c>
    </row>
    <row r="1814" spans="1:10" x14ac:dyDescent="0.2">
      <c r="A1814" t="s">
        <v>1703</v>
      </c>
      <c r="B1814">
        <v>91042461</v>
      </c>
      <c r="C1814">
        <v>91042660</v>
      </c>
      <c r="D1814">
        <v>200</v>
      </c>
      <c r="E1814">
        <v>91042499</v>
      </c>
      <c r="F1814">
        <v>1.69</v>
      </c>
      <c r="G1814">
        <v>5.0689399999999996</v>
      </c>
      <c r="H1814">
        <v>2.6778200000000001</v>
      </c>
      <c r="I1814">
        <v>1.3218799999999999</v>
      </c>
      <c r="J1814" t="s">
        <v>1825</v>
      </c>
    </row>
    <row r="1815" spans="1:10" x14ac:dyDescent="0.2">
      <c r="A1815" t="s">
        <v>1703</v>
      </c>
      <c r="B1815">
        <v>91092457</v>
      </c>
      <c r="C1815">
        <v>91092656</v>
      </c>
      <c r="D1815">
        <v>200</v>
      </c>
      <c r="E1815">
        <v>91092558</v>
      </c>
      <c r="F1815">
        <v>1.89</v>
      </c>
      <c r="G1815">
        <v>5.0689399999999996</v>
      </c>
      <c r="H1815">
        <v>2.8816899999999999</v>
      </c>
      <c r="I1815">
        <v>1.3218799999999999</v>
      </c>
      <c r="J1815" t="s">
        <v>1826</v>
      </c>
    </row>
    <row r="1816" spans="1:10" x14ac:dyDescent="0.2">
      <c r="A1816" t="s">
        <v>1703</v>
      </c>
      <c r="B1816">
        <v>91356824</v>
      </c>
      <c r="C1816">
        <v>91357023</v>
      </c>
      <c r="D1816">
        <v>200</v>
      </c>
      <c r="E1816">
        <v>91356925</v>
      </c>
      <c r="F1816">
        <v>1.54</v>
      </c>
      <c r="G1816">
        <v>5.0689399999999996</v>
      </c>
      <c r="H1816">
        <v>2.5249199999999998</v>
      </c>
      <c r="I1816">
        <v>1.3218799999999999</v>
      </c>
      <c r="J1816" t="s">
        <v>1827</v>
      </c>
    </row>
    <row r="1817" spans="1:10" x14ac:dyDescent="0.2">
      <c r="A1817" t="s">
        <v>1703</v>
      </c>
      <c r="B1817">
        <v>92018164</v>
      </c>
      <c r="C1817">
        <v>92018363</v>
      </c>
      <c r="D1817">
        <v>200</v>
      </c>
      <c r="E1817">
        <v>92018264</v>
      </c>
      <c r="F1817">
        <v>1.1299999999999999</v>
      </c>
      <c r="G1817">
        <v>5.0689399999999996</v>
      </c>
      <c r="H1817">
        <v>2.1171700000000002</v>
      </c>
      <c r="I1817">
        <v>1.3218799999999999</v>
      </c>
      <c r="J1817" t="s">
        <v>1828</v>
      </c>
    </row>
    <row r="1818" spans="1:10" x14ac:dyDescent="0.2">
      <c r="A1818" t="s">
        <v>1703</v>
      </c>
      <c r="B1818">
        <v>93121735</v>
      </c>
      <c r="C1818">
        <v>93121934</v>
      </c>
      <c r="D1818">
        <v>200</v>
      </c>
      <c r="E1818">
        <v>93121835</v>
      </c>
      <c r="F1818">
        <v>1.02</v>
      </c>
      <c r="G1818">
        <v>5.0689399999999996</v>
      </c>
      <c r="H1818">
        <v>2.0152399999999999</v>
      </c>
      <c r="I1818">
        <v>1.3218799999999999</v>
      </c>
      <c r="J1818" t="s">
        <v>1829</v>
      </c>
    </row>
    <row r="1819" spans="1:10" x14ac:dyDescent="0.2">
      <c r="A1819" t="s">
        <v>1703</v>
      </c>
      <c r="B1819">
        <v>93548137</v>
      </c>
      <c r="C1819">
        <v>93548336</v>
      </c>
      <c r="D1819">
        <v>200</v>
      </c>
      <c r="E1819">
        <v>93548237</v>
      </c>
      <c r="F1819">
        <v>1.18</v>
      </c>
      <c r="G1819">
        <v>5.0689399999999996</v>
      </c>
      <c r="H1819">
        <v>2.1681400000000002</v>
      </c>
      <c r="I1819">
        <v>1.3218799999999999</v>
      </c>
      <c r="J1819" t="s">
        <v>1830</v>
      </c>
    </row>
    <row r="1820" spans="1:10" x14ac:dyDescent="0.2">
      <c r="A1820" t="s">
        <v>1703</v>
      </c>
      <c r="B1820">
        <v>94193550</v>
      </c>
      <c r="C1820">
        <v>94193749</v>
      </c>
      <c r="D1820">
        <v>200</v>
      </c>
      <c r="E1820">
        <v>94193646</v>
      </c>
      <c r="F1820">
        <v>1.94</v>
      </c>
      <c r="G1820">
        <v>5.0689399999999996</v>
      </c>
      <c r="H1820">
        <v>2.9326599999999998</v>
      </c>
      <c r="I1820">
        <v>1.3218799999999999</v>
      </c>
      <c r="J1820" t="s">
        <v>1831</v>
      </c>
    </row>
    <row r="1821" spans="1:10" x14ac:dyDescent="0.2">
      <c r="A1821" t="s">
        <v>1703</v>
      </c>
      <c r="B1821">
        <v>94492953</v>
      </c>
      <c r="C1821">
        <v>94493152</v>
      </c>
      <c r="D1821">
        <v>200</v>
      </c>
      <c r="E1821">
        <v>94493053</v>
      </c>
      <c r="F1821">
        <v>1.02</v>
      </c>
      <c r="G1821">
        <v>5.0689399999999996</v>
      </c>
      <c r="H1821">
        <v>2.0152399999999999</v>
      </c>
      <c r="I1821">
        <v>1.3218799999999999</v>
      </c>
      <c r="J1821" t="s">
        <v>1832</v>
      </c>
    </row>
    <row r="1822" spans="1:10" x14ac:dyDescent="0.2">
      <c r="A1822" t="s">
        <v>1703</v>
      </c>
      <c r="B1822">
        <v>95354533</v>
      </c>
      <c r="C1822">
        <v>95354732</v>
      </c>
      <c r="D1822">
        <v>200</v>
      </c>
      <c r="E1822">
        <v>95354653</v>
      </c>
      <c r="F1822">
        <v>2</v>
      </c>
      <c r="G1822">
        <v>5.0689399999999996</v>
      </c>
      <c r="H1822">
        <v>2.9836299999999998</v>
      </c>
      <c r="I1822">
        <v>1.3218799999999999</v>
      </c>
      <c r="J1822" t="s">
        <v>1833</v>
      </c>
    </row>
    <row r="1823" spans="1:10" x14ac:dyDescent="0.2">
      <c r="A1823" t="s">
        <v>1703</v>
      </c>
      <c r="B1823">
        <v>95757133</v>
      </c>
      <c r="C1823">
        <v>95757332</v>
      </c>
      <c r="D1823">
        <v>200</v>
      </c>
      <c r="E1823">
        <v>95757182</v>
      </c>
      <c r="F1823">
        <v>2.0499999999999998</v>
      </c>
      <c r="G1823">
        <v>7.92957</v>
      </c>
      <c r="H1823">
        <v>3.0346000000000002</v>
      </c>
      <c r="I1823">
        <v>3.8028300000000002</v>
      </c>
      <c r="J1823" t="s">
        <v>1834</v>
      </c>
    </row>
    <row r="1824" spans="1:10" x14ac:dyDescent="0.2">
      <c r="A1824" t="s">
        <v>1703</v>
      </c>
      <c r="B1824">
        <v>95990283</v>
      </c>
      <c r="C1824">
        <v>95990482</v>
      </c>
      <c r="D1824">
        <v>200</v>
      </c>
      <c r="E1824">
        <v>95990363</v>
      </c>
      <c r="F1824">
        <v>1.23</v>
      </c>
      <c r="G1824">
        <v>5.0689399999999996</v>
      </c>
      <c r="H1824">
        <v>2.2191100000000001</v>
      </c>
      <c r="I1824">
        <v>1.3218799999999999</v>
      </c>
      <c r="J1824" t="s">
        <v>1835</v>
      </c>
    </row>
    <row r="1825" spans="1:10" x14ac:dyDescent="0.2">
      <c r="A1825" t="s">
        <v>1703</v>
      </c>
      <c r="B1825">
        <v>96532493</v>
      </c>
      <c r="C1825">
        <v>96532692</v>
      </c>
      <c r="D1825">
        <v>200</v>
      </c>
      <c r="E1825">
        <v>96532593</v>
      </c>
      <c r="F1825">
        <v>1.23</v>
      </c>
      <c r="G1825">
        <v>5.0689399999999996</v>
      </c>
      <c r="H1825">
        <v>2.2191100000000001</v>
      </c>
      <c r="I1825">
        <v>1.3218799999999999</v>
      </c>
      <c r="J1825" t="s">
        <v>1836</v>
      </c>
    </row>
    <row r="1826" spans="1:10" x14ac:dyDescent="0.2">
      <c r="A1826" t="s">
        <v>1703</v>
      </c>
      <c r="B1826">
        <v>97191574</v>
      </c>
      <c r="C1826">
        <v>97191773</v>
      </c>
      <c r="D1826">
        <v>200</v>
      </c>
      <c r="E1826">
        <v>97191673</v>
      </c>
      <c r="F1826">
        <v>1.23</v>
      </c>
      <c r="G1826">
        <v>5.0689399999999996</v>
      </c>
      <c r="H1826">
        <v>2.2191100000000001</v>
      </c>
      <c r="I1826">
        <v>1.3218799999999999</v>
      </c>
      <c r="J1826" t="s">
        <v>1837</v>
      </c>
    </row>
    <row r="1827" spans="1:10" x14ac:dyDescent="0.2">
      <c r="A1827" t="s">
        <v>1703</v>
      </c>
      <c r="B1827">
        <v>97371373</v>
      </c>
      <c r="C1827">
        <v>97371572</v>
      </c>
      <c r="D1827">
        <v>200</v>
      </c>
      <c r="E1827">
        <v>97371473</v>
      </c>
      <c r="F1827">
        <v>1.48</v>
      </c>
      <c r="G1827">
        <v>5.0689399999999996</v>
      </c>
      <c r="H1827">
        <v>2.4739499999999999</v>
      </c>
      <c r="I1827">
        <v>1.3218799999999999</v>
      </c>
      <c r="J1827" t="s">
        <v>1838</v>
      </c>
    </row>
    <row r="1828" spans="1:10" x14ac:dyDescent="0.2">
      <c r="A1828" t="s">
        <v>1703</v>
      </c>
      <c r="B1828">
        <v>97396206</v>
      </c>
      <c r="C1828">
        <v>97396405</v>
      </c>
      <c r="D1828">
        <v>200</v>
      </c>
      <c r="E1828">
        <v>97396303</v>
      </c>
      <c r="F1828">
        <v>1.38</v>
      </c>
      <c r="G1828">
        <v>5.0689399999999996</v>
      </c>
      <c r="H1828">
        <v>2.37201</v>
      </c>
      <c r="I1828">
        <v>1.3218799999999999</v>
      </c>
      <c r="J1828" t="s">
        <v>1839</v>
      </c>
    </row>
    <row r="1829" spans="1:10" x14ac:dyDescent="0.2">
      <c r="A1829" t="s">
        <v>1703</v>
      </c>
      <c r="B1829">
        <v>97397436</v>
      </c>
      <c r="C1829">
        <v>97397635</v>
      </c>
      <c r="D1829">
        <v>200</v>
      </c>
      <c r="E1829">
        <v>97397457</v>
      </c>
      <c r="F1829">
        <v>1.59</v>
      </c>
      <c r="G1829">
        <v>5.0689399999999996</v>
      </c>
      <c r="H1829">
        <v>2.5758899999999998</v>
      </c>
      <c r="I1829">
        <v>1.3218799999999999</v>
      </c>
      <c r="J1829" t="s">
        <v>1840</v>
      </c>
    </row>
    <row r="1830" spans="1:10" x14ac:dyDescent="0.2">
      <c r="A1830" t="s">
        <v>1703</v>
      </c>
      <c r="B1830">
        <v>97523945</v>
      </c>
      <c r="C1830">
        <v>97524149</v>
      </c>
      <c r="D1830">
        <v>205</v>
      </c>
      <c r="E1830">
        <v>97524048</v>
      </c>
      <c r="F1830">
        <v>2.41</v>
      </c>
      <c r="G1830">
        <v>7.92957</v>
      </c>
      <c r="H1830">
        <v>3.3913700000000002</v>
      </c>
      <c r="I1830">
        <v>3.8028300000000002</v>
      </c>
      <c r="J1830" t="s">
        <v>1841</v>
      </c>
    </row>
    <row r="1831" spans="1:10" x14ac:dyDescent="0.2">
      <c r="A1831" t="s">
        <v>1703</v>
      </c>
      <c r="B1831">
        <v>97731184</v>
      </c>
      <c r="C1831">
        <v>97731387</v>
      </c>
      <c r="D1831">
        <v>204</v>
      </c>
      <c r="E1831">
        <v>97731285</v>
      </c>
      <c r="F1831">
        <v>3.12</v>
      </c>
      <c r="G1831">
        <v>10.91508</v>
      </c>
      <c r="H1831">
        <v>4.1049199999999999</v>
      </c>
      <c r="I1831">
        <v>6.48461</v>
      </c>
      <c r="J1831" t="s">
        <v>1842</v>
      </c>
    </row>
    <row r="1832" spans="1:10" x14ac:dyDescent="0.2">
      <c r="A1832" t="s">
        <v>1703</v>
      </c>
      <c r="B1832">
        <v>97924283</v>
      </c>
      <c r="C1832">
        <v>97924698</v>
      </c>
      <c r="D1832">
        <v>416</v>
      </c>
      <c r="E1832">
        <v>97924507</v>
      </c>
      <c r="F1832">
        <v>4.6100000000000003</v>
      </c>
      <c r="G1832">
        <v>13.99746</v>
      </c>
      <c r="H1832">
        <v>5.5829899999999997</v>
      </c>
      <c r="I1832">
        <v>9.3421299999999992</v>
      </c>
      <c r="J1832" t="s">
        <v>1843</v>
      </c>
    </row>
    <row r="1833" spans="1:10" x14ac:dyDescent="0.2">
      <c r="A1833" t="s">
        <v>1703</v>
      </c>
      <c r="B1833">
        <v>98314598</v>
      </c>
      <c r="C1833">
        <v>98314817</v>
      </c>
      <c r="D1833">
        <v>220</v>
      </c>
      <c r="E1833">
        <v>98314797</v>
      </c>
      <c r="F1833">
        <v>2.76</v>
      </c>
      <c r="G1833">
        <v>7.92957</v>
      </c>
      <c r="H1833">
        <v>3.7481499999999999</v>
      </c>
      <c r="I1833">
        <v>3.8028300000000002</v>
      </c>
      <c r="J1833" t="s">
        <v>1844</v>
      </c>
    </row>
    <row r="1834" spans="1:10" x14ac:dyDescent="0.2">
      <c r="A1834" t="s">
        <v>1703</v>
      </c>
      <c r="B1834">
        <v>98878428</v>
      </c>
      <c r="C1834">
        <v>98878627</v>
      </c>
      <c r="D1834">
        <v>200</v>
      </c>
      <c r="E1834">
        <v>98878530</v>
      </c>
      <c r="F1834">
        <v>1.28</v>
      </c>
      <c r="G1834">
        <v>5.0689399999999996</v>
      </c>
      <c r="H1834">
        <v>2.2700800000000001</v>
      </c>
      <c r="I1834">
        <v>1.3218799999999999</v>
      </c>
      <c r="J1834" t="s">
        <v>1845</v>
      </c>
    </row>
    <row r="1835" spans="1:10" x14ac:dyDescent="0.2">
      <c r="A1835" t="s">
        <v>1703</v>
      </c>
      <c r="B1835">
        <v>99323146</v>
      </c>
      <c r="C1835">
        <v>99323345</v>
      </c>
      <c r="D1835">
        <v>200</v>
      </c>
      <c r="E1835">
        <v>99323242</v>
      </c>
      <c r="F1835">
        <v>1.64</v>
      </c>
      <c r="G1835">
        <v>5.0689399999999996</v>
      </c>
      <c r="H1835">
        <v>2.6268500000000001</v>
      </c>
      <c r="I1835">
        <v>1.3218799999999999</v>
      </c>
      <c r="J1835" t="s">
        <v>1846</v>
      </c>
    </row>
    <row r="1836" spans="1:10" x14ac:dyDescent="0.2">
      <c r="A1836" t="s">
        <v>1703</v>
      </c>
      <c r="B1836">
        <v>99499375</v>
      </c>
      <c r="C1836">
        <v>99499660</v>
      </c>
      <c r="D1836">
        <v>286</v>
      </c>
      <c r="E1836">
        <v>99499491</v>
      </c>
      <c r="F1836">
        <v>2.2000000000000002</v>
      </c>
      <c r="G1836">
        <v>7.92957</v>
      </c>
      <c r="H1836">
        <v>3.1875</v>
      </c>
      <c r="I1836">
        <v>3.8028300000000002</v>
      </c>
      <c r="J1836" t="s">
        <v>1847</v>
      </c>
    </row>
    <row r="1837" spans="1:10" x14ac:dyDescent="0.2">
      <c r="A1837" t="s">
        <v>1703</v>
      </c>
      <c r="B1837">
        <v>99622853</v>
      </c>
      <c r="C1837">
        <v>99623300</v>
      </c>
      <c r="D1837">
        <v>448</v>
      </c>
      <c r="E1837">
        <v>99622904</v>
      </c>
      <c r="F1837">
        <v>3.02</v>
      </c>
      <c r="G1837">
        <v>10.91508</v>
      </c>
      <c r="H1837">
        <v>4.0029899999999996</v>
      </c>
      <c r="I1837">
        <v>6.48461</v>
      </c>
      <c r="J1837" t="s">
        <v>1848</v>
      </c>
    </row>
    <row r="1838" spans="1:10" x14ac:dyDescent="0.2">
      <c r="A1838" t="s">
        <v>1703</v>
      </c>
      <c r="B1838">
        <v>99665546</v>
      </c>
      <c r="C1838">
        <v>99665745</v>
      </c>
      <c r="D1838">
        <v>200</v>
      </c>
      <c r="E1838">
        <v>99665646</v>
      </c>
      <c r="F1838">
        <v>1.02</v>
      </c>
      <c r="G1838">
        <v>5.0689399999999996</v>
      </c>
      <c r="H1838">
        <v>2.0152399999999999</v>
      </c>
      <c r="I1838">
        <v>1.3218799999999999</v>
      </c>
      <c r="J1838" t="s">
        <v>1849</v>
      </c>
    </row>
    <row r="1839" spans="1:10" x14ac:dyDescent="0.2">
      <c r="A1839" t="s">
        <v>1703</v>
      </c>
      <c r="B1839">
        <v>99692370</v>
      </c>
      <c r="C1839">
        <v>99692747</v>
      </c>
      <c r="D1839">
        <v>378</v>
      </c>
      <c r="E1839">
        <v>99692561</v>
      </c>
      <c r="F1839">
        <v>3.58</v>
      </c>
      <c r="G1839">
        <v>10.91508</v>
      </c>
      <c r="H1839">
        <v>4.5636299999999999</v>
      </c>
      <c r="I1839">
        <v>6.48461</v>
      </c>
      <c r="J1839" t="s">
        <v>1850</v>
      </c>
    </row>
    <row r="1840" spans="1:10" x14ac:dyDescent="0.2">
      <c r="A1840" t="s">
        <v>1703</v>
      </c>
      <c r="B1840">
        <v>99696073</v>
      </c>
      <c r="C1840">
        <v>99696361</v>
      </c>
      <c r="D1840">
        <v>289</v>
      </c>
      <c r="E1840">
        <v>99696214</v>
      </c>
      <c r="F1840">
        <v>3.89</v>
      </c>
      <c r="G1840">
        <v>10.91508</v>
      </c>
      <c r="H1840">
        <v>4.86944</v>
      </c>
      <c r="I1840">
        <v>6.48461</v>
      </c>
      <c r="J1840" t="s">
        <v>1851</v>
      </c>
    </row>
    <row r="1841" spans="1:10" x14ac:dyDescent="0.2">
      <c r="A1841" t="s">
        <v>1703</v>
      </c>
      <c r="B1841">
        <v>99697792</v>
      </c>
      <c r="C1841">
        <v>99697991</v>
      </c>
      <c r="D1841">
        <v>200</v>
      </c>
      <c r="E1841">
        <v>99697892</v>
      </c>
      <c r="F1841">
        <v>1.07</v>
      </c>
      <c r="G1841">
        <v>5.0689399999999996</v>
      </c>
      <c r="H1841">
        <v>2.0662099999999999</v>
      </c>
      <c r="I1841">
        <v>1.3218799999999999</v>
      </c>
      <c r="J1841" t="s">
        <v>1852</v>
      </c>
    </row>
    <row r="1842" spans="1:10" x14ac:dyDescent="0.2">
      <c r="A1842" t="s">
        <v>1703</v>
      </c>
      <c r="B1842">
        <v>99728778</v>
      </c>
      <c r="C1842">
        <v>99729293</v>
      </c>
      <c r="D1842">
        <v>516</v>
      </c>
      <c r="E1842">
        <v>99729070</v>
      </c>
      <c r="F1842">
        <v>3.99</v>
      </c>
      <c r="G1842">
        <v>10.91508</v>
      </c>
      <c r="H1842">
        <v>4.9713799999999999</v>
      </c>
      <c r="I1842">
        <v>6.48461</v>
      </c>
      <c r="J1842" t="s">
        <v>1853</v>
      </c>
    </row>
    <row r="1843" spans="1:10" x14ac:dyDescent="0.2">
      <c r="A1843" t="s">
        <v>1703</v>
      </c>
      <c r="B1843">
        <v>99766502</v>
      </c>
      <c r="C1843">
        <v>99766701</v>
      </c>
      <c r="D1843">
        <v>200</v>
      </c>
      <c r="E1843">
        <v>99766602</v>
      </c>
      <c r="F1843">
        <v>1.23</v>
      </c>
      <c r="G1843">
        <v>5.0689399999999996</v>
      </c>
      <c r="H1843">
        <v>2.2191100000000001</v>
      </c>
      <c r="I1843">
        <v>1.3218799999999999</v>
      </c>
      <c r="J1843" t="s">
        <v>1854</v>
      </c>
    </row>
    <row r="1844" spans="1:10" x14ac:dyDescent="0.2">
      <c r="A1844" t="s">
        <v>1703</v>
      </c>
      <c r="B1844">
        <v>99990544</v>
      </c>
      <c r="C1844">
        <v>99990743</v>
      </c>
      <c r="D1844">
        <v>200</v>
      </c>
      <c r="E1844">
        <v>99990665</v>
      </c>
      <c r="F1844">
        <v>1.54</v>
      </c>
      <c r="G1844">
        <v>5.0689399999999996</v>
      </c>
      <c r="H1844">
        <v>2.5249199999999998</v>
      </c>
      <c r="I1844">
        <v>1.3218799999999999</v>
      </c>
      <c r="J1844" t="s">
        <v>1855</v>
      </c>
    </row>
    <row r="1845" spans="1:10" x14ac:dyDescent="0.2">
      <c r="A1845" t="s">
        <v>1703</v>
      </c>
      <c r="B1845">
        <v>100029355</v>
      </c>
      <c r="C1845">
        <v>100029556</v>
      </c>
      <c r="D1845">
        <v>202</v>
      </c>
      <c r="E1845">
        <v>100029478</v>
      </c>
      <c r="F1845">
        <v>2.1</v>
      </c>
      <c r="G1845">
        <v>7.92957</v>
      </c>
      <c r="H1845">
        <v>3.0855700000000001</v>
      </c>
      <c r="I1845">
        <v>3.8028300000000002</v>
      </c>
      <c r="J1845" t="s">
        <v>1856</v>
      </c>
    </row>
    <row r="1846" spans="1:10" x14ac:dyDescent="0.2">
      <c r="A1846" t="s">
        <v>1703</v>
      </c>
      <c r="B1846">
        <v>100057557</v>
      </c>
      <c r="C1846">
        <v>100057756</v>
      </c>
      <c r="D1846">
        <v>200</v>
      </c>
      <c r="E1846">
        <v>100057655</v>
      </c>
      <c r="F1846">
        <v>1.89</v>
      </c>
      <c r="G1846">
        <v>5.0689399999999996</v>
      </c>
      <c r="H1846">
        <v>2.8816899999999999</v>
      </c>
      <c r="I1846">
        <v>1.3218799999999999</v>
      </c>
      <c r="J1846" t="s">
        <v>1857</v>
      </c>
    </row>
    <row r="1847" spans="1:10" x14ac:dyDescent="0.2">
      <c r="A1847" t="s">
        <v>1703</v>
      </c>
      <c r="B1847">
        <v>100760418</v>
      </c>
      <c r="C1847">
        <v>100760617</v>
      </c>
      <c r="D1847">
        <v>200</v>
      </c>
      <c r="E1847">
        <v>100760518</v>
      </c>
      <c r="F1847">
        <v>1.07</v>
      </c>
      <c r="G1847">
        <v>5.0689399999999996</v>
      </c>
      <c r="H1847">
        <v>2.0662099999999999</v>
      </c>
      <c r="I1847">
        <v>1.3218799999999999</v>
      </c>
      <c r="J1847" t="s">
        <v>1858</v>
      </c>
    </row>
    <row r="1848" spans="1:10" x14ac:dyDescent="0.2">
      <c r="A1848" t="s">
        <v>1703</v>
      </c>
      <c r="B1848">
        <v>100874489</v>
      </c>
      <c r="C1848">
        <v>100874688</v>
      </c>
      <c r="D1848">
        <v>200</v>
      </c>
      <c r="E1848">
        <v>100874612</v>
      </c>
      <c r="F1848">
        <v>1.28</v>
      </c>
      <c r="G1848">
        <v>5.0689399999999996</v>
      </c>
      <c r="H1848">
        <v>2.2700800000000001</v>
      </c>
      <c r="I1848">
        <v>1.3218799999999999</v>
      </c>
      <c r="J1848" t="s">
        <v>1859</v>
      </c>
    </row>
    <row r="1849" spans="1:10" x14ac:dyDescent="0.2">
      <c r="A1849" t="s">
        <v>1703</v>
      </c>
      <c r="B1849">
        <v>101025610</v>
      </c>
      <c r="C1849">
        <v>101025809</v>
      </c>
      <c r="D1849">
        <v>200</v>
      </c>
      <c r="E1849">
        <v>101025648</v>
      </c>
      <c r="F1849">
        <v>2.56</v>
      </c>
      <c r="G1849">
        <v>7.92957</v>
      </c>
      <c r="H1849">
        <v>3.5442800000000001</v>
      </c>
      <c r="I1849">
        <v>3.8028300000000002</v>
      </c>
      <c r="J1849" t="s">
        <v>1860</v>
      </c>
    </row>
    <row r="1850" spans="1:10" x14ac:dyDescent="0.2">
      <c r="A1850" t="s">
        <v>1703</v>
      </c>
      <c r="B1850">
        <v>101035772</v>
      </c>
      <c r="C1850">
        <v>101035971</v>
      </c>
      <c r="D1850">
        <v>200</v>
      </c>
      <c r="E1850">
        <v>101035872</v>
      </c>
      <c r="F1850">
        <v>1.1299999999999999</v>
      </c>
      <c r="G1850">
        <v>5.0689399999999996</v>
      </c>
      <c r="H1850">
        <v>2.1171700000000002</v>
      </c>
      <c r="I1850">
        <v>1.3218799999999999</v>
      </c>
      <c r="J1850" t="s">
        <v>1861</v>
      </c>
    </row>
    <row r="1851" spans="1:10" x14ac:dyDescent="0.2">
      <c r="A1851" t="s">
        <v>1703</v>
      </c>
      <c r="B1851">
        <v>101102502</v>
      </c>
      <c r="C1851">
        <v>101102701</v>
      </c>
      <c r="D1851">
        <v>200</v>
      </c>
      <c r="E1851">
        <v>101102690</v>
      </c>
      <c r="F1851">
        <v>2.1</v>
      </c>
      <c r="G1851">
        <v>7.92957</v>
      </c>
      <c r="H1851">
        <v>3.0855700000000001</v>
      </c>
      <c r="I1851">
        <v>3.8028300000000002</v>
      </c>
      <c r="J1851" t="s">
        <v>1862</v>
      </c>
    </row>
    <row r="1852" spans="1:10" x14ac:dyDescent="0.2">
      <c r="A1852" t="s">
        <v>1703</v>
      </c>
      <c r="B1852">
        <v>101109697</v>
      </c>
      <c r="C1852">
        <v>101110187</v>
      </c>
      <c r="D1852">
        <v>491</v>
      </c>
      <c r="E1852">
        <v>101109803</v>
      </c>
      <c r="F1852">
        <v>5.63</v>
      </c>
      <c r="G1852">
        <v>17.159020000000002</v>
      </c>
      <c r="H1852">
        <v>6.6023500000000004</v>
      </c>
      <c r="I1852">
        <v>12.32633</v>
      </c>
      <c r="J1852" t="s">
        <v>1863</v>
      </c>
    </row>
    <row r="1853" spans="1:10" x14ac:dyDescent="0.2">
      <c r="A1853" t="s">
        <v>1703</v>
      </c>
      <c r="B1853">
        <v>101141157</v>
      </c>
      <c r="C1853">
        <v>101141356</v>
      </c>
      <c r="D1853">
        <v>200</v>
      </c>
      <c r="E1853">
        <v>101141257</v>
      </c>
      <c r="F1853">
        <v>1.23</v>
      </c>
      <c r="G1853">
        <v>5.0689399999999996</v>
      </c>
      <c r="H1853">
        <v>2.2191100000000001</v>
      </c>
      <c r="I1853">
        <v>1.3218799999999999</v>
      </c>
      <c r="J1853" t="s">
        <v>1864</v>
      </c>
    </row>
    <row r="1854" spans="1:10" x14ac:dyDescent="0.2">
      <c r="A1854" t="s">
        <v>1703</v>
      </c>
      <c r="B1854">
        <v>101186798</v>
      </c>
      <c r="C1854">
        <v>101186997</v>
      </c>
      <c r="D1854">
        <v>200</v>
      </c>
      <c r="E1854">
        <v>101186995</v>
      </c>
      <c r="F1854">
        <v>3.68</v>
      </c>
      <c r="G1854">
        <v>8.1830400000000001</v>
      </c>
      <c r="H1854">
        <v>4.5930099999999996</v>
      </c>
      <c r="I1854">
        <v>4.0415299999999998</v>
      </c>
      <c r="J1854" t="s">
        <v>1865</v>
      </c>
    </row>
    <row r="1855" spans="1:10" x14ac:dyDescent="0.2">
      <c r="A1855" t="s">
        <v>1703</v>
      </c>
      <c r="B1855">
        <v>101250034</v>
      </c>
      <c r="C1855">
        <v>101250439</v>
      </c>
      <c r="D1855">
        <v>406</v>
      </c>
      <c r="E1855">
        <v>101250212</v>
      </c>
      <c r="F1855">
        <v>2.56</v>
      </c>
      <c r="G1855">
        <v>7.92957</v>
      </c>
      <c r="H1855">
        <v>3.5442800000000001</v>
      </c>
      <c r="I1855">
        <v>3.8028300000000002</v>
      </c>
      <c r="J1855" t="s">
        <v>1866</v>
      </c>
    </row>
    <row r="1856" spans="1:10" x14ac:dyDescent="0.2">
      <c r="A1856" t="s">
        <v>1703</v>
      </c>
      <c r="B1856">
        <v>101402823</v>
      </c>
      <c r="C1856">
        <v>101403022</v>
      </c>
      <c r="D1856">
        <v>200</v>
      </c>
      <c r="E1856">
        <v>101402923</v>
      </c>
      <c r="F1856">
        <v>1.1299999999999999</v>
      </c>
      <c r="G1856">
        <v>5.0689399999999996</v>
      </c>
      <c r="H1856">
        <v>2.1171700000000002</v>
      </c>
      <c r="I1856">
        <v>1.3218799999999999</v>
      </c>
      <c r="J1856" t="s">
        <v>1867</v>
      </c>
    </row>
    <row r="1857" spans="1:10" x14ac:dyDescent="0.2">
      <c r="A1857" t="s">
        <v>1703</v>
      </c>
      <c r="B1857">
        <v>101447165</v>
      </c>
      <c r="C1857">
        <v>101447364</v>
      </c>
      <c r="D1857">
        <v>200</v>
      </c>
      <c r="E1857">
        <v>101447267</v>
      </c>
      <c r="F1857">
        <v>1.38</v>
      </c>
      <c r="G1857">
        <v>5.0689399999999996</v>
      </c>
      <c r="H1857">
        <v>2.37201</v>
      </c>
      <c r="I1857">
        <v>1.3218799999999999</v>
      </c>
      <c r="J1857" t="s">
        <v>1868</v>
      </c>
    </row>
    <row r="1858" spans="1:10" x14ac:dyDescent="0.2">
      <c r="A1858" t="s">
        <v>1703</v>
      </c>
      <c r="B1858">
        <v>101528369</v>
      </c>
      <c r="C1858">
        <v>101528568</v>
      </c>
      <c r="D1858">
        <v>200</v>
      </c>
      <c r="E1858">
        <v>101528483</v>
      </c>
      <c r="F1858">
        <v>1.38</v>
      </c>
      <c r="G1858">
        <v>5.0689399999999996</v>
      </c>
      <c r="H1858">
        <v>2.37201</v>
      </c>
      <c r="I1858">
        <v>1.3218799999999999</v>
      </c>
      <c r="J1858" t="s">
        <v>1869</v>
      </c>
    </row>
    <row r="1859" spans="1:10" x14ac:dyDescent="0.2">
      <c r="A1859" t="s">
        <v>1703</v>
      </c>
      <c r="B1859">
        <v>101534902</v>
      </c>
      <c r="C1859">
        <v>101535463</v>
      </c>
      <c r="D1859">
        <v>562</v>
      </c>
      <c r="E1859">
        <v>101535359</v>
      </c>
      <c r="F1859">
        <v>5.0199999999999996</v>
      </c>
      <c r="G1859">
        <v>17.159020000000002</v>
      </c>
      <c r="H1859">
        <v>5.9907399999999997</v>
      </c>
      <c r="I1859">
        <v>12.32633</v>
      </c>
      <c r="J1859" t="s">
        <v>1870</v>
      </c>
    </row>
    <row r="1860" spans="1:10" x14ac:dyDescent="0.2">
      <c r="A1860" t="s">
        <v>1703</v>
      </c>
      <c r="B1860">
        <v>101543063</v>
      </c>
      <c r="C1860">
        <v>101543262</v>
      </c>
      <c r="D1860">
        <v>200</v>
      </c>
      <c r="E1860">
        <v>101543189</v>
      </c>
      <c r="F1860">
        <v>1.23</v>
      </c>
      <c r="G1860">
        <v>5.0689399999999996</v>
      </c>
      <c r="H1860">
        <v>2.2191100000000001</v>
      </c>
      <c r="I1860">
        <v>1.3218799999999999</v>
      </c>
      <c r="J1860" t="s">
        <v>1871</v>
      </c>
    </row>
    <row r="1861" spans="1:10" x14ac:dyDescent="0.2">
      <c r="A1861" t="s">
        <v>1703</v>
      </c>
      <c r="B1861">
        <v>101754761</v>
      </c>
      <c r="C1861">
        <v>101755066</v>
      </c>
      <c r="D1861">
        <v>306</v>
      </c>
      <c r="E1861">
        <v>101754942</v>
      </c>
      <c r="F1861">
        <v>2.15</v>
      </c>
      <c r="G1861">
        <v>7.92957</v>
      </c>
      <c r="H1861">
        <v>3.13653</v>
      </c>
      <c r="I1861">
        <v>3.8028300000000002</v>
      </c>
      <c r="J1861" t="s">
        <v>1872</v>
      </c>
    </row>
    <row r="1862" spans="1:10" x14ac:dyDescent="0.2">
      <c r="A1862" t="s">
        <v>1703</v>
      </c>
      <c r="B1862">
        <v>101946619</v>
      </c>
      <c r="C1862">
        <v>101946818</v>
      </c>
      <c r="D1862">
        <v>200</v>
      </c>
      <c r="E1862">
        <v>101946678</v>
      </c>
      <c r="F1862">
        <v>2.35</v>
      </c>
      <c r="G1862">
        <v>7.92957</v>
      </c>
      <c r="H1862">
        <v>3.3403999999999998</v>
      </c>
      <c r="I1862">
        <v>3.8028300000000002</v>
      </c>
      <c r="J1862" t="s">
        <v>1873</v>
      </c>
    </row>
    <row r="1863" spans="1:10" x14ac:dyDescent="0.2">
      <c r="A1863" t="s">
        <v>1703</v>
      </c>
      <c r="B1863">
        <v>102032427</v>
      </c>
      <c r="C1863">
        <v>102032628</v>
      </c>
      <c r="D1863">
        <v>202</v>
      </c>
      <c r="E1863">
        <v>102032525</v>
      </c>
      <c r="F1863">
        <v>2.35</v>
      </c>
      <c r="G1863">
        <v>7.92957</v>
      </c>
      <c r="H1863">
        <v>3.3403999999999998</v>
      </c>
      <c r="I1863">
        <v>3.8028300000000002</v>
      </c>
      <c r="J1863" t="s">
        <v>1874</v>
      </c>
    </row>
    <row r="1864" spans="1:10" x14ac:dyDescent="0.2">
      <c r="A1864" t="s">
        <v>1703</v>
      </c>
      <c r="B1864">
        <v>102096980</v>
      </c>
      <c r="C1864">
        <v>102097179</v>
      </c>
      <c r="D1864">
        <v>200</v>
      </c>
      <c r="E1864">
        <v>102097057</v>
      </c>
      <c r="F1864">
        <v>3.38</v>
      </c>
      <c r="G1864">
        <v>10.91508</v>
      </c>
      <c r="H1864">
        <v>4.3597599999999996</v>
      </c>
      <c r="I1864">
        <v>6.48461</v>
      </c>
      <c r="J1864" t="s">
        <v>1875</v>
      </c>
    </row>
    <row r="1865" spans="1:10" x14ac:dyDescent="0.2">
      <c r="A1865" t="s">
        <v>1703</v>
      </c>
      <c r="B1865">
        <v>102689346</v>
      </c>
      <c r="C1865">
        <v>102689545</v>
      </c>
      <c r="D1865">
        <v>200</v>
      </c>
      <c r="E1865">
        <v>102689441</v>
      </c>
      <c r="F1865">
        <v>1.64</v>
      </c>
      <c r="G1865">
        <v>5.0689399999999996</v>
      </c>
      <c r="H1865">
        <v>2.6268500000000001</v>
      </c>
      <c r="I1865">
        <v>1.3218799999999999</v>
      </c>
      <c r="J1865" t="s">
        <v>1876</v>
      </c>
    </row>
    <row r="1866" spans="1:10" x14ac:dyDescent="0.2">
      <c r="A1866" t="s">
        <v>1703</v>
      </c>
      <c r="B1866">
        <v>102909184</v>
      </c>
      <c r="C1866">
        <v>102909383</v>
      </c>
      <c r="D1866">
        <v>200</v>
      </c>
      <c r="E1866">
        <v>102909224</v>
      </c>
      <c r="F1866">
        <v>1.94</v>
      </c>
      <c r="G1866">
        <v>5.0689399999999996</v>
      </c>
      <c r="H1866">
        <v>2.9326599999999998</v>
      </c>
      <c r="I1866">
        <v>1.3218799999999999</v>
      </c>
      <c r="J1866" t="s">
        <v>1877</v>
      </c>
    </row>
    <row r="1867" spans="1:10" x14ac:dyDescent="0.2">
      <c r="A1867" t="s">
        <v>1703</v>
      </c>
      <c r="B1867">
        <v>103294149</v>
      </c>
      <c r="C1867">
        <v>103294374</v>
      </c>
      <c r="D1867">
        <v>226</v>
      </c>
      <c r="E1867">
        <v>103294253</v>
      </c>
      <c r="F1867">
        <v>3.17</v>
      </c>
      <c r="G1867">
        <v>10.91508</v>
      </c>
      <c r="H1867">
        <v>4.1558900000000003</v>
      </c>
      <c r="I1867">
        <v>6.48461</v>
      </c>
      <c r="J1867" t="s">
        <v>1878</v>
      </c>
    </row>
    <row r="1868" spans="1:10" x14ac:dyDescent="0.2">
      <c r="A1868" t="s">
        <v>1703</v>
      </c>
      <c r="B1868">
        <v>103757706</v>
      </c>
      <c r="C1868">
        <v>103757905</v>
      </c>
      <c r="D1868">
        <v>200</v>
      </c>
      <c r="E1868">
        <v>103757806</v>
      </c>
      <c r="F1868">
        <v>1.02</v>
      </c>
      <c r="G1868">
        <v>5.0689399999999996</v>
      </c>
      <c r="H1868">
        <v>2.0152399999999999</v>
      </c>
      <c r="I1868">
        <v>1.3218799999999999</v>
      </c>
      <c r="J1868" t="s">
        <v>1879</v>
      </c>
    </row>
    <row r="1869" spans="1:10" x14ac:dyDescent="0.2">
      <c r="A1869" t="s">
        <v>1703</v>
      </c>
      <c r="B1869">
        <v>103757926</v>
      </c>
      <c r="C1869">
        <v>103758190</v>
      </c>
      <c r="D1869">
        <v>265</v>
      </c>
      <c r="E1869">
        <v>103758081</v>
      </c>
      <c r="F1869">
        <v>2.46</v>
      </c>
      <c r="G1869">
        <v>7.92957</v>
      </c>
      <c r="H1869">
        <v>3.4423400000000002</v>
      </c>
      <c r="I1869">
        <v>3.8028300000000002</v>
      </c>
      <c r="J1869" t="s">
        <v>1880</v>
      </c>
    </row>
    <row r="1870" spans="1:10" x14ac:dyDescent="0.2">
      <c r="A1870" t="s">
        <v>1703</v>
      </c>
      <c r="B1870">
        <v>103987423</v>
      </c>
      <c r="C1870">
        <v>103987622</v>
      </c>
      <c r="D1870">
        <v>200</v>
      </c>
      <c r="E1870">
        <v>103987527</v>
      </c>
      <c r="F1870">
        <v>2.25</v>
      </c>
      <c r="G1870">
        <v>7.92957</v>
      </c>
      <c r="H1870">
        <v>3.23847</v>
      </c>
      <c r="I1870">
        <v>3.8028300000000002</v>
      </c>
      <c r="J1870" t="s">
        <v>1881</v>
      </c>
    </row>
    <row r="1871" spans="1:10" x14ac:dyDescent="0.2">
      <c r="A1871" t="s">
        <v>1703</v>
      </c>
      <c r="B1871">
        <v>104173052</v>
      </c>
      <c r="C1871">
        <v>104173251</v>
      </c>
      <c r="D1871">
        <v>200</v>
      </c>
      <c r="E1871">
        <v>104173073</v>
      </c>
      <c r="F1871">
        <v>1.69</v>
      </c>
      <c r="G1871">
        <v>5.0689399999999996</v>
      </c>
      <c r="H1871">
        <v>2.6778200000000001</v>
      </c>
      <c r="I1871">
        <v>1.3218799999999999</v>
      </c>
      <c r="J1871" t="s">
        <v>1882</v>
      </c>
    </row>
    <row r="1872" spans="1:10" x14ac:dyDescent="0.2">
      <c r="A1872" t="s">
        <v>1703</v>
      </c>
      <c r="B1872">
        <v>104600815</v>
      </c>
      <c r="C1872">
        <v>104601181</v>
      </c>
      <c r="D1872">
        <v>367</v>
      </c>
      <c r="E1872">
        <v>104600987</v>
      </c>
      <c r="F1872">
        <v>3.02</v>
      </c>
      <c r="G1872">
        <v>10.91508</v>
      </c>
      <c r="H1872">
        <v>4.0029899999999996</v>
      </c>
      <c r="I1872">
        <v>6.48461</v>
      </c>
      <c r="J1872" t="s">
        <v>1883</v>
      </c>
    </row>
    <row r="1873" spans="1:10" x14ac:dyDescent="0.2">
      <c r="A1873" t="s">
        <v>1703</v>
      </c>
      <c r="B1873">
        <v>104609212</v>
      </c>
      <c r="C1873">
        <v>104609627</v>
      </c>
      <c r="D1873">
        <v>416</v>
      </c>
      <c r="E1873">
        <v>104609367</v>
      </c>
      <c r="F1873">
        <v>3.84</v>
      </c>
      <c r="G1873">
        <v>10.91508</v>
      </c>
      <c r="H1873">
        <v>4.8184699999999996</v>
      </c>
      <c r="I1873">
        <v>6.48461</v>
      </c>
      <c r="J1873" t="s">
        <v>1884</v>
      </c>
    </row>
    <row r="1874" spans="1:10" x14ac:dyDescent="0.2">
      <c r="A1874" t="s">
        <v>1703</v>
      </c>
      <c r="B1874">
        <v>104614863</v>
      </c>
      <c r="C1874">
        <v>104615064</v>
      </c>
      <c r="D1874">
        <v>202</v>
      </c>
      <c r="E1874">
        <v>104614923</v>
      </c>
      <c r="F1874">
        <v>2.61</v>
      </c>
      <c r="G1874">
        <v>7.92957</v>
      </c>
      <c r="H1874">
        <v>3.59524</v>
      </c>
      <c r="I1874">
        <v>3.8028300000000002</v>
      </c>
      <c r="J1874" t="s">
        <v>1885</v>
      </c>
    </row>
    <row r="1875" spans="1:10" x14ac:dyDescent="0.2">
      <c r="A1875" t="s">
        <v>1703</v>
      </c>
      <c r="B1875">
        <v>104617968</v>
      </c>
      <c r="C1875">
        <v>104618434</v>
      </c>
      <c r="D1875">
        <v>467</v>
      </c>
      <c r="E1875">
        <v>104618159</v>
      </c>
      <c r="F1875">
        <v>3.63</v>
      </c>
      <c r="G1875">
        <v>10.91508</v>
      </c>
      <c r="H1875">
        <v>4.6146000000000003</v>
      </c>
      <c r="I1875">
        <v>6.48461</v>
      </c>
      <c r="J1875" t="s">
        <v>1886</v>
      </c>
    </row>
    <row r="1876" spans="1:10" x14ac:dyDescent="0.2">
      <c r="A1876" t="s">
        <v>1703</v>
      </c>
      <c r="B1876">
        <v>104625716</v>
      </c>
      <c r="C1876">
        <v>104625915</v>
      </c>
      <c r="D1876">
        <v>200</v>
      </c>
      <c r="E1876">
        <v>104625905</v>
      </c>
      <c r="F1876">
        <v>2.15</v>
      </c>
      <c r="G1876">
        <v>7.92957</v>
      </c>
      <c r="H1876">
        <v>3.13653</v>
      </c>
      <c r="I1876">
        <v>3.8028300000000002</v>
      </c>
      <c r="J1876" t="s">
        <v>1887</v>
      </c>
    </row>
    <row r="1877" spans="1:10" x14ac:dyDescent="0.2">
      <c r="A1877" t="s">
        <v>1703</v>
      </c>
      <c r="B1877">
        <v>104636455</v>
      </c>
      <c r="C1877">
        <v>104636827</v>
      </c>
      <c r="D1877">
        <v>373</v>
      </c>
      <c r="E1877">
        <v>104636632</v>
      </c>
      <c r="F1877">
        <v>2.87</v>
      </c>
      <c r="G1877">
        <v>7.92957</v>
      </c>
      <c r="H1877">
        <v>3.8500800000000002</v>
      </c>
      <c r="I1877">
        <v>3.8028300000000002</v>
      </c>
      <c r="J1877" t="s">
        <v>1888</v>
      </c>
    </row>
    <row r="1878" spans="1:10" x14ac:dyDescent="0.2">
      <c r="A1878" t="s">
        <v>1703</v>
      </c>
      <c r="B1878">
        <v>104666571</v>
      </c>
      <c r="C1878">
        <v>104666770</v>
      </c>
      <c r="D1878">
        <v>200</v>
      </c>
      <c r="E1878">
        <v>104666607</v>
      </c>
      <c r="F1878">
        <v>2.46</v>
      </c>
      <c r="G1878">
        <v>7.92957</v>
      </c>
      <c r="H1878">
        <v>3.4423400000000002</v>
      </c>
      <c r="I1878">
        <v>3.8028300000000002</v>
      </c>
      <c r="J1878" t="s">
        <v>1889</v>
      </c>
    </row>
    <row r="1879" spans="1:10" x14ac:dyDescent="0.2">
      <c r="A1879" t="s">
        <v>1703</v>
      </c>
      <c r="B1879">
        <v>104668436</v>
      </c>
      <c r="C1879">
        <v>104668635</v>
      </c>
      <c r="D1879">
        <v>200</v>
      </c>
      <c r="E1879">
        <v>104668536</v>
      </c>
      <c r="F1879">
        <v>1.43</v>
      </c>
      <c r="G1879">
        <v>5.0689399999999996</v>
      </c>
      <c r="H1879">
        <v>2.4229799999999999</v>
      </c>
      <c r="I1879">
        <v>1.3218799999999999</v>
      </c>
      <c r="J1879" t="s">
        <v>1890</v>
      </c>
    </row>
    <row r="1880" spans="1:10" x14ac:dyDescent="0.2">
      <c r="A1880" t="s">
        <v>1703</v>
      </c>
      <c r="B1880">
        <v>104672826</v>
      </c>
      <c r="C1880">
        <v>104673079</v>
      </c>
      <c r="D1880">
        <v>254</v>
      </c>
      <c r="E1880">
        <v>104672903</v>
      </c>
      <c r="F1880">
        <v>1.94</v>
      </c>
      <c r="G1880">
        <v>5.0689399999999996</v>
      </c>
      <c r="H1880">
        <v>2.9326599999999998</v>
      </c>
      <c r="I1880">
        <v>1.3218799999999999</v>
      </c>
      <c r="J1880" t="s">
        <v>1891</v>
      </c>
    </row>
    <row r="1881" spans="1:10" x14ac:dyDescent="0.2">
      <c r="A1881" t="s">
        <v>1703</v>
      </c>
      <c r="B1881">
        <v>104690018</v>
      </c>
      <c r="C1881">
        <v>104690523</v>
      </c>
      <c r="D1881">
        <v>506</v>
      </c>
      <c r="E1881">
        <v>104690393</v>
      </c>
      <c r="F1881">
        <v>4.2</v>
      </c>
      <c r="G1881">
        <v>13.99746</v>
      </c>
      <c r="H1881">
        <v>5.1752500000000001</v>
      </c>
      <c r="I1881">
        <v>9.3421299999999992</v>
      </c>
      <c r="J1881" t="s">
        <v>1892</v>
      </c>
    </row>
    <row r="1882" spans="1:10" x14ac:dyDescent="0.2">
      <c r="A1882" t="s">
        <v>1703</v>
      </c>
      <c r="B1882">
        <v>104729814</v>
      </c>
      <c r="C1882">
        <v>104730231</v>
      </c>
      <c r="D1882">
        <v>418</v>
      </c>
      <c r="E1882">
        <v>104730013</v>
      </c>
      <c r="F1882">
        <v>2.76</v>
      </c>
      <c r="G1882">
        <v>7.92957</v>
      </c>
      <c r="H1882">
        <v>3.7481499999999999</v>
      </c>
      <c r="I1882">
        <v>3.8028300000000002</v>
      </c>
      <c r="J1882" t="s">
        <v>1893</v>
      </c>
    </row>
    <row r="1883" spans="1:10" x14ac:dyDescent="0.2">
      <c r="A1883" t="s">
        <v>1703</v>
      </c>
      <c r="B1883">
        <v>104827525</v>
      </c>
      <c r="C1883">
        <v>104827724</v>
      </c>
      <c r="D1883">
        <v>200</v>
      </c>
      <c r="E1883">
        <v>104827625</v>
      </c>
      <c r="F1883">
        <v>1.07</v>
      </c>
      <c r="G1883">
        <v>5.0689399999999996</v>
      </c>
      <c r="H1883">
        <v>2.0662099999999999</v>
      </c>
      <c r="I1883">
        <v>1.3218799999999999</v>
      </c>
      <c r="J1883" t="s">
        <v>1894</v>
      </c>
    </row>
    <row r="1884" spans="1:10" x14ac:dyDescent="0.2">
      <c r="A1884" t="s">
        <v>1703</v>
      </c>
      <c r="B1884">
        <v>104836837</v>
      </c>
      <c r="C1884">
        <v>104837053</v>
      </c>
      <c r="D1884">
        <v>217</v>
      </c>
      <c r="E1884">
        <v>104837009</v>
      </c>
      <c r="F1884">
        <v>2</v>
      </c>
      <c r="G1884">
        <v>5.0689399999999996</v>
      </c>
      <c r="H1884">
        <v>2.9836299999999998</v>
      </c>
      <c r="I1884">
        <v>1.3218799999999999</v>
      </c>
      <c r="J1884" t="s">
        <v>1895</v>
      </c>
    </row>
    <row r="1885" spans="1:10" x14ac:dyDescent="0.2">
      <c r="A1885" t="s">
        <v>1703</v>
      </c>
      <c r="B1885">
        <v>104851474</v>
      </c>
      <c r="C1885">
        <v>104852108</v>
      </c>
      <c r="D1885">
        <v>635</v>
      </c>
      <c r="E1885">
        <v>104851782</v>
      </c>
      <c r="F1885">
        <v>9.67</v>
      </c>
      <c r="G1885">
        <v>23.557359999999999</v>
      </c>
      <c r="H1885">
        <v>10.463509999999999</v>
      </c>
      <c r="I1885">
        <v>18.544270000000001</v>
      </c>
      <c r="J1885" t="s">
        <v>1896</v>
      </c>
    </row>
    <row r="1886" spans="1:10" x14ac:dyDescent="0.2">
      <c r="A1886" t="s">
        <v>1703</v>
      </c>
      <c r="B1886">
        <v>105011755</v>
      </c>
      <c r="C1886">
        <v>105011973</v>
      </c>
      <c r="D1886">
        <v>219</v>
      </c>
      <c r="E1886">
        <v>105011857</v>
      </c>
      <c r="F1886">
        <v>2.56</v>
      </c>
      <c r="G1886">
        <v>7.92957</v>
      </c>
      <c r="H1886">
        <v>3.5442800000000001</v>
      </c>
      <c r="I1886">
        <v>3.8028300000000002</v>
      </c>
      <c r="J1886" t="s">
        <v>1897</v>
      </c>
    </row>
    <row r="1887" spans="1:10" x14ac:dyDescent="0.2">
      <c r="A1887" t="s">
        <v>1703</v>
      </c>
      <c r="B1887">
        <v>105012003</v>
      </c>
      <c r="C1887">
        <v>105012202</v>
      </c>
      <c r="D1887">
        <v>200</v>
      </c>
      <c r="E1887">
        <v>105012125</v>
      </c>
      <c r="F1887">
        <v>2.25</v>
      </c>
      <c r="G1887">
        <v>7.92957</v>
      </c>
      <c r="H1887">
        <v>3.23847</v>
      </c>
      <c r="I1887">
        <v>3.8028300000000002</v>
      </c>
      <c r="J1887" t="s">
        <v>1898</v>
      </c>
    </row>
    <row r="1888" spans="1:10" x14ac:dyDescent="0.2">
      <c r="A1888" t="s">
        <v>1703</v>
      </c>
      <c r="B1888">
        <v>105037926</v>
      </c>
      <c r="C1888">
        <v>105038125</v>
      </c>
      <c r="D1888">
        <v>200</v>
      </c>
      <c r="E1888">
        <v>105038026</v>
      </c>
      <c r="F1888">
        <v>1.07</v>
      </c>
      <c r="G1888">
        <v>5.0689399999999996</v>
      </c>
      <c r="H1888">
        <v>2.0662099999999999</v>
      </c>
      <c r="I1888">
        <v>1.3218799999999999</v>
      </c>
      <c r="J1888" t="s">
        <v>1899</v>
      </c>
    </row>
    <row r="1889" spans="1:10" x14ac:dyDescent="0.2">
      <c r="A1889" t="s">
        <v>1703</v>
      </c>
      <c r="B1889">
        <v>105070534</v>
      </c>
      <c r="C1889">
        <v>105070777</v>
      </c>
      <c r="D1889">
        <v>244</v>
      </c>
      <c r="E1889">
        <v>105070626</v>
      </c>
      <c r="F1889">
        <v>2.41</v>
      </c>
      <c r="G1889">
        <v>7.92957</v>
      </c>
      <c r="H1889">
        <v>3.3913700000000002</v>
      </c>
      <c r="I1889">
        <v>3.8028300000000002</v>
      </c>
      <c r="J1889" t="s">
        <v>1900</v>
      </c>
    </row>
    <row r="1890" spans="1:10" x14ac:dyDescent="0.2">
      <c r="A1890" t="s">
        <v>1703</v>
      </c>
      <c r="B1890">
        <v>105105812</v>
      </c>
      <c r="C1890">
        <v>105106011</v>
      </c>
      <c r="D1890">
        <v>200</v>
      </c>
      <c r="E1890">
        <v>105105867</v>
      </c>
      <c r="F1890">
        <v>1.54</v>
      </c>
      <c r="G1890">
        <v>5.0689399999999996</v>
      </c>
      <c r="H1890">
        <v>2.5249199999999998</v>
      </c>
      <c r="I1890">
        <v>1.3218799999999999</v>
      </c>
      <c r="J1890" t="s">
        <v>1901</v>
      </c>
    </row>
    <row r="1891" spans="1:10" x14ac:dyDescent="0.2">
      <c r="A1891" t="s">
        <v>1703</v>
      </c>
      <c r="B1891">
        <v>105435451</v>
      </c>
      <c r="C1891">
        <v>105435650</v>
      </c>
      <c r="D1891">
        <v>200</v>
      </c>
      <c r="E1891">
        <v>105435552</v>
      </c>
      <c r="F1891">
        <v>1.28</v>
      </c>
      <c r="G1891">
        <v>5.0689399999999996</v>
      </c>
      <c r="H1891">
        <v>2.2700800000000001</v>
      </c>
      <c r="I1891">
        <v>1.3218799999999999</v>
      </c>
      <c r="J1891" t="s">
        <v>1902</v>
      </c>
    </row>
    <row r="1892" spans="1:10" x14ac:dyDescent="0.2">
      <c r="A1892" t="s">
        <v>1703</v>
      </c>
      <c r="B1892">
        <v>105823065</v>
      </c>
      <c r="C1892">
        <v>105823264</v>
      </c>
      <c r="D1892">
        <v>200</v>
      </c>
      <c r="E1892">
        <v>105823165</v>
      </c>
      <c r="F1892">
        <v>1.07</v>
      </c>
      <c r="G1892">
        <v>5.0689399999999996</v>
      </c>
      <c r="H1892">
        <v>2.0662099999999999</v>
      </c>
      <c r="I1892">
        <v>1.3218799999999999</v>
      </c>
      <c r="J1892" t="s">
        <v>1903</v>
      </c>
    </row>
    <row r="1893" spans="1:10" x14ac:dyDescent="0.2">
      <c r="A1893" t="s">
        <v>1703</v>
      </c>
      <c r="B1893">
        <v>105858255</v>
      </c>
      <c r="C1893">
        <v>105858454</v>
      </c>
      <c r="D1893">
        <v>200</v>
      </c>
      <c r="E1893">
        <v>105858355</v>
      </c>
      <c r="F1893">
        <v>1.1299999999999999</v>
      </c>
      <c r="G1893">
        <v>5.0689399999999996</v>
      </c>
      <c r="H1893">
        <v>2.1171700000000002</v>
      </c>
      <c r="I1893">
        <v>1.3218799999999999</v>
      </c>
      <c r="J1893" t="s">
        <v>1904</v>
      </c>
    </row>
    <row r="1894" spans="1:10" x14ac:dyDescent="0.2">
      <c r="A1894" t="s">
        <v>1703</v>
      </c>
      <c r="B1894">
        <v>105864220</v>
      </c>
      <c r="C1894">
        <v>105864419</v>
      </c>
      <c r="D1894">
        <v>200</v>
      </c>
      <c r="E1894">
        <v>105864369</v>
      </c>
      <c r="F1894">
        <v>1.94</v>
      </c>
      <c r="G1894">
        <v>5.0689399999999996</v>
      </c>
      <c r="H1894">
        <v>2.9326599999999998</v>
      </c>
      <c r="I1894">
        <v>1.3218799999999999</v>
      </c>
      <c r="J1894" t="s">
        <v>1905</v>
      </c>
    </row>
    <row r="1895" spans="1:10" x14ac:dyDescent="0.2">
      <c r="A1895" t="s">
        <v>1703</v>
      </c>
      <c r="B1895">
        <v>105913320</v>
      </c>
      <c r="C1895">
        <v>105913519</v>
      </c>
      <c r="D1895">
        <v>200</v>
      </c>
      <c r="E1895">
        <v>105913420</v>
      </c>
      <c r="F1895">
        <v>1.38</v>
      </c>
      <c r="G1895">
        <v>5.0689399999999996</v>
      </c>
      <c r="H1895">
        <v>2.37201</v>
      </c>
      <c r="I1895">
        <v>1.3218799999999999</v>
      </c>
      <c r="J1895" t="s">
        <v>1906</v>
      </c>
    </row>
    <row r="1896" spans="1:10" x14ac:dyDescent="0.2">
      <c r="A1896" t="s">
        <v>1907</v>
      </c>
      <c r="B1896">
        <v>23861968</v>
      </c>
      <c r="C1896">
        <v>23862167</v>
      </c>
      <c r="D1896">
        <v>200</v>
      </c>
      <c r="E1896">
        <v>23862068</v>
      </c>
      <c r="F1896">
        <v>1.1299999999999999</v>
      </c>
      <c r="G1896">
        <v>5.0689399999999996</v>
      </c>
      <c r="H1896">
        <v>2.1171700000000002</v>
      </c>
      <c r="I1896">
        <v>1.3218799999999999</v>
      </c>
      <c r="J1896" t="s">
        <v>1908</v>
      </c>
    </row>
    <row r="1897" spans="1:10" x14ac:dyDescent="0.2">
      <c r="A1897" t="s">
        <v>1907</v>
      </c>
      <c r="B1897">
        <v>24372093</v>
      </c>
      <c r="C1897">
        <v>24372321</v>
      </c>
      <c r="D1897">
        <v>229</v>
      </c>
      <c r="E1897">
        <v>24372220</v>
      </c>
      <c r="F1897">
        <v>2.25</v>
      </c>
      <c r="G1897">
        <v>7.92957</v>
      </c>
      <c r="H1897">
        <v>3.23847</v>
      </c>
      <c r="I1897">
        <v>3.8028300000000002</v>
      </c>
      <c r="J1897" t="s">
        <v>1909</v>
      </c>
    </row>
    <row r="1898" spans="1:10" x14ac:dyDescent="0.2">
      <c r="A1898" t="s">
        <v>1907</v>
      </c>
      <c r="B1898">
        <v>24372346</v>
      </c>
      <c r="C1898">
        <v>24372551</v>
      </c>
      <c r="D1898">
        <v>206</v>
      </c>
      <c r="E1898">
        <v>24372493</v>
      </c>
      <c r="F1898">
        <v>2.1</v>
      </c>
      <c r="G1898">
        <v>7.92957</v>
      </c>
      <c r="H1898">
        <v>3.0855700000000001</v>
      </c>
      <c r="I1898">
        <v>3.8028300000000002</v>
      </c>
      <c r="J1898" t="s">
        <v>1910</v>
      </c>
    </row>
    <row r="1899" spans="1:10" x14ac:dyDescent="0.2">
      <c r="A1899" t="s">
        <v>1907</v>
      </c>
      <c r="B1899">
        <v>25250395</v>
      </c>
      <c r="C1899">
        <v>25250649</v>
      </c>
      <c r="D1899">
        <v>255</v>
      </c>
      <c r="E1899">
        <v>25250453</v>
      </c>
      <c r="F1899">
        <v>4.25</v>
      </c>
      <c r="G1899">
        <v>13.99746</v>
      </c>
      <c r="H1899">
        <v>5.2262199999999996</v>
      </c>
      <c r="I1899">
        <v>9.3421299999999992</v>
      </c>
      <c r="J1899" t="s">
        <v>1911</v>
      </c>
    </row>
    <row r="1900" spans="1:10" x14ac:dyDescent="0.2">
      <c r="A1900" t="s">
        <v>1907</v>
      </c>
      <c r="B1900">
        <v>25752041</v>
      </c>
      <c r="C1900">
        <v>25752240</v>
      </c>
      <c r="D1900">
        <v>200</v>
      </c>
      <c r="E1900">
        <v>25752192</v>
      </c>
      <c r="F1900">
        <v>2.2999999999999998</v>
      </c>
      <c r="G1900">
        <v>7.92957</v>
      </c>
      <c r="H1900">
        <v>3.2894399999999999</v>
      </c>
      <c r="I1900">
        <v>3.8028300000000002</v>
      </c>
      <c r="J1900" t="s">
        <v>1912</v>
      </c>
    </row>
    <row r="1901" spans="1:10" x14ac:dyDescent="0.2">
      <c r="A1901" t="s">
        <v>1907</v>
      </c>
      <c r="B1901">
        <v>25916739</v>
      </c>
      <c r="C1901">
        <v>25916938</v>
      </c>
      <c r="D1901">
        <v>200</v>
      </c>
      <c r="E1901">
        <v>25916839</v>
      </c>
      <c r="F1901">
        <v>1.02</v>
      </c>
      <c r="G1901">
        <v>5.0689399999999996</v>
      </c>
      <c r="H1901">
        <v>2.0152399999999999</v>
      </c>
      <c r="I1901">
        <v>1.3218799999999999</v>
      </c>
      <c r="J1901" t="s">
        <v>1913</v>
      </c>
    </row>
    <row r="1902" spans="1:10" x14ac:dyDescent="0.2">
      <c r="A1902" t="s">
        <v>1907</v>
      </c>
      <c r="B1902">
        <v>26295253</v>
      </c>
      <c r="C1902">
        <v>26295452</v>
      </c>
      <c r="D1902">
        <v>200</v>
      </c>
      <c r="E1902">
        <v>26295355</v>
      </c>
      <c r="F1902">
        <v>1.1299999999999999</v>
      </c>
      <c r="G1902">
        <v>5.0689399999999996</v>
      </c>
      <c r="H1902">
        <v>2.1171700000000002</v>
      </c>
      <c r="I1902">
        <v>1.3218799999999999</v>
      </c>
      <c r="J1902" t="s">
        <v>1914</v>
      </c>
    </row>
    <row r="1903" spans="1:10" x14ac:dyDescent="0.2">
      <c r="A1903" t="s">
        <v>1907</v>
      </c>
      <c r="B1903">
        <v>26424124</v>
      </c>
      <c r="C1903">
        <v>26424506</v>
      </c>
      <c r="D1903">
        <v>383</v>
      </c>
      <c r="E1903">
        <v>26424308</v>
      </c>
      <c r="F1903">
        <v>2.5099999999999998</v>
      </c>
      <c r="G1903">
        <v>7.92957</v>
      </c>
      <c r="H1903">
        <v>3.4933100000000001</v>
      </c>
      <c r="I1903">
        <v>3.8028300000000002</v>
      </c>
      <c r="J1903" t="s">
        <v>1915</v>
      </c>
    </row>
    <row r="1904" spans="1:10" x14ac:dyDescent="0.2">
      <c r="A1904" t="s">
        <v>1907</v>
      </c>
      <c r="B1904">
        <v>26810744</v>
      </c>
      <c r="C1904">
        <v>26810943</v>
      </c>
      <c r="D1904">
        <v>200</v>
      </c>
      <c r="E1904">
        <v>26810844</v>
      </c>
      <c r="F1904">
        <v>1.89</v>
      </c>
      <c r="G1904">
        <v>5.0689399999999996</v>
      </c>
      <c r="H1904">
        <v>2.8816899999999999</v>
      </c>
      <c r="I1904">
        <v>1.3218799999999999</v>
      </c>
      <c r="J1904" t="s">
        <v>1916</v>
      </c>
    </row>
    <row r="1905" spans="1:10" x14ac:dyDescent="0.2">
      <c r="A1905" t="s">
        <v>1907</v>
      </c>
      <c r="B1905">
        <v>26915008</v>
      </c>
      <c r="C1905">
        <v>26915207</v>
      </c>
      <c r="D1905">
        <v>200</v>
      </c>
      <c r="E1905">
        <v>26915109</v>
      </c>
      <c r="F1905">
        <v>1.89</v>
      </c>
      <c r="G1905">
        <v>5.0689399999999996</v>
      </c>
      <c r="H1905">
        <v>2.8816899999999999</v>
      </c>
      <c r="I1905">
        <v>1.3218799999999999</v>
      </c>
      <c r="J1905" t="s">
        <v>1917</v>
      </c>
    </row>
    <row r="1906" spans="1:10" x14ac:dyDescent="0.2">
      <c r="A1906" t="s">
        <v>1907</v>
      </c>
      <c r="B1906">
        <v>26957713</v>
      </c>
      <c r="C1906">
        <v>26957912</v>
      </c>
      <c r="D1906">
        <v>200</v>
      </c>
      <c r="E1906">
        <v>26957898</v>
      </c>
      <c r="F1906">
        <v>2.15</v>
      </c>
      <c r="G1906">
        <v>7.92957</v>
      </c>
      <c r="H1906">
        <v>3.13653</v>
      </c>
      <c r="I1906">
        <v>3.8028300000000002</v>
      </c>
      <c r="J1906" t="s">
        <v>1918</v>
      </c>
    </row>
    <row r="1907" spans="1:10" x14ac:dyDescent="0.2">
      <c r="A1907" t="s">
        <v>1907</v>
      </c>
      <c r="B1907">
        <v>26957917</v>
      </c>
      <c r="C1907">
        <v>26958296</v>
      </c>
      <c r="D1907">
        <v>380</v>
      </c>
      <c r="E1907">
        <v>26958174</v>
      </c>
      <c r="F1907">
        <v>2.81</v>
      </c>
      <c r="G1907">
        <v>7.92957</v>
      </c>
      <c r="H1907">
        <v>3.7991199999999998</v>
      </c>
      <c r="I1907">
        <v>3.8028300000000002</v>
      </c>
      <c r="J1907" t="s">
        <v>1919</v>
      </c>
    </row>
    <row r="1908" spans="1:10" x14ac:dyDescent="0.2">
      <c r="A1908" t="s">
        <v>1907</v>
      </c>
      <c r="B1908">
        <v>27019377</v>
      </c>
      <c r="C1908">
        <v>27019576</v>
      </c>
      <c r="D1908">
        <v>200</v>
      </c>
      <c r="E1908">
        <v>27019533</v>
      </c>
      <c r="F1908">
        <v>1.84</v>
      </c>
      <c r="G1908">
        <v>5.0689399999999996</v>
      </c>
      <c r="H1908">
        <v>2.83073</v>
      </c>
      <c r="I1908">
        <v>1.3218799999999999</v>
      </c>
      <c r="J1908" t="s">
        <v>1920</v>
      </c>
    </row>
    <row r="1909" spans="1:10" x14ac:dyDescent="0.2">
      <c r="A1909" t="s">
        <v>1907</v>
      </c>
      <c r="B1909">
        <v>27175021</v>
      </c>
      <c r="C1909">
        <v>27175220</v>
      </c>
      <c r="D1909">
        <v>200</v>
      </c>
      <c r="E1909">
        <v>27175121</v>
      </c>
      <c r="F1909">
        <v>1.02</v>
      </c>
      <c r="G1909">
        <v>5.0689399999999996</v>
      </c>
      <c r="H1909">
        <v>2.0152399999999999</v>
      </c>
      <c r="I1909">
        <v>1.3218799999999999</v>
      </c>
      <c r="J1909" t="s">
        <v>1921</v>
      </c>
    </row>
    <row r="1910" spans="1:10" x14ac:dyDescent="0.2">
      <c r="A1910" t="s">
        <v>1907</v>
      </c>
      <c r="B1910">
        <v>27183167</v>
      </c>
      <c r="C1910">
        <v>27183366</v>
      </c>
      <c r="D1910">
        <v>200</v>
      </c>
      <c r="E1910">
        <v>27183270</v>
      </c>
      <c r="F1910">
        <v>1.94</v>
      </c>
      <c r="G1910">
        <v>5.0689399999999996</v>
      </c>
      <c r="H1910">
        <v>2.9326599999999998</v>
      </c>
      <c r="I1910">
        <v>1.3218799999999999</v>
      </c>
      <c r="J1910" t="s">
        <v>1922</v>
      </c>
    </row>
    <row r="1911" spans="1:10" x14ac:dyDescent="0.2">
      <c r="A1911" t="s">
        <v>1907</v>
      </c>
      <c r="B1911">
        <v>27461752</v>
      </c>
      <c r="C1911">
        <v>27461951</v>
      </c>
      <c r="D1911">
        <v>200</v>
      </c>
      <c r="E1911">
        <v>27461852</v>
      </c>
      <c r="F1911">
        <v>1.59</v>
      </c>
      <c r="G1911">
        <v>5.0689399999999996</v>
      </c>
      <c r="H1911">
        <v>2.5758899999999998</v>
      </c>
      <c r="I1911">
        <v>1.3218799999999999</v>
      </c>
      <c r="J1911" t="s">
        <v>1923</v>
      </c>
    </row>
    <row r="1912" spans="1:10" x14ac:dyDescent="0.2">
      <c r="A1912" t="s">
        <v>1907</v>
      </c>
      <c r="B1912">
        <v>27464105</v>
      </c>
      <c r="C1912">
        <v>27464304</v>
      </c>
      <c r="D1912">
        <v>200</v>
      </c>
      <c r="E1912">
        <v>27464205</v>
      </c>
      <c r="F1912">
        <v>1.07</v>
      </c>
      <c r="G1912">
        <v>5.0689399999999996</v>
      </c>
      <c r="H1912">
        <v>2.0662099999999999</v>
      </c>
      <c r="I1912">
        <v>1.3218799999999999</v>
      </c>
      <c r="J1912" t="s">
        <v>1924</v>
      </c>
    </row>
    <row r="1913" spans="1:10" x14ac:dyDescent="0.2">
      <c r="A1913" t="s">
        <v>1907</v>
      </c>
      <c r="B1913">
        <v>27494304</v>
      </c>
      <c r="C1913">
        <v>27494644</v>
      </c>
      <c r="D1913">
        <v>341</v>
      </c>
      <c r="E1913">
        <v>27494485</v>
      </c>
      <c r="F1913">
        <v>2.46</v>
      </c>
      <c r="G1913">
        <v>7.92957</v>
      </c>
      <c r="H1913">
        <v>3.4423400000000002</v>
      </c>
      <c r="I1913">
        <v>3.8028300000000002</v>
      </c>
      <c r="J1913" t="s">
        <v>1925</v>
      </c>
    </row>
    <row r="1914" spans="1:10" x14ac:dyDescent="0.2">
      <c r="A1914" t="s">
        <v>1907</v>
      </c>
      <c r="B1914">
        <v>27508251</v>
      </c>
      <c r="C1914">
        <v>27508548</v>
      </c>
      <c r="D1914">
        <v>298</v>
      </c>
      <c r="E1914">
        <v>27508435</v>
      </c>
      <c r="F1914">
        <v>2.46</v>
      </c>
      <c r="G1914">
        <v>7.92957</v>
      </c>
      <c r="H1914">
        <v>3.4423400000000002</v>
      </c>
      <c r="I1914">
        <v>3.8028300000000002</v>
      </c>
      <c r="J1914" t="s">
        <v>1926</v>
      </c>
    </row>
    <row r="1915" spans="1:10" x14ac:dyDescent="0.2">
      <c r="A1915" t="s">
        <v>1907</v>
      </c>
      <c r="B1915">
        <v>27510728</v>
      </c>
      <c r="C1915">
        <v>27510927</v>
      </c>
      <c r="D1915">
        <v>200</v>
      </c>
      <c r="E1915">
        <v>27510828</v>
      </c>
      <c r="F1915">
        <v>1.07</v>
      </c>
      <c r="G1915">
        <v>5.0689399999999996</v>
      </c>
      <c r="H1915">
        <v>2.0662099999999999</v>
      </c>
      <c r="I1915">
        <v>1.3218799999999999</v>
      </c>
      <c r="J1915" t="s">
        <v>1927</v>
      </c>
    </row>
    <row r="1916" spans="1:10" x14ac:dyDescent="0.2">
      <c r="A1916" t="s">
        <v>1907</v>
      </c>
      <c r="B1916">
        <v>27587738</v>
      </c>
      <c r="C1916">
        <v>27587937</v>
      </c>
      <c r="D1916">
        <v>200</v>
      </c>
      <c r="E1916">
        <v>27587876</v>
      </c>
      <c r="F1916">
        <v>1.94</v>
      </c>
      <c r="G1916">
        <v>5.0689399999999996</v>
      </c>
      <c r="H1916">
        <v>2.9326599999999998</v>
      </c>
      <c r="I1916">
        <v>1.3218799999999999</v>
      </c>
      <c r="J1916" t="s">
        <v>1928</v>
      </c>
    </row>
    <row r="1917" spans="1:10" x14ac:dyDescent="0.2">
      <c r="A1917" t="s">
        <v>1907</v>
      </c>
      <c r="B1917">
        <v>27701959</v>
      </c>
      <c r="C1917">
        <v>27702158</v>
      </c>
      <c r="D1917">
        <v>200</v>
      </c>
      <c r="E1917">
        <v>27702107</v>
      </c>
      <c r="F1917">
        <v>1.33</v>
      </c>
      <c r="G1917">
        <v>5.0689399999999996</v>
      </c>
      <c r="H1917">
        <v>2.3210500000000001</v>
      </c>
      <c r="I1917">
        <v>1.3218799999999999</v>
      </c>
      <c r="J1917" t="s">
        <v>1929</v>
      </c>
    </row>
    <row r="1918" spans="1:10" x14ac:dyDescent="0.2">
      <c r="A1918" t="s">
        <v>1907</v>
      </c>
      <c r="B1918">
        <v>27702167</v>
      </c>
      <c r="C1918">
        <v>27702366</v>
      </c>
      <c r="D1918">
        <v>200</v>
      </c>
      <c r="E1918">
        <v>27702211</v>
      </c>
      <c r="F1918">
        <v>1.94</v>
      </c>
      <c r="G1918">
        <v>5.0689399999999996</v>
      </c>
      <c r="H1918">
        <v>2.9326599999999998</v>
      </c>
      <c r="I1918">
        <v>1.3218799999999999</v>
      </c>
      <c r="J1918" t="s">
        <v>1930</v>
      </c>
    </row>
    <row r="1919" spans="1:10" x14ac:dyDescent="0.2">
      <c r="A1919" t="s">
        <v>1907</v>
      </c>
      <c r="B1919">
        <v>27703445</v>
      </c>
      <c r="C1919">
        <v>27703644</v>
      </c>
      <c r="D1919">
        <v>200</v>
      </c>
      <c r="E1919">
        <v>27703554</v>
      </c>
      <c r="F1919">
        <v>2.61</v>
      </c>
      <c r="G1919">
        <v>7.92957</v>
      </c>
      <c r="H1919">
        <v>3.59524</v>
      </c>
      <c r="I1919">
        <v>3.8028300000000002</v>
      </c>
      <c r="J1919" t="s">
        <v>1931</v>
      </c>
    </row>
    <row r="1920" spans="1:10" x14ac:dyDescent="0.2">
      <c r="A1920" t="s">
        <v>1907</v>
      </c>
      <c r="B1920">
        <v>27739011</v>
      </c>
      <c r="C1920">
        <v>27739214</v>
      </c>
      <c r="D1920">
        <v>204</v>
      </c>
      <c r="E1920">
        <v>27739102</v>
      </c>
      <c r="F1920">
        <v>2.76</v>
      </c>
      <c r="G1920">
        <v>7.92957</v>
      </c>
      <c r="H1920">
        <v>3.7481499999999999</v>
      </c>
      <c r="I1920">
        <v>3.8028300000000002</v>
      </c>
      <c r="J1920" t="s">
        <v>1932</v>
      </c>
    </row>
    <row r="1921" spans="1:10" x14ac:dyDescent="0.2">
      <c r="A1921" t="s">
        <v>1907</v>
      </c>
      <c r="B1921">
        <v>27783418</v>
      </c>
      <c r="C1921">
        <v>27783655</v>
      </c>
      <c r="D1921">
        <v>238</v>
      </c>
      <c r="E1921">
        <v>27783535</v>
      </c>
      <c r="F1921">
        <v>2.1</v>
      </c>
      <c r="G1921">
        <v>7.92957</v>
      </c>
      <c r="H1921">
        <v>3.0855700000000001</v>
      </c>
      <c r="I1921">
        <v>3.8028300000000002</v>
      </c>
      <c r="J1921" t="s">
        <v>1933</v>
      </c>
    </row>
    <row r="1922" spans="1:10" x14ac:dyDescent="0.2">
      <c r="A1922" t="s">
        <v>1907</v>
      </c>
      <c r="B1922">
        <v>27819027</v>
      </c>
      <c r="C1922">
        <v>27819506</v>
      </c>
      <c r="D1922">
        <v>480</v>
      </c>
      <c r="E1922">
        <v>27819376</v>
      </c>
      <c r="F1922">
        <v>3.28</v>
      </c>
      <c r="G1922">
        <v>10.91508</v>
      </c>
      <c r="H1922">
        <v>4.2578300000000002</v>
      </c>
      <c r="I1922">
        <v>6.48461</v>
      </c>
      <c r="J1922" t="s">
        <v>1934</v>
      </c>
    </row>
    <row r="1923" spans="1:10" x14ac:dyDescent="0.2">
      <c r="A1923" t="s">
        <v>1907</v>
      </c>
      <c r="B1923">
        <v>27902469</v>
      </c>
      <c r="C1923">
        <v>27902668</v>
      </c>
      <c r="D1923">
        <v>200</v>
      </c>
      <c r="E1923">
        <v>27902571</v>
      </c>
      <c r="F1923">
        <v>1.59</v>
      </c>
      <c r="G1923">
        <v>5.0689399999999996</v>
      </c>
      <c r="H1923">
        <v>2.5758899999999998</v>
      </c>
      <c r="I1923">
        <v>1.3218799999999999</v>
      </c>
      <c r="J1923" t="s">
        <v>1935</v>
      </c>
    </row>
    <row r="1924" spans="1:10" x14ac:dyDescent="0.2">
      <c r="A1924" t="s">
        <v>1907</v>
      </c>
      <c r="B1924">
        <v>27965861</v>
      </c>
      <c r="C1924">
        <v>27966060</v>
      </c>
      <c r="D1924">
        <v>200</v>
      </c>
      <c r="E1924">
        <v>27965975</v>
      </c>
      <c r="F1924">
        <v>1.28</v>
      </c>
      <c r="G1924">
        <v>5.0689399999999996</v>
      </c>
      <c r="H1924">
        <v>2.2700800000000001</v>
      </c>
      <c r="I1924">
        <v>1.3218799999999999</v>
      </c>
      <c r="J1924" t="s">
        <v>1936</v>
      </c>
    </row>
    <row r="1925" spans="1:10" x14ac:dyDescent="0.2">
      <c r="A1925" t="s">
        <v>1907</v>
      </c>
      <c r="B1925">
        <v>27999791</v>
      </c>
      <c r="C1925">
        <v>27999990</v>
      </c>
      <c r="D1925">
        <v>200</v>
      </c>
      <c r="E1925">
        <v>27999885</v>
      </c>
      <c r="F1925">
        <v>2.25</v>
      </c>
      <c r="G1925">
        <v>7.92957</v>
      </c>
      <c r="H1925">
        <v>3.23847</v>
      </c>
      <c r="I1925">
        <v>3.8028300000000002</v>
      </c>
      <c r="J1925" t="s">
        <v>1937</v>
      </c>
    </row>
    <row r="1926" spans="1:10" x14ac:dyDescent="0.2">
      <c r="A1926" t="s">
        <v>1907</v>
      </c>
      <c r="B1926">
        <v>28070100</v>
      </c>
      <c r="C1926">
        <v>28070318</v>
      </c>
      <c r="D1926">
        <v>219</v>
      </c>
      <c r="E1926">
        <v>28070217</v>
      </c>
      <c r="F1926">
        <v>2.5099999999999998</v>
      </c>
      <c r="G1926">
        <v>7.92957</v>
      </c>
      <c r="H1926">
        <v>3.4933100000000001</v>
      </c>
      <c r="I1926">
        <v>3.8028300000000002</v>
      </c>
      <c r="J1926" t="s">
        <v>1938</v>
      </c>
    </row>
    <row r="1927" spans="1:10" x14ac:dyDescent="0.2">
      <c r="A1927" t="s">
        <v>1907</v>
      </c>
      <c r="B1927">
        <v>28071742</v>
      </c>
      <c r="C1927">
        <v>28071965</v>
      </c>
      <c r="D1927">
        <v>224</v>
      </c>
      <c r="E1927">
        <v>28071911</v>
      </c>
      <c r="F1927">
        <v>2.0499999999999998</v>
      </c>
      <c r="G1927">
        <v>7.92957</v>
      </c>
      <c r="H1927">
        <v>3.0346000000000002</v>
      </c>
      <c r="I1927">
        <v>3.8028300000000002</v>
      </c>
      <c r="J1927" t="s">
        <v>1939</v>
      </c>
    </row>
    <row r="1928" spans="1:10" x14ac:dyDescent="0.2">
      <c r="A1928" t="s">
        <v>1907</v>
      </c>
      <c r="B1928">
        <v>28072261</v>
      </c>
      <c r="C1928">
        <v>28072586</v>
      </c>
      <c r="D1928">
        <v>326</v>
      </c>
      <c r="E1928">
        <v>28072413</v>
      </c>
      <c r="F1928">
        <v>2.46</v>
      </c>
      <c r="G1928">
        <v>7.92957</v>
      </c>
      <c r="H1928">
        <v>3.4423400000000002</v>
      </c>
      <c r="I1928">
        <v>3.8028300000000002</v>
      </c>
      <c r="J1928" t="s">
        <v>1940</v>
      </c>
    </row>
    <row r="1929" spans="1:10" x14ac:dyDescent="0.2">
      <c r="A1929" t="s">
        <v>1907</v>
      </c>
      <c r="B1929">
        <v>28081345</v>
      </c>
      <c r="C1929">
        <v>28081544</v>
      </c>
      <c r="D1929">
        <v>200</v>
      </c>
      <c r="E1929">
        <v>28081516</v>
      </c>
      <c r="F1929">
        <v>1.59</v>
      </c>
      <c r="G1929">
        <v>5.0689399999999996</v>
      </c>
      <c r="H1929">
        <v>2.5758899999999998</v>
      </c>
      <c r="I1929">
        <v>1.3218799999999999</v>
      </c>
      <c r="J1929" t="s">
        <v>1941</v>
      </c>
    </row>
    <row r="1930" spans="1:10" x14ac:dyDescent="0.2">
      <c r="A1930" t="s">
        <v>1907</v>
      </c>
      <c r="B1930">
        <v>28087062</v>
      </c>
      <c r="C1930">
        <v>28087266</v>
      </c>
      <c r="D1930">
        <v>205</v>
      </c>
      <c r="E1930">
        <v>28087174</v>
      </c>
      <c r="F1930">
        <v>2.61</v>
      </c>
      <c r="G1930">
        <v>7.92957</v>
      </c>
      <c r="H1930">
        <v>3.59524</v>
      </c>
      <c r="I1930">
        <v>3.8028300000000002</v>
      </c>
      <c r="J1930" t="s">
        <v>1942</v>
      </c>
    </row>
    <row r="1931" spans="1:10" x14ac:dyDescent="0.2">
      <c r="A1931" t="s">
        <v>1907</v>
      </c>
      <c r="B1931">
        <v>28089924</v>
      </c>
      <c r="C1931">
        <v>28090123</v>
      </c>
      <c r="D1931">
        <v>200</v>
      </c>
      <c r="E1931">
        <v>28090011</v>
      </c>
      <c r="F1931">
        <v>1.94</v>
      </c>
      <c r="G1931">
        <v>5.0689399999999996</v>
      </c>
      <c r="H1931">
        <v>2.9326599999999998</v>
      </c>
      <c r="I1931">
        <v>1.3218799999999999</v>
      </c>
      <c r="J1931" t="s">
        <v>1943</v>
      </c>
    </row>
    <row r="1932" spans="1:10" x14ac:dyDescent="0.2">
      <c r="A1932" t="s">
        <v>1907</v>
      </c>
      <c r="B1932">
        <v>28092188</v>
      </c>
      <c r="C1932">
        <v>28092387</v>
      </c>
      <c r="D1932">
        <v>200</v>
      </c>
      <c r="E1932">
        <v>28092352</v>
      </c>
      <c r="F1932">
        <v>2.81</v>
      </c>
      <c r="G1932">
        <v>7.92957</v>
      </c>
      <c r="H1932">
        <v>3.7991199999999998</v>
      </c>
      <c r="I1932">
        <v>3.8028300000000002</v>
      </c>
      <c r="J1932" t="s">
        <v>1944</v>
      </c>
    </row>
    <row r="1933" spans="1:10" x14ac:dyDescent="0.2">
      <c r="A1933" t="s">
        <v>1907</v>
      </c>
      <c r="B1933">
        <v>28095789</v>
      </c>
      <c r="C1933">
        <v>28095988</v>
      </c>
      <c r="D1933">
        <v>200</v>
      </c>
      <c r="E1933">
        <v>28095940</v>
      </c>
      <c r="F1933">
        <v>1.79</v>
      </c>
      <c r="G1933">
        <v>5.0689399999999996</v>
      </c>
      <c r="H1933">
        <v>2.77976</v>
      </c>
      <c r="I1933">
        <v>1.3218799999999999</v>
      </c>
      <c r="J1933" t="s">
        <v>1945</v>
      </c>
    </row>
    <row r="1934" spans="1:10" x14ac:dyDescent="0.2">
      <c r="A1934" t="s">
        <v>1907</v>
      </c>
      <c r="B1934">
        <v>28234332</v>
      </c>
      <c r="C1934">
        <v>28234531</v>
      </c>
      <c r="D1934">
        <v>200</v>
      </c>
      <c r="E1934">
        <v>28234438</v>
      </c>
      <c r="F1934">
        <v>2</v>
      </c>
      <c r="G1934">
        <v>5.0689399999999996</v>
      </c>
      <c r="H1934">
        <v>2.9836299999999998</v>
      </c>
      <c r="I1934">
        <v>1.3218799999999999</v>
      </c>
      <c r="J1934" t="s">
        <v>1946</v>
      </c>
    </row>
    <row r="1935" spans="1:10" x14ac:dyDescent="0.2">
      <c r="A1935" t="s">
        <v>1907</v>
      </c>
      <c r="B1935">
        <v>28234909</v>
      </c>
      <c r="C1935">
        <v>28235155</v>
      </c>
      <c r="D1935">
        <v>247</v>
      </c>
      <c r="E1935">
        <v>28235027</v>
      </c>
      <c r="F1935">
        <v>2.25</v>
      </c>
      <c r="G1935">
        <v>7.92957</v>
      </c>
      <c r="H1935">
        <v>3.23847</v>
      </c>
      <c r="I1935">
        <v>3.8028300000000002</v>
      </c>
      <c r="J1935" t="s">
        <v>1947</v>
      </c>
    </row>
    <row r="1936" spans="1:10" x14ac:dyDescent="0.2">
      <c r="A1936" t="s">
        <v>1907</v>
      </c>
      <c r="B1936">
        <v>28235819</v>
      </c>
      <c r="C1936">
        <v>28236039</v>
      </c>
      <c r="D1936">
        <v>221</v>
      </c>
      <c r="E1936">
        <v>28235903</v>
      </c>
      <c r="F1936">
        <v>2.87</v>
      </c>
      <c r="G1936">
        <v>7.92957</v>
      </c>
      <c r="H1936">
        <v>3.8500800000000002</v>
      </c>
      <c r="I1936">
        <v>3.8028300000000002</v>
      </c>
      <c r="J1936" t="s">
        <v>1948</v>
      </c>
    </row>
    <row r="1937" spans="1:10" x14ac:dyDescent="0.2">
      <c r="A1937" t="s">
        <v>1907</v>
      </c>
      <c r="B1937">
        <v>28236562</v>
      </c>
      <c r="C1937">
        <v>28236761</v>
      </c>
      <c r="D1937">
        <v>200</v>
      </c>
      <c r="E1937">
        <v>28236742</v>
      </c>
      <c r="F1937">
        <v>1.54</v>
      </c>
      <c r="G1937">
        <v>5.0689399999999996</v>
      </c>
      <c r="H1937">
        <v>2.5249199999999998</v>
      </c>
      <c r="I1937">
        <v>1.3218799999999999</v>
      </c>
      <c r="J1937" t="s">
        <v>1949</v>
      </c>
    </row>
    <row r="1938" spans="1:10" x14ac:dyDescent="0.2">
      <c r="A1938" t="s">
        <v>1907</v>
      </c>
      <c r="B1938">
        <v>28236920</v>
      </c>
      <c r="C1938">
        <v>28237220</v>
      </c>
      <c r="D1938">
        <v>301</v>
      </c>
      <c r="E1938">
        <v>28237100</v>
      </c>
      <c r="F1938">
        <v>7.47</v>
      </c>
      <c r="G1938">
        <v>23.67398</v>
      </c>
      <c r="H1938">
        <v>8.4372000000000007</v>
      </c>
      <c r="I1938">
        <v>18.544270000000001</v>
      </c>
      <c r="J1938" t="s">
        <v>1950</v>
      </c>
    </row>
    <row r="1939" spans="1:10" x14ac:dyDescent="0.2">
      <c r="A1939" t="s">
        <v>1907</v>
      </c>
      <c r="B1939">
        <v>28239727</v>
      </c>
      <c r="C1939">
        <v>28239926</v>
      </c>
      <c r="D1939">
        <v>200</v>
      </c>
      <c r="E1939">
        <v>28239731</v>
      </c>
      <c r="F1939">
        <v>1.38</v>
      </c>
      <c r="G1939">
        <v>5.0689399999999996</v>
      </c>
      <c r="H1939">
        <v>2.37201</v>
      </c>
      <c r="I1939">
        <v>1.3218799999999999</v>
      </c>
      <c r="J1939" t="s">
        <v>1951</v>
      </c>
    </row>
    <row r="1940" spans="1:10" x14ac:dyDescent="0.2">
      <c r="A1940" t="s">
        <v>1907</v>
      </c>
      <c r="B1940">
        <v>28369333</v>
      </c>
      <c r="C1940">
        <v>28369532</v>
      </c>
      <c r="D1940">
        <v>200</v>
      </c>
      <c r="E1940">
        <v>28369394</v>
      </c>
      <c r="F1940">
        <v>2.5099999999999998</v>
      </c>
      <c r="G1940">
        <v>7.92957</v>
      </c>
      <c r="H1940">
        <v>3.4933100000000001</v>
      </c>
      <c r="I1940">
        <v>3.8028300000000002</v>
      </c>
      <c r="J1940" t="s">
        <v>1952</v>
      </c>
    </row>
    <row r="1941" spans="1:10" x14ac:dyDescent="0.2">
      <c r="A1941" t="s">
        <v>1907</v>
      </c>
      <c r="B1941">
        <v>28436936</v>
      </c>
      <c r="C1941">
        <v>28437135</v>
      </c>
      <c r="D1941">
        <v>200</v>
      </c>
      <c r="E1941">
        <v>28437103</v>
      </c>
      <c r="F1941">
        <v>2.1</v>
      </c>
      <c r="G1941">
        <v>7.92957</v>
      </c>
      <c r="H1941">
        <v>3.0855700000000001</v>
      </c>
      <c r="I1941">
        <v>3.8028300000000002</v>
      </c>
      <c r="J1941" t="s">
        <v>1953</v>
      </c>
    </row>
    <row r="1942" spans="1:10" x14ac:dyDescent="0.2">
      <c r="A1942" t="s">
        <v>1907</v>
      </c>
      <c r="B1942">
        <v>28519391</v>
      </c>
      <c r="C1942">
        <v>28519867</v>
      </c>
      <c r="D1942">
        <v>477</v>
      </c>
      <c r="E1942">
        <v>28519699</v>
      </c>
      <c r="F1942">
        <v>3.84</v>
      </c>
      <c r="G1942">
        <v>10.91508</v>
      </c>
      <c r="H1942">
        <v>4.8184699999999996</v>
      </c>
      <c r="I1942">
        <v>6.48461</v>
      </c>
      <c r="J1942" t="s">
        <v>1954</v>
      </c>
    </row>
    <row r="1943" spans="1:10" x14ac:dyDescent="0.2">
      <c r="A1943" t="s">
        <v>1907</v>
      </c>
      <c r="B1943">
        <v>28530160</v>
      </c>
      <c r="C1943">
        <v>28530359</v>
      </c>
      <c r="D1943">
        <v>200</v>
      </c>
      <c r="E1943">
        <v>28530160</v>
      </c>
      <c r="F1943">
        <v>1.38</v>
      </c>
      <c r="G1943">
        <v>5.0689399999999996</v>
      </c>
      <c r="H1943">
        <v>2.37201</v>
      </c>
      <c r="I1943">
        <v>1.3218799999999999</v>
      </c>
      <c r="J1943" t="s">
        <v>1955</v>
      </c>
    </row>
    <row r="1944" spans="1:10" x14ac:dyDescent="0.2">
      <c r="A1944" t="s">
        <v>1907</v>
      </c>
      <c r="B1944">
        <v>29152731</v>
      </c>
      <c r="C1944">
        <v>29153221</v>
      </c>
      <c r="D1944">
        <v>491</v>
      </c>
      <c r="E1944">
        <v>29152927</v>
      </c>
      <c r="F1944">
        <v>3.58</v>
      </c>
      <c r="G1944">
        <v>10.91508</v>
      </c>
      <c r="H1944">
        <v>4.5636299999999999</v>
      </c>
      <c r="I1944">
        <v>6.48461</v>
      </c>
      <c r="J1944" t="s">
        <v>1956</v>
      </c>
    </row>
    <row r="1945" spans="1:10" x14ac:dyDescent="0.2">
      <c r="A1945" t="s">
        <v>1907</v>
      </c>
      <c r="B1945">
        <v>29211715</v>
      </c>
      <c r="C1945">
        <v>29211914</v>
      </c>
      <c r="D1945">
        <v>200</v>
      </c>
      <c r="E1945">
        <v>29211796</v>
      </c>
      <c r="F1945">
        <v>1.33</v>
      </c>
      <c r="G1945">
        <v>5.0689399999999996</v>
      </c>
      <c r="H1945">
        <v>2.3210500000000001</v>
      </c>
      <c r="I1945">
        <v>1.3218799999999999</v>
      </c>
      <c r="J1945" t="s">
        <v>1957</v>
      </c>
    </row>
    <row r="1946" spans="1:10" x14ac:dyDescent="0.2">
      <c r="A1946" t="s">
        <v>1907</v>
      </c>
      <c r="B1946">
        <v>29310254</v>
      </c>
      <c r="C1946">
        <v>29310742</v>
      </c>
      <c r="D1946">
        <v>489</v>
      </c>
      <c r="E1946">
        <v>29310600</v>
      </c>
      <c r="F1946">
        <v>7.32</v>
      </c>
      <c r="G1946">
        <v>23.67398</v>
      </c>
      <c r="H1946">
        <v>8.2842900000000004</v>
      </c>
      <c r="I1946">
        <v>18.544270000000001</v>
      </c>
      <c r="J1946" t="s">
        <v>1958</v>
      </c>
    </row>
    <row r="1947" spans="1:10" x14ac:dyDescent="0.2">
      <c r="A1947" t="s">
        <v>1907</v>
      </c>
      <c r="B1947">
        <v>29335363</v>
      </c>
      <c r="C1947">
        <v>29335680</v>
      </c>
      <c r="D1947">
        <v>318</v>
      </c>
      <c r="E1947">
        <v>29335524</v>
      </c>
      <c r="F1947">
        <v>6.04</v>
      </c>
      <c r="G1947">
        <v>20.387499999999999</v>
      </c>
      <c r="H1947">
        <v>7.0100899999999999</v>
      </c>
      <c r="I1947">
        <v>15.4123</v>
      </c>
      <c r="J1947" t="s">
        <v>1959</v>
      </c>
    </row>
    <row r="1948" spans="1:10" x14ac:dyDescent="0.2">
      <c r="A1948" t="s">
        <v>1907</v>
      </c>
      <c r="B1948">
        <v>29336127</v>
      </c>
      <c r="C1948">
        <v>29336855</v>
      </c>
      <c r="D1948">
        <v>729</v>
      </c>
      <c r="E1948">
        <v>29336687</v>
      </c>
      <c r="F1948">
        <v>7.78</v>
      </c>
      <c r="G1948">
        <v>23.67398</v>
      </c>
      <c r="H1948">
        <v>8.7430000000000003</v>
      </c>
      <c r="I1948">
        <v>18.544270000000001</v>
      </c>
      <c r="J1948" t="s">
        <v>1960</v>
      </c>
    </row>
    <row r="1949" spans="1:10" x14ac:dyDescent="0.2">
      <c r="A1949" t="s">
        <v>1907</v>
      </c>
      <c r="B1949">
        <v>29343445</v>
      </c>
      <c r="C1949">
        <v>29343644</v>
      </c>
      <c r="D1949">
        <v>200</v>
      </c>
      <c r="E1949">
        <v>29343624</v>
      </c>
      <c r="F1949">
        <v>1.23</v>
      </c>
      <c r="G1949">
        <v>5.0689399999999996</v>
      </c>
      <c r="H1949">
        <v>2.2191100000000001</v>
      </c>
      <c r="I1949">
        <v>1.3218799999999999</v>
      </c>
      <c r="J1949" t="s">
        <v>1961</v>
      </c>
    </row>
    <row r="1950" spans="1:10" x14ac:dyDescent="0.2">
      <c r="A1950" t="s">
        <v>1907</v>
      </c>
      <c r="B1950">
        <v>29354451</v>
      </c>
      <c r="C1950">
        <v>29354654</v>
      </c>
      <c r="D1950">
        <v>204</v>
      </c>
      <c r="E1950">
        <v>29354538</v>
      </c>
      <c r="F1950">
        <v>5.12</v>
      </c>
      <c r="G1950">
        <v>17.159020000000002</v>
      </c>
      <c r="H1950">
        <v>6.09267</v>
      </c>
      <c r="I1950">
        <v>12.32633</v>
      </c>
      <c r="J1950" t="s">
        <v>1962</v>
      </c>
    </row>
    <row r="1951" spans="1:10" x14ac:dyDescent="0.2">
      <c r="A1951" t="s">
        <v>1907</v>
      </c>
      <c r="B1951">
        <v>29354680</v>
      </c>
      <c r="C1951">
        <v>29354884</v>
      </c>
      <c r="D1951">
        <v>205</v>
      </c>
      <c r="E1951">
        <v>29354818</v>
      </c>
      <c r="F1951">
        <v>4.45</v>
      </c>
      <c r="G1951">
        <v>13.99746</v>
      </c>
      <c r="H1951">
        <v>5.4300899999999999</v>
      </c>
      <c r="I1951">
        <v>9.3421299999999992</v>
      </c>
      <c r="J1951" t="s">
        <v>1963</v>
      </c>
    </row>
    <row r="1952" spans="1:10" x14ac:dyDescent="0.2">
      <c r="A1952" t="s">
        <v>1907</v>
      </c>
      <c r="B1952">
        <v>29362630</v>
      </c>
      <c r="C1952">
        <v>29362829</v>
      </c>
      <c r="D1952">
        <v>200</v>
      </c>
      <c r="E1952">
        <v>29362790</v>
      </c>
      <c r="F1952">
        <v>2.0499999999999998</v>
      </c>
      <c r="G1952">
        <v>7.92957</v>
      </c>
      <c r="H1952">
        <v>3.0346000000000002</v>
      </c>
      <c r="I1952">
        <v>3.8028300000000002</v>
      </c>
      <c r="J1952" t="s">
        <v>1964</v>
      </c>
    </row>
    <row r="1953" spans="1:10" x14ac:dyDescent="0.2">
      <c r="A1953" t="s">
        <v>1907</v>
      </c>
      <c r="B1953">
        <v>29368491</v>
      </c>
      <c r="C1953">
        <v>29368747</v>
      </c>
      <c r="D1953">
        <v>257</v>
      </c>
      <c r="E1953">
        <v>29368651</v>
      </c>
      <c r="F1953">
        <v>3.22</v>
      </c>
      <c r="G1953">
        <v>10.91508</v>
      </c>
      <c r="H1953">
        <v>4.2068599999999998</v>
      </c>
      <c r="I1953">
        <v>6.48461</v>
      </c>
      <c r="J1953" t="s">
        <v>1965</v>
      </c>
    </row>
    <row r="1954" spans="1:10" x14ac:dyDescent="0.2">
      <c r="A1954" t="s">
        <v>1907</v>
      </c>
      <c r="B1954">
        <v>29381934</v>
      </c>
      <c r="C1954">
        <v>29382133</v>
      </c>
      <c r="D1954">
        <v>200</v>
      </c>
      <c r="E1954">
        <v>29382017</v>
      </c>
      <c r="F1954">
        <v>2</v>
      </c>
      <c r="G1954">
        <v>5.0689399999999996</v>
      </c>
      <c r="H1954">
        <v>2.9836299999999998</v>
      </c>
      <c r="I1954">
        <v>1.3218799999999999</v>
      </c>
      <c r="J1954" t="s">
        <v>1966</v>
      </c>
    </row>
    <row r="1955" spans="1:10" x14ac:dyDescent="0.2">
      <c r="A1955" t="s">
        <v>1907</v>
      </c>
      <c r="B1955">
        <v>29442873</v>
      </c>
      <c r="C1955">
        <v>29443072</v>
      </c>
      <c r="D1955">
        <v>200</v>
      </c>
      <c r="E1955">
        <v>29443072</v>
      </c>
      <c r="F1955">
        <v>2.1</v>
      </c>
      <c r="G1955">
        <v>7.92957</v>
      </c>
      <c r="H1955">
        <v>3.0855700000000001</v>
      </c>
      <c r="I1955">
        <v>3.8028300000000002</v>
      </c>
      <c r="J1955" t="s">
        <v>1967</v>
      </c>
    </row>
    <row r="1956" spans="1:10" x14ac:dyDescent="0.2">
      <c r="A1956" t="s">
        <v>1907</v>
      </c>
      <c r="B1956">
        <v>29625847</v>
      </c>
      <c r="C1956">
        <v>29626046</v>
      </c>
      <c r="D1956">
        <v>200</v>
      </c>
      <c r="E1956">
        <v>29625944</v>
      </c>
      <c r="F1956">
        <v>1.64</v>
      </c>
      <c r="G1956">
        <v>5.0689399999999996</v>
      </c>
      <c r="H1956">
        <v>2.6268500000000001</v>
      </c>
      <c r="I1956">
        <v>1.3218799999999999</v>
      </c>
      <c r="J1956" t="s">
        <v>1968</v>
      </c>
    </row>
    <row r="1957" spans="1:10" x14ac:dyDescent="0.2">
      <c r="A1957" t="s">
        <v>1907</v>
      </c>
      <c r="B1957">
        <v>29626088</v>
      </c>
      <c r="C1957">
        <v>29626287</v>
      </c>
      <c r="D1957">
        <v>200</v>
      </c>
      <c r="E1957">
        <v>29626209</v>
      </c>
      <c r="F1957">
        <v>3.02</v>
      </c>
      <c r="G1957">
        <v>10.91508</v>
      </c>
      <c r="H1957">
        <v>4.0029899999999996</v>
      </c>
      <c r="I1957">
        <v>6.48461</v>
      </c>
      <c r="J1957" t="s">
        <v>1969</v>
      </c>
    </row>
    <row r="1958" spans="1:10" x14ac:dyDescent="0.2">
      <c r="A1958" t="s">
        <v>1907</v>
      </c>
      <c r="B1958">
        <v>29672673</v>
      </c>
      <c r="C1958">
        <v>29672872</v>
      </c>
      <c r="D1958">
        <v>200</v>
      </c>
      <c r="E1958">
        <v>29672786</v>
      </c>
      <c r="F1958">
        <v>2.81</v>
      </c>
      <c r="G1958">
        <v>7.92957</v>
      </c>
      <c r="H1958">
        <v>3.7991199999999998</v>
      </c>
      <c r="I1958">
        <v>3.8028300000000002</v>
      </c>
      <c r="J1958" t="s">
        <v>1970</v>
      </c>
    </row>
    <row r="1959" spans="1:10" x14ac:dyDescent="0.2">
      <c r="A1959" t="s">
        <v>1907</v>
      </c>
      <c r="B1959">
        <v>29745488</v>
      </c>
      <c r="C1959">
        <v>29745688</v>
      </c>
      <c r="D1959">
        <v>201</v>
      </c>
      <c r="E1959">
        <v>29745586</v>
      </c>
      <c r="F1959">
        <v>2.2999999999999998</v>
      </c>
      <c r="G1959">
        <v>7.92957</v>
      </c>
      <c r="H1959">
        <v>3.2894399999999999</v>
      </c>
      <c r="I1959">
        <v>3.8028300000000002</v>
      </c>
      <c r="J1959" t="s">
        <v>1971</v>
      </c>
    </row>
    <row r="1960" spans="1:10" x14ac:dyDescent="0.2">
      <c r="A1960" t="s">
        <v>1907</v>
      </c>
      <c r="B1960">
        <v>30054875</v>
      </c>
      <c r="C1960">
        <v>30055074</v>
      </c>
      <c r="D1960">
        <v>200</v>
      </c>
      <c r="E1960">
        <v>30054975</v>
      </c>
      <c r="F1960">
        <v>1.23</v>
      </c>
      <c r="G1960">
        <v>5.0689399999999996</v>
      </c>
      <c r="H1960">
        <v>2.2191100000000001</v>
      </c>
      <c r="I1960">
        <v>1.3218799999999999</v>
      </c>
      <c r="J1960" t="s">
        <v>1972</v>
      </c>
    </row>
    <row r="1961" spans="1:10" x14ac:dyDescent="0.2">
      <c r="A1961" t="s">
        <v>1907</v>
      </c>
      <c r="B1961">
        <v>31544641</v>
      </c>
      <c r="C1961">
        <v>31544840</v>
      </c>
      <c r="D1961">
        <v>200</v>
      </c>
      <c r="E1961">
        <v>31544741</v>
      </c>
      <c r="F1961">
        <v>2</v>
      </c>
      <c r="G1961">
        <v>5.0689399999999996</v>
      </c>
      <c r="H1961">
        <v>2.9836299999999998</v>
      </c>
      <c r="I1961">
        <v>1.3218799999999999</v>
      </c>
      <c r="J1961" t="s">
        <v>1973</v>
      </c>
    </row>
    <row r="1962" spans="1:10" x14ac:dyDescent="0.2">
      <c r="A1962" t="s">
        <v>1907</v>
      </c>
      <c r="B1962">
        <v>31558421</v>
      </c>
      <c r="C1962">
        <v>31558620</v>
      </c>
      <c r="D1962">
        <v>200</v>
      </c>
      <c r="E1962">
        <v>31558521</v>
      </c>
      <c r="F1962">
        <v>2.35</v>
      </c>
      <c r="G1962">
        <v>7.92957</v>
      </c>
      <c r="H1962">
        <v>3.3403999999999998</v>
      </c>
      <c r="I1962">
        <v>3.8028300000000002</v>
      </c>
      <c r="J1962" t="s">
        <v>1974</v>
      </c>
    </row>
    <row r="1963" spans="1:10" x14ac:dyDescent="0.2">
      <c r="A1963" t="s">
        <v>1907</v>
      </c>
      <c r="B1963">
        <v>31572325</v>
      </c>
      <c r="C1963">
        <v>31572763</v>
      </c>
      <c r="D1963">
        <v>439</v>
      </c>
      <c r="E1963">
        <v>31572568</v>
      </c>
      <c r="F1963">
        <v>2.97</v>
      </c>
      <c r="G1963">
        <v>7.92957</v>
      </c>
      <c r="H1963">
        <v>3.9520200000000001</v>
      </c>
      <c r="I1963">
        <v>3.8028300000000002</v>
      </c>
      <c r="J1963" t="s">
        <v>1975</v>
      </c>
    </row>
    <row r="1964" spans="1:10" x14ac:dyDescent="0.2">
      <c r="A1964" t="s">
        <v>1907</v>
      </c>
      <c r="B1964">
        <v>31584540</v>
      </c>
      <c r="C1964">
        <v>31584739</v>
      </c>
      <c r="D1964">
        <v>200</v>
      </c>
      <c r="E1964">
        <v>31584640</v>
      </c>
      <c r="F1964">
        <v>1.07</v>
      </c>
      <c r="G1964">
        <v>5.0689399999999996</v>
      </c>
      <c r="H1964">
        <v>2.0662099999999999</v>
      </c>
      <c r="I1964">
        <v>1.3218799999999999</v>
      </c>
      <c r="J1964" t="s">
        <v>1976</v>
      </c>
    </row>
    <row r="1965" spans="1:10" x14ac:dyDescent="0.2">
      <c r="A1965" t="s">
        <v>1907</v>
      </c>
      <c r="B1965">
        <v>31596964</v>
      </c>
      <c r="C1965">
        <v>31597330</v>
      </c>
      <c r="D1965">
        <v>367</v>
      </c>
      <c r="E1965">
        <v>31597149</v>
      </c>
      <c r="F1965">
        <v>3.02</v>
      </c>
      <c r="G1965">
        <v>10.91508</v>
      </c>
      <c r="H1965">
        <v>4.0029899999999996</v>
      </c>
      <c r="I1965">
        <v>6.48461</v>
      </c>
      <c r="J1965" t="s">
        <v>1977</v>
      </c>
    </row>
    <row r="1966" spans="1:10" x14ac:dyDescent="0.2">
      <c r="A1966" t="s">
        <v>1907</v>
      </c>
      <c r="B1966">
        <v>31610009</v>
      </c>
      <c r="C1966">
        <v>31610208</v>
      </c>
      <c r="D1966">
        <v>200</v>
      </c>
      <c r="E1966">
        <v>31610177</v>
      </c>
      <c r="F1966">
        <v>1.38</v>
      </c>
      <c r="G1966">
        <v>5.0689399999999996</v>
      </c>
      <c r="H1966">
        <v>2.37201</v>
      </c>
      <c r="I1966">
        <v>1.3218799999999999</v>
      </c>
      <c r="J1966" t="s">
        <v>1978</v>
      </c>
    </row>
    <row r="1967" spans="1:10" x14ac:dyDescent="0.2">
      <c r="A1967" t="s">
        <v>1907</v>
      </c>
      <c r="B1967">
        <v>31621672</v>
      </c>
      <c r="C1967">
        <v>31622081</v>
      </c>
      <c r="D1967">
        <v>410</v>
      </c>
      <c r="E1967">
        <v>31621781</v>
      </c>
      <c r="F1967">
        <v>3.17</v>
      </c>
      <c r="G1967">
        <v>10.91508</v>
      </c>
      <c r="H1967">
        <v>4.1558900000000003</v>
      </c>
      <c r="I1967">
        <v>6.48461</v>
      </c>
      <c r="J1967" t="s">
        <v>1979</v>
      </c>
    </row>
    <row r="1968" spans="1:10" x14ac:dyDescent="0.2">
      <c r="A1968" t="s">
        <v>1907</v>
      </c>
      <c r="B1968">
        <v>31624723</v>
      </c>
      <c r="C1968">
        <v>31624922</v>
      </c>
      <c r="D1968">
        <v>200</v>
      </c>
      <c r="E1968">
        <v>31624845</v>
      </c>
      <c r="F1968">
        <v>2.97</v>
      </c>
      <c r="G1968">
        <v>7.92957</v>
      </c>
      <c r="H1968">
        <v>3.9520200000000001</v>
      </c>
      <c r="I1968">
        <v>3.8028300000000002</v>
      </c>
      <c r="J1968" t="s">
        <v>1980</v>
      </c>
    </row>
    <row r="1969" spans="1:10" x14ac:dyDescent="0.2">
      <c r="A1969" t="s">
        <v>1907</v>
      </c>
      <c r="B1969">
        <v>31631646</v>
      </c>
      <c r="C1969">
        <v>31631905</v>
      </c>
      <c r="D1969">
        <v>260</v>
      </c>
      <c r="E1969">
        <v>31631792</v>
      </c>
      <c r="F1969">
        <v>3.68</v>
      </c>
      <c r="G1969">
        <v>10.91508</v>
      </c>
      <c r="H1969">
        <v>4.6655699999999998</v>
      </c>
      <c r="I1969">
        <v>6.48461</v>
      </c>
      <c r="J1969" t="s">
        <v>1981</v>
      </c>
    </row>
    <row r="1970" spans="1:10" x14ac:dyDescent="0.2">
      <c r="A1970" t="s">
        <v>1907</v>
      </c>
      <c r="B1970">
        <v>31643573</v>
      </c>
      <c r="C1970">
        <v>31643772</v>
      </c>
      <c r="D1970">
        <v>200</v>
      </c>
      <c r="E1970">
        <v>31643624</v>
      </c>
      <c r="F1970">
        <v>1.43</v>
      </c>
      <c r="G1970">
        <v>5.0689399999999996</v>
      </c>
      <c r="H1970">
        <v>2.4229799999999999</v>
      </c>
      <c r="I1970">
        <v>1.3218799999999999</v>
      </c>
      <c r="J1970" t="s">
        <v>1982</v>
      </c>
    </row>
    <row r="1971" spans="1:10" x14ac:dyDescent="0.2">
      <c r="A1971" t="s">
        <v>1907</v>
      </c>
      <c r="B1971">
        <v>31646032</v>
      </c>
      <c r="C1971">
        <v>31646233</v>
      </c>
      <c r="D1971">
        <v>202</v>
      </c>
      <c r="E1971">
        <v>31646119</v>
      </c>
      <c r="F1971">
        <v>5.53</v>
      </c>
      <c r="G1971">
        <v>17.159020000000002</v>
      </c>
      <c r="H1971">
        <v>6.5004200000000001</v>
      </c>
      <c r="I1971">
        <v>12.32633</v>
      </c>
      <c r="J1971" t="s">
        <v>1983</v>
      </c>
    </row>
    <row r="1972" spans="1:10" x14ac:dyDescent="0.2">
      <c r="A1972" t="s">
        <v>1907</v>
      </c>
      <c r="B1972">
        <v>31685807</v>
      </c>
      <c r="C1972">
        <v>31686006</v>
      </c>
      <c r="D1972">
        <v>200</v>
      </c>
      <c r="E1972">
        <v>31685955</v>
      </c>
      <c r="F1972">
        <v>1.84</v>
      </c>
      <c r="G1972">
        <v>5.0689399999999996</v>
      </c>
      <c r="H1972">
        <v>2.83073</v>
      </c>
      <c r="I1972">
        <v>1.3218799999999999</v>
      </c>
      <c r="J1972" t="s">
        <v>1984</v>
      </c>
    </row>
    <row r="1973" spans="1:10" x14ac:dyDescent="0.2">
      <c r="A1973" t="s">
        <v>1907</v>
      </c>
      <c r="B1973">
        <v>31689995</v>
      </c>
      <c r="C1973">
        <v>31690198</v>
      </c>
      <c r="D1973">
        <v>204</v>
      </c>
      <c r="E1973">
        <v>31690110</v>
      </c>
      <c r="F1973">
        <v>3.58</v>
      </c>
      <c r="G1973">
        <v>10.91508</v>
      </c>
      <c r="H1973">
        <v>4.5636299999999999</v>
      </c>
      <c r="I1973">
        <v>6.48461</v>
      </c>
      <c r="J1973" t="s">
        <v>1985</v>
      </c>
    </row>
    <row r="1974" spans="1:10" x14ac:dyDescent="0.2">
      <c r="A1974" t="s">
        <v>1907</v>
      </c>
      <c r="B1974">
        <v>31778953</v>
      </c>
      <c r="C1974">
        <v>31779152</v>
      </c>
      <c r="D1974">
        <v>200</v>
      </c>
      <c r="E1974">
        <v>31778956</v>
      </c>
      <c r="F1974">
        <v>1.84</v>
      </c>
      <c r="G1974">
        <v>5.0689399999999996</v>
      </c>
      <c r="H1974">
        <v>2.83073</v>
      </c>
      <c r="I1974">
        <v>1.3218799999999999</v>
      </c>
      <c r="J1974" t="s">
        <v>1986</v>
      </c>
    </row>
    <row r="1975" spans="1:10" x14ac:dyDescent="0.2">
      <c r="A1975" t="s">
        <v>1907</v>
      </c>
      <c r="B1975">
        <v>31901952</v>
      </c>
      <c r="C1975">
        <v>31902151</v>
      </c>
      <c r="D1975">
        <v>200</v>
      </c>
      <c r="E1975">
        <v>31901956</v>
      </c>
      <c r="F1975">
        <v>1.43</v>
      </c>
      <c r="G1975">
        <v>5.0689399999999996</v>
      </c>
      <c r="H1975">
        <v>2.4229799999999999</v>
      </c>
      <c r="I1975">
        <v>1.3218799999999999</v>
      </c>
      <c r="J1975" t="s">
        <v>1987</v>
      </c>
    </row>
    <row r="1976" spans="1:10" x14ac:dyDescent="0.2">
      <c r="A1976" t="s">
        <v>1907</v>
      </c>
      <c r="B1976">
        <v>32136119</v>
      </c>
      <c r="C1976">
        <v>32136323</v>
      </c>
      <c r="D1976">
        <v>205</v>
      </c>
      <c r="E1976">
        <v>32136221</v>
      </c>
      <c r="F1976">
        <v>3.38</v>
      </c>
      <c r="G1976">
        <v>10.91508</v>
      </c>
      <c r="H1976">
        <v>4.3597599999999996</v>
      </c>
      <c r="I1976">
        <v>6.48461</v>
      </c>
      <c r="J1976" t="s">
        <v>1988</v>
      </c>
    </row>
    <row r="1977" spans="1:10" x14ac:dyDescent="0.2">
      <c r="A1977" t="s">
        <v>1907</v>
      </c>
      <c r="B1977">
        <v>32273751</v>
      </c>
      <c r="C1977">
        <v>32273950</v>
      </c>
      <c r="D1977">
        <v>200</v>
      </c>
      <c r="E1977">
        <v>32273851</v>
      </c>
      <c r="F1977">
        <v>1.38</v>
      </c>
      <c r="G1977">
        <v>5.0689399999999996</v>
      </c>
      <c r="H1977">
        <v>2.37201</v>
      </c>
      <c r="I1977">
        <v>1.3218799999999999</v>
      </c>
      <c r="J1977" t="s">
        <v>1989</v>
      </c>
    </row>
    <row r="1978" spans="1:10" x14ac:dyDescent="0.2">
      <c r="A1978" t="s">
        <v>1907</v>
      </c>
      <c r="B1978">
        <v>32388819</v>
      </c>
      <c r="C1978">
        <v>32389084</v>
      </c>
      <c r="D1978">
        <v>266</v>
      </c>
      <c r="E1978">
        <v>32388970</v>
      </c>
      <c r="F1978">
        <v>2.66</v>
      </c>
      <c r="G1978">
        <v>7.92957</v>
      </c>
      <c r="H1978">
        <v>3.64621</v>
      </c>
      <c r="I1978">
        <v>3.8028300000000002</v>
      </c>
      <c r="J1978" t="s">
        <v>1990</v>
      </c>
    </row>
    <row r="1979" spans="1:10" x14ac:dyDescent="0.2">
      <c r="A1979" t="s">
        <v>1907</v>
      </c>
      <c r="B1979">
        <v>32412743</v>
      </c>
      <c r="C1979">
        <v>32412977</v>
      </c>
      <c r="D1979">
        <v>235</v>
      </c>
      <c r="E1979">
        <v>32412861</v>
      </c>
      <c r="F1979">
        <v>2.15</v>
      </c>
      <c r="G1979">
        <v>7.92957</v>
      </c>
      <c r="H1979">
        <v>3.13653</v>
      </c>
      <c r="I1979">
        <v>3.8028300000000002</v>
      </c>
      <c r="J1979" t="s">
        <v>1991</v>
      </c>
    </row>
    <row r="1980" spans="1:10" x14ac:dyDescent="0.2">
      <c r="A1980" t="s">
        <v>1907</v>
      </c>
      <c r="B1980">
        <v>32412989</v>
      </c>
      <c r="C1980">
        <v>32413188</v>
      </c>
      <c r="D1980">
        <v>200</v>
      </c>
      <c r="E1980">
        <v>32413096</v>
      </c>
      <c r="F1980">
        <v>2</v>
      </c>
      <c r="G1980">
        <v>5.0689399999999996</v>
      </c>
      <c r="H1980">
        <v>2.9836299999999998</v>
      </c>
      <c r="I1980">
        <v>1.3218799999999999</v>
      </c>
      <c r="J1980" t="s">
        <v>1992</v>
      </c>
    </row>
    <row r="1981" spans="1:10" x14ac:dyDescent="0.2">
      <c r="A1981" t="s">
        <v>1907</v>
      </c>
      <c r="B1981">
        <v>33153922</v>
      </c>
      <c r="C1981">
        <v>33154121</v>
      </c>
      <c r="D1981">
        <v>200</v>
      </c>
      <c r="E1981">
        <v>33154062</v>
      </c>
      <c r="F1981">
        <v>1.48</v>
      </c>
      <c r="G1981">
        <v>5.0689399999999996</v>
      </c>
      <c r="H1981">
        <v>2.4739499999999999</v>
      </c>
      <c r="I1981">
        <v>1.3218799999999999</v>
      </c>
      <c r="J1981" t="s">
        <v>1993</v>
      </c>
    </row>
    <row r="1982" spans="1:10" x14ac:dyDescent="0.2">
      <c r="A1982" t="s">
        <v>1907</v>
      </c>
      <c r="B1982">
        <v>33399839</v>
      </c>
      <c r="C1982">
        <v>33400038</v>
      </c>
      <c r="D1982">
        <v>200</v>
      </c>
      <c r="E1982">
        <v>33399937</v>
      </c>
      <c r="F1982">
        <v>1.48</v>
      </c>
      <c r="G1982">
        <v>5.0689399999999996</v>
      </c>
      <c r="H1982">
        <v>2.4739499999999999</v>
      </c>
      <c r="I1982">
        <v>1.3218799999999999</v>
      </c>
      <c r="J1982" t="s">
        <v>1994</v>
      </c>
    </row>
    <row r="1983" spans="1:10" x14ac:dyDescent="0.2">
      <c r="A1983" t="s">
        <v>1907</v>
      </c>
      <c r="B1983">
        <v>33677178</v>
      </c>
      <c r="C1983">
        <v>33677388</v>
      </c>
      <c r="D1983">
        <v>211</v>
      </c>
      <c r="E1983">
        <v>33677237</v>
      </c>
      <c r="F1983">
        <v>2.97</v>
      </c>
      <c r="G1983">
        <v>7.92957</v>
      </c>
      <c r="H1983">
        <v>3.9520200000000001</v>
      </c>
      <c r="I1983">
        <v>3.8028300000000002</v>
      </c>
      <c r="J1983" t="s">
        <v>1995</v>
      </c>
    </row>
    <row r="1984" spans="1:10" x14ac:dyDescent="0.2">
      <c r="A1984" t="s">
        <v>1907</v>
      </c>
      <c r="B1984">
        <v>33677399</v>
      </c>
      <c r="C1984">
        <v>33677598</v>
      </c>
      <c r="D1984">
        <v>200</v>
      </c>
      <c r="E1984">
        <v>33677495</v>
      </c>
      <c r="F1984">
        <v>1.18</v>
      </c>
      <c r="G1984">
        <v>5.0689399999999996</v>
      </c>
      <c r="H1984">
        <v>2.1681400000000002</v>
      </c>
      <c r="I1984">
        <v>1.3218799999999999</v>
      </c>
      <c r="J1984" t="s">
        <v>1996</v>
      </c>
    </row>
    <row r="1985" spans="1:10" x14ac:dyDescent="0.2">
      <c r="A1985" t="s">
        <v>1907</v>
      </c>
      <c r="B1985">
        <v>33818459</v>
      </c>
      <c r="C1985">
        <v>33818658</v>
      </c>
      <c r="D1985">
        <v>200</v>
      </c>
      <c r="E1985">
        <v>33818552</v>
      </c>
      <c r="F1985">
        <v>1.79</v>
      </c>
      <c r="G1985">
        <v>5.0689399999999996</v>
      </c>
      <c r="H1985">
        <v>2.77976</v>
      </c>
      <c r="I1985">
        <v>1.3218799999999999</v>
      </c>
      <c r="J1985" t="s">
        <v>1997</v>
      </c>
    </row>
    <row r="1986" spans="1:10" x14ac:dyDescent="0.2">
      <c r="A1986" t="s">
        <v>1907</v>
      </c>
      <c r="B1986">
        <v>33879246</v>
      </c>
      <c r="C1986">
        <v>33879677</v>
      </c>
      <c r="D1986">
        <v>432</v>
      </c>
      <c r="E1986">
        <v>33879494</v>
      </c>
      <c r="F1986">
        <v>5.83</v>
      </c>
      <c r="G1986">
        <v>17.159020000000002</v>
      </c>
      <c r="H1986">
        <v>6.8062199999999997</v>
      </c>
      <c r="I1986">
        <v>12.32633</v>
      </c>
      <c r="J1986" t="s">
        <v>1998</v>
      </c>
    </row>
    <row r="1987" spans="1:10" x14ac:dyDescent="0.2">
      <c r="A1987" t="s">
        <v>1907</v>
      </c>
      <c r="B1987">
        <v>33892401</v>
      </c>
      <c r="C1987">
        <v>33892600</v>
      </c>
      <c r="D1987">
        <v>200</v>
      </c>
      <c r="E1987">
        <v>33892497</v>
      </c>
      <c r="F1987">
        <v>1.84</v>
      </c>
      <c r="G1987">
        <v>5.0689399999999996</v>
      </c>
      <c r="H1987">
        <v>2.83073</v>
      </c>
      <c r="I1987">
        <v>1.3218799999999999</v>
      </c>
      <c r="J1987" t="s">
        <v>1999</v>
      </c>
    </row>
    <row r="1988" spans="1:10" x14ac:dyDescent="0.2">
      <c r="A1988" t="s">
        <v>1907</v>
      </c>
      <c r="B1988">
        <v>33969415</v>
      </c>
      <c r="C1988">
        <v>33969685</v>
      </c>
      <c r="D1988">
        <v>271</v>
      </c>
      <c r="E1988">
        <v>33969523</v>
      </c>
      <c r="F1988">
        <v>4.5</v>
      </c>
      <c r="G1988">
        <v>13.99746</v>
      </c>
      <c r="H1988">
        <v>5.4810600000000003</v>
      </c>
      <c r="I1988">
        <v>9.3421299999999992</v>
      </c>
      <c r="J1988" t="s">
        <v>2000</v>
      </c>
    </row>
    <row r="1989" spans="1:10" x14ac:dyDescent="0.2">
      <c r="A1989" t="s">
        <v>1907</v>
      </c>
      <c r="B1989">
        <v>33969692</v>
      </c>
      <c r="C1989">
        <v>33969892</v>
      </c>
      <c r="D1989">
        <v>201</v>
      </c>
      <c r="E1989">
        <v>33969754</v>
      </c>
      <c r="F1989">
        <v>2.61</v>
      </c>
      <c r="G1989">
        <v>7.92957</v>
      </c>
      <c r="H1989">
        <v>3.59524</v>
      </c>
      <c r="I1989">
        <v>3.8028300000000002</v>
      </c>
      <c r="J1989" t="s">
        <v>2001</v>
      </c>
    </row>
    <row r="1990" spans="1:10" x14ac:dyDescent="0.2">
      <c r="A1990" t="s">
        <v>1907</v>
      </c>
      <c r="B1990">
        <v>34081624</v>
      </c>
      <c r="C1990">
        <v>34081830</v>
      </c>
      <c r="D1990">
        <v>207</v>
      </c>
      <c r="E1990">
        <v>34081725</v>
      </c>
      <c r="F1990">
        <v>2.1</v>
      </c>
      <c r="G1990">
        <v>7.92957</v>
      </c>
      <c r="H1990">
        <v>3.0855700000000001</v>
      </c>
      <c r="I1990">
        <v>3.8028300000000002</v>
      </c>
      <c r="J1990" t="s">
        <v>2002</v>
      </c>
    </row>
    <row r="1991" spans="1:10" x14ac:dyDescent="0.2">
      <c r="A1991" t="s">
        <v>1907</v>
      </c>
      <c r="B1991">
        <v>34113551</v>
      </c>
      <c r="C1991">
        <v>34113750</v>
      </c>
      <c r="D1991">
        <v>200</v>
      </c>
      <c r="E1991">
        <v>34113655</v>
      </c>
      <c r="F1991">
        <v>1.74</v>
      </c>
      <c r="G1991">
        <v>5.0689399999999996</v>
      </c>
      <c r="H1991">
        <v>2.72879</v>
      </c>
      <c r="I1991">
        <v>1.3218799999999999</v>
      </c>
      <c r="J1991" t="s">
        <v>2003</v>
      </c>
    </row>
    <row r="1992" spans="1:10" x14ac:dyDescent="0.2">
      <c r="A1992" t="s">
        <v>1907</v>
      </c>
      <c r="B1992">
        <v>34248193</v>
      </c>
      <c r="C1992">
        <v>34248392</v>
      </c>
      <c r="D1992">
        <v>200</v>
      </c>
      <c r="E1992">
        <v>34248247</v>
      </c>
      <c r="F1992">
        <v>1.59</v>
      </c>
      <c r="G1992">
        <v>5.0689399999999996</v>
      </c>
      <c r="H1992">
        <v>2.5758899999999998</v>
      </c>
      <c r="I1992">
        <v>1.3218799999999999</v>
      </c>
      <c r="J1992" t="s">
        <v>2004</v>
      </c>
    </row>
    <row r="1993" spans="1:10" x14ac:dyDescent="0.2">
      <c r="A1993" t="s">
        <v>1907</v>
      </c>
      <c r="B1993">
        <v>34294453</v>
      </c>
      <c r="C1993">
        <v>34294837</v>
      </c>
      <c r="D1993">
        <v>385</v>
      </c>
      <c r="E1993">
        <v>34294644</v>
      </c>
      <c r="F1993">
        <v>2.87</v>
      </c>
      <c r="G1993">
        <v>7.92957</v>
      </c>
      <c r="H1993">
        <v>3.8500800000000002</v>
      </c>
      <c r="I1993">
        <v>3.8028300000000002</v>
      </c>
      <c r="J1993" t="s">
        <v>2005</v>
      </c>
    </row>
    <row r="1994" spans="1:10" x14ac:dyDescent="0.2">
      <c r="A1994" t="s">
        <v>1907</v>
      </c>
      <c r="B1994">
        <v>34295398</v>
      </c>
      <c r="C1994">
        <v>34295601</v>
      </c>
      <c r="D1994">
        <v>204</v>
      </c>
      <c r="E1994">
        <v>34295483</v>
      </c>
      <c r="F1994">
        <v>2.35</v>
      </c>
      <c r="G1994">
        <v>7.92957</v>
      </c>
      <c r="H1994">
        <v>3.3403999999999998</v>
      </c>
      <c r="I1994">
        <v>3.8028300000000002</v>
      </c>
      <c r="J1994" t="s">
        <v>2006</v>
      </c>
    </row>
    <row r="1995" spans="1:10" x14ac:dyDescent="0.2">
      <c r="A1995" t="s">
        <v>1907</v>
      </c>
      <c r="B1995">
        <v>34414928</v>
      </c>
      <c r="C1995">
        <v>34415127</v>
      </c>
      <c r="D1995">
        <v>200</v>
      </c>
      <c r="E1995">
        <v>34415102</v>
      </c>
      <c r="F1995">
        <v>1.64</v>
      </c>
      <c r="G1995">
        <v>5.0689399999999996</v>
      </c>
      <c r="H1995">
        <v>2.6268500000000001</v>
      </c>
      <c r="I1995">
        <v>1.3218799999999999</v>
      </c>
      <c r="J1995" t="s">
        <v>2007</v>
      </c>
    </row>
    <row r="1996" spans="1:10" x14ac:dyDescent="0.2">
      <c r="A1996" t="s">
        <v>1907</v>
      </c>
      <c r="B1996">
        <v>34445725</v>
      </c>
      <c r="C1996">
        <v>34445924</v>
      </c>
      <c r="D1996">
        <v>200</v>
      </c>
      <c r="E1996">
        <v>34445815</v>
      </c>
      <c r="F1996">
        <v>2.2000000000000002</v>
      </c>
      <c r="G1996">
        <v>7.92957</v>
      </c>
      <c r="H1996">
        <v>3.1875</v>
      </c>
      <c r="I1996">
        <v>3.8028300000000002</v>
      </c>
      <c r="J1996" t="s">
        <v>2008</v>
      </c>
    </row>
    <row r="1997" spans="1:10" x14ac:dyDescent="0.2">
      <c r="A1997" t="s">
        <v>1907</v>
      </c>
      <c r="B1997">
        <v>34808209</v>
      </c>
      <c r="C1997">
        <v>34808408</v>
      </c>
      <c r="D1997">
        <v>200</v>
      </c>
      <c r="E1997">
        <v>34808309</v>
      </c>
      <c r="F1997">
        <v>1.02</v>
      </c>
      <c r="G1997">
        <v>5.0689399999999996</v>
      </c>
      <c r="H1997">
        <v>2.0152399999999999</v>
      </c>
      <c r="I1997">
        <v>1.3218799999999999</v>
      </c>
      <c r="J1997" t="s">
        <v>2009</v>
      </c>
    </row>
    <row r="1998" spans="1:10" x14ac:dyDescent="0.2">
      <c r="A1998" t="s">
        <v>1907</v>
      </c>
      <c r="B1998">
        <v>34876485</v>
      </c>
      <c r="C1998">
        <v>34876890</v>
      </c>
      <c r="D1998">
        <v>406</v>
      </c>
      <c r="E1998">
        <v>34876642</v>
      </c>
      <c r="F1998">
        <v>7.68</v>
      </c>
      <c r="G1998">
        <v>23.67398</v>
      </c>
      <c r="H1998">
        <v>8.6410699999999991</v>
      </c>
      <c r="I1998">
        <v>18.544270000000001</v>
      </c>
      <c r="J1998" t="s">
        <v>2010</v>
      </c>
    </row>
    <row r="1999" spans="1:10" x14ac:dyDescent="0.2">
      <c r="A1999" t="s">
        <v>1907</v>
      </c>
      <c r="B1999">
        <v>34974030</v>
      </c>
      <c r="C1999">
        <v>34974229</v>
      </c>
      <c r="D1999">
        <v>200</v>
      </c>
      <c r="E1999">
        <v>34974130</v>
      </c>
      <c r="F1999">
        <v>2.0499999999999998</v>
      </c>
      <c r="G1999">
        <v>7.92957</v>
      </c>
      <c r="H1999">
        <v>3.0346000000000002</v>
      </c>
      <c r="I1999">
        <v>3.8028300000000002</v>
      </c>
      <c r="J1999" t="s">
        <v>2011</v>
      </c>
    </row>
    <row r="2000" spans="1:10" x14ac:dyDescent="0.2">
      <c r="A2000" t="s">
        <v>1907</v>
      </c>
      <c r="B2000">
        <v>34974233</v>
      </c>
      <c r="C2000">
        <v>34974432</v>
      </c>
      <c r="D2000">
        <v>200</v>
      </c>
      <c r="E2000">
        <v>34974368</v>
      </c>
      <c r="F2000">
        <v>1.59</v>
      </c>
      <c r="G2000">
        <v>5.0689399999999996</v>
      </c>
      <c r="H2000">
        <v>2.5758899999999998</v>
      </c>
      <c r="I2000">
        <v>1.3218799999999999</v>
      </c>
      <c r="J2000" t="s">
        <v>2012</v>
      </c>
    </row>
    <row r="2001" spans="1:10" x14ac:dyDescent="0.2">
      <c r="A2001" t="s">
        <v>1907</v>
      </c>
      <c r="B2001">
        <v>35096666</v>
      </c>
      <c r="C2001">
        <v>35096865</v>
      </c>
      <c r="D2001">
        <v>200</v>
      </c>
      <c r="E2001">
        <v>35096766</v>
      </c>
      <c r="F2001">
        <v>1.02</v>
      </c>
      <c r="G2001">
        <v>5.0689399999999996</v>
      </c>
      <c r="H2001">
        <v>2.0152399999999999</v>
      </c>
      <c r="I2001">
        <v>1.3218799999999999</v>
      </c>
      <c r="J2001" t="s">
        <v>2013</v>
      </c>
    </row>
    <row r="2002" spans="1:10" x14ac:dyDescent="0.2">
      <c r="A2002" t="s">
        <v>1907</v>
      </c>
      <c r="B2002">
        <v>35137843</v>
      </c>
      <c r="C2002">
        <v>35138062</v>
      </c>
      <c r="D2002">
        <v>220</v>
      </c>
      <c r="E2002">
        <v>35137945</v>
      </c>
      <c r="F2002">
        <v>3.33</v>
      </c>
      <c r="G2002">
        <v>10.91508</v>
      </c>
      <c r="H2002">
        <v>4.3087900000000001</v>
      </c>
      <c r="I2002">
        <v>6.48461</v>
      </c>
      <c r="J2002" t="s">
        <v>2014</v>
      </c>
    </row>
    <row r="2003" spans="1:10" x14ac:dyDescent="0.2">
      <c r="A2003" t="s">
        <v>1907</v>
      </c>
      <c r="B2003">
        <v>35404912</v>
      </c>
      <c r="C2003">
        <v>35405111</v>
      </c>
      <c r="D2003">
        <v>200</v>
      </c>
      <c r="E2003">
        <v>35405012</v>
      </c>
      <c r="F2003">
        <v>1.28</v>
      </c>
      <c r="G2003">
        <v>5.0689399999999996</v>
      </c>
      <c r="H2003">
        <v>2.2700800000000001</v>
      </c>
      <c r="I2003">
        <v>1.3218799999999999</v>
      </c>
      <c r="J2003" t="s">
        <v>2015</v>
      </c>
    </row>
    <row r="2004" spans="1:10" x14ac:dyDescent="0.2">
      <c r="A2004" t="s">
        <v>1907</v>
      </c>
      <c r="B2004">
        <v>35621012</v>
      </c>
      <c r="C2004">
        <v>35621211</v>
      </c>
      <c r="D2004">
        <v>200</v>
      </c>
      <c r="E2004">
        <v>35621109</v>
      </c>
      <c r="F2004">
        <v>1.64</v>
      </c>
      <c r="G2004">
        <v>5.0689399999999996</v>
      </c>
      <c r="H2004">
        <v>2.6268500000000001</v>
      </c>
      <c r="I2004">
        <v>1.3218799999999999</v>
      </c>
      <c r="J2004" t="s">
        <v>2016</v>
      </c>
    </row>
    <row r="2005" spans="1:10" x14ac:dyDescent="0.2">
      <c r="A2005" t="s">
        <v>1907</v>
      </c>
      <c r="B2005">
        <v>35744404</v>
      </c>
      <c r="C2005">
        <v>35744603</v>
      </c>
      <c r="D2005">
        <v>200</v>
      </c>
      <c r="E2005">
        <v>35744504</v>
      </c>
      <c r="F2005">
        <v>1.43</v>
      </c>
      <c r="G2005">
        <v>5.0689399999999996</v>
      </c>
      <c r="H2005">
        <v>2.4229799999999999</v>
      </c>
      <c r="I2005">
        <v>1.3218799999999999</v>
      </c>
      <c r="J2005" t="s">
        <v>2017</v>
      </c>
    </row>
    <row r="2006" spans="1:10" x14ac:dyDescent="0.2">
      <c r="A2006" t="s">
        <v>1907</v>
      </c>
      <c r="B2006">
        <v>36043586</v>
      </c>
      <c r="C2006">
        <v>36043792</v>
      </c>
      <c r="D2006">
        <v>207</v>
      </c>
      <c r="E2006">
        <v>36043764</v>
      </c>
      <c r="F2006">
        <v>2.81</v>
      </c>
      <c r="G2006">
        <v>7.92957</v>
      </c>
      <c r="H2006">
        <v>3.7991199999999998</v>
      </c>
      <c r="I2006">
        <v>3.8028300000000002</v>
      </c>
      <c r="J2006" t="s">
        <v>2018</v>
      </c>
    </row>
    <row r="2007" spans="1:10" x14ac:dyDescent="0.2">
      <c r="A2007" t="s">
        <v>1907</v>
      </c>
      <c r="B2007">
        <v>36070083</v>
      </c>
      <c r="C2007">
        <v>36070290</v>
      </c>
      <c r="D2007">
        <v>208</v>
      </c>
      <c r="E2007">
        <v>36070118</v>
      </c>
      <c r="F2007">
        <v>4.5</v>
      </c>
      <c r="G2007">
        <v>13.99746</v>
      </c>
      <c r="H2007">
        <v>5.4810600000000003</v>
      </c>
      <c r="I2007">
        <v>9.3421299999999992</v>
      </c>
      <c r="J2007" t="s">
        <v>2019</v>
      </c>
    </row>
    <row r="2008" spans="1:10" x14ac:dyDescent="0.2">
      <c r="A2008" t="s">
        <v>1907</v>
      </c>
      <c r="B2008">
        <v>36103335</v>
      </c>
      <c r="C2008">
        <v>36103539</v>
      </c>
      <c r="D2008">
        <v>205</v>
      </c>
      <c r="E2008">
        <v>36103435</v>
      </c>
      <c r="F2008">
        <v>2.2999999999999998</v>
      </c>
      <c r="G2008">
        <v>7.92957</v>
      </c>
      <c r="H2008">
        <v>3.2894399999999999</v>
      </c>
      <c r="I2008">
        <v>3.8028300000000002</v>
      </c>
      <c r="J2008" t="s">
        <v>2020</v>
      </c>
    </row>
    <row r="2009" spans="1:10" x14ac:dyDescent="0.2">
      <c r="A2009" t="s">
        <v>1907</v>
      </c>
      <c r="B2009">
        <v>36108442</v>
      </c>
      <c r="C2009">
        <v>36108651</v>
      </c>
      <c r="D2009">
        <v>210</v>
      </c>
      <c r="E2009">
        <v>36108570</v>
      </c>
      <c r="F2009">
        <v>2.35</v>
      </c>
      <c r="G2009">
        <v>7.92957</v>
      </c>
      <c r="H2009">
        <v>3.3403999999999998</v>
      </c>
      <c r="I2009">
        <v>3.8028300000000002</v>
      </c>
      <c r="J2009" t="s">
        <v>2021</v>
      </c>
    </row>
    <row r="2010" spans="1:10" x14ac:dyDescent="0.2">
      <c r="A2010" t="s">
        <v>1907</v>
      </c>
      <c r="B2010">
        <v>36108658</v>
      </c>
      <c r="C2010">
        <v>36108918</v>
      </c>
      <c r="D2010">
        <v>261</v>
      </c>
      <c r="E2010">
        <v>36108792</v>
      </c>
      <c r="F2010">
        <v>6.29</v>
      </c>
      <c r="G2010">
        <v>20.387499999999999</v>
      </c>
      <c r="H2010">
        <v>7.2649299999999997</v>
      </c>
      <c r="I2010">
        <v>15.4123</v>
      </c>
      <c r="J2010" t="s">
        <v>2022</v>
      </c>
    </row>
    <row r="2011" spans="1:10" x14ac:dyDescent="0.2">
      <c r="A2011" t="s">
        <v>1907</v>
      </c>
      <c r="B2011">
        <v>36258025</v>
      </c>
      <c r="C2011">
        <v>36258224</v>
      </c>
      <c r="D2011">
        <v>200</v>
      </c>
      <c r="E2011">
        <v>36258118</v>
      </c>
      <c r="F2011">
        <v>3.63</v>
      </c>
      <c r="G2011">
        <v>10.91508</v>
      </c>
      <c r="H2011">
        <v>4.6146000000000003</v>
      </c>
      <c r="I2011">
        <v>6.48461</v>
      </c>
      <c r="J2011" t="s">
        <v>2023</v>
      </c>
    </row>
    <row r="2012" spans="1:10" x14ac:dyDescent="0.2">
      <c r="A2012" t="s">
        <v>1907</v>
      </c>
      <c r="B2012">
        <v>36341755</v>
      </c>
      <c r="C2012">
        <v>36341956</v>
      </c>
      <c r="D2012">
        <v>202</v>
      </c>
      <c r="E2012">
        <v>36341812</v>
      </c>
      <c r="F2012">
        <v>2.0499999999999998</v>
      </c>
      <c r="G2012">
        <v>7.92957</v>
      </c>
      <c r="H2012">
        <v>3.0346000000000002</v>
      </c>
      <c r="I2012">
        <v>3.8028300000000002</v>
      </c>
      <c r="J2012" t="s">
        <v>2024</v>
      </c>
    </row>
    <row r="2013" spans="1:10" x14ac:dyDescent="0.2">
      <c r="A2013" t="s">
        <v>1907</v>
      </c>
      <c r="B2013">
        <v>36391668</v>
      </c>
      <c r="C2013">
        <v>36391867</v>
      </c>
      <c r="D2013">
        <v>200</v>
      </c>
      <c r="E2013">
        <v>36391753</v>
      </c>
      <c r="F2013">
        <v>1.89</v>
      </c>
      <c r="G2013">
        <v>5.0689399999999996</v>
      </c>
      <c r="H2013">
        <v>2.8816899999999999</v>
      </c>
      <c r="I2013">
        <v>1.3218799999999999</v>
      </c>
      <c r="J2013" t="s">
        <v>2025</v>
      </c>
    </row>
    <row r="2014" spans="1:10" x14ac:dyDescent="0.2">
      <c r="A2014" t="s">
        <v>1907</v>
      </c>
      <c r="B2014">
        <v>36959626</v>
      </c>
      <c r="C2014">
        <v>36959825</v>
      </c>
      <c r="D2014">
        <v>200</v>
      </c>
      <c r="E2014">
        <v>36959728</v>
      </c>
      <c r="F2014">
        <v>1.48</v>
      </c>
      <c r="G2014">
        <v>5.0689399999999996</v>
      </c>
      <c r="H2014">
        <v>2.4739499999999999</v>
      </c>
      <c r="I2014">
        <v>1.3218799999999999</v>
      </c>
      <c r="J2014" t="s">
        <v>2026</v>
      </c>
    </row>
    <row r="2015" spans="1:10" x14ac:dyDescent="0.2">
      <c r="A2015" t="s">
        <v>1907</v>
      </c>
      <c r="B2015">
        <v>36966288</v>
      </c>
      <c r="C2015">
        <v>36966487</v>
      </c>
      <c r="D2015">
        <v>200</v>
      </c>
      <c r="E2015">
        <v>36966388</v>
      </c>
      <c r="F2015">
        <v>1.38</v>
      </c>
      <c r="G2015">
        <v>5.0689399999999996</v>
      </c>
      <c r="H2015">
        <v>2.37201</v>
      </c>
      <c r="I2015">
        <v>1.3218799999999999</v>
      </c>
      <c r="J2015" t="s">
        <v>2027</v>
      </c>
    </row>
    <row r="2016" spans="1:10" x14ac:dyDescent="0.2">
      <c r="A2016" t="s">
        <v>1907</v>
      </c>
      <c r="B2016">
        <v>37218423</v>
      </c>
      <c r="C2016">
        <v>37218622</v>
      </c>
      <c r="D2016">
        <v>200</v>
      </c>
      <c r="E2016">
        <v>37218523</v>
      </c>
      <c r="F2016">
        <v>1.54</v>
      </c>
      <c r="G2016">
        <v>5.0689399999999996</v>
      </c>
      <c r="H2016">
        <v>2.5249199999999998</v>
      </c>
      <c r="I2016">
        <v>1.3218799999999999</v>
      </c>
      <c r="J2016" t="s">
        <v>2028</v>
      </c>
    </row>
    <row r="2017" spans="1:10" x14ac:dyDescent="0.2">
      <c r="A2017" t="s">
        <v>1907</v>
      </c>
      <c r="B2017">
        <v>37349105</v>
      </c>
      <c r="C2017">
        <v>37349702</v>
      </c>
      <c r="D2017">
        <v>598</v>
      </c>
      <c r="E2017">
        <v>37349507</v>
      </c>
      <c r="F2017">
        <v>12.74</v>
      </c>
      <c r="G2017">
        <v>40.779589999999999</v>
      </c>
      <c r="H2017">
        <v>13.68689</v>
      </c>
      <c r="I2017">
        <v>35.168019999999999</v>
      </c>
      <c r="J2017" t="s">
        <v>2029</v>
      </c>
    </row>
    <row r="2018" spans="1:10" x14ac:dyDescent="0.2">
      <c r="A2018" t="s">
        <v>1907</v>
      </c>
      <c r="B2018">
        <v>37369865</v>
      </c>
      <c r="C2018">
        <v>37370306</v>
      </c>
      <c r="D2018">
        <v>442</v>
      </c>
      <c r="E2018">
        <v>37370107</v>
      </c>
      <c r="F2018">
        <v>4.45</v>
      </c>
      <c r="G2018">
        <v>10.58127</v>
      </c>
      <c r="H2018">
        <v>5.3456400000000004</v>
      </c>
      <c r="I2018">
        <v>6.4202700000000004</v>
      </c>
      <c r="J2018" t="s">
        <v>2030</v>
      </c>
    </row>
    <row r="2019" spans="1:10" x14ac:dyDescent="0.2">
      <c r="A2019" t="s">
        <v>1907</v>
      </c>
      <c r="B2019">
        <v>38058031</v>
      </c>
      <c r="C2019">
        <v>38058275</v>
      </c>
      <c r="D2019">
        <v>245</v>
      </c>
      <c r="E2019">
        <v>38058157</v>
      </c>
      <c r="F2019">
        <v>3.48</v>
      </c>
      <c r="G2019">
        <v>10.91508</v>
      </c>
      <c r="H2019">
        <v>4.4617000000000004</v>
      </c>
      <c r="I2019">
        <v>6.48461</v>
      </c>
      <c r="J2019" t="s">
        <v>2031</v>
      </c>
    </row>
    <row r="2020" spans="1:10" x14ac:dyDescent="0.2">
      <c r="A2020" t="s">
        <v>1907</v>
      </c>
      <c r="B2020">
        <v>38058308</v>
      </c>
      <c r="C2020">
        <v>38058515</v>
      </c>
      <c r="D2020">
        <v>208</v>
      </c>
      <c r="E2020">
        <v>38058393</v>
      </c>
      <c r="F2020">
        <v>5.42</v>
      </c>
      <c r="G2020">
        <v>17.159020000000002</v>
      </c>
      <c r="H2020">
        <v>6.3984800000000002</v>
      </c>
      <c r="I2020">
        <v>12.32633</v>
      </c>
      <c r="J2020" t="s">
        <v>2032</v>
      </c>
    </row>
    <row r="2021" spans="1:10" x14ac:dyDescent="0.2">
      <c r="A2021" t="s">
        <v>1907</v>
      </c>
      <c r="B2021">
        <v>38267762</v>
      </c>
      <c r="C2021">
        <v>38267961</v>
      </c>
      <c r="D2021">
        <v>200</v>
      </c>
      <c r="E2021">
        <v>38267860</v>
      </c>
      <c r="F2021">
        <v>1.38</v>
      </c>
      <c r="G2021">
        <v>5.0689399999999996</v>
      </c>
      <c r="H2021">
        <v>2.37201</v>
      </c>
      <c r="I2021">
        <v>1.3218799999999999</v>
      </c>
      <c r="J2021" t="s">
        <v>2033</v>
      </c>
    </row>
    <row r="2022" spans="1:10" x14ac:dyDescent="0.2">
      <c r="A2022" t="s">
        <v>1907</v>
      </c>
      <c r="B2022">
        <v>38342933</v>
      </c>
      <c r="C2022">
        <v>38343132</v>
      </c>
      <c r="D2022">
        <v>200</v>
      </c>
      <c r="E2022">
        <v>38342972</v>
      </c>
      <c r="F2022">
        <v>2.46</v>
      </c>
      <c r="G2022">
        <v>7.92957</v>
      </c>
      <c r="H2022">
        <v>3.4423400000000002</v>
      </c>
      <c r="I2022">
        <v>3.8028300000000002</v>
      </c>
      <c r="J2022" t="s">
        <v>2034</v>
      </c>
    </row>
    <row r="2023" spans="1:10" x14ac:dyDescent="0.2">
      <c r="A2023" t="s">
        <v>1907</v>
      </c>
      <c r="B2023">
        <v>38359579</v>
      </c>
      <c r="C2023">
        <v>38359778</v>
      </c>
      <c r="D2023">
        <v>200</v>
      </c>
      <c r="E2023">
        <v>38359681</v>
      </c>
      <c r="F2023">
        <v>1.74</v>
      </c>
      <c r="G2023">
        <v>5.0689399999999996</v>
      </c>
      <c r="H2023">
        <v>2.72879</v>
      </c>
      <c r="I2023">
        <v>1.3218799999999999</v>
      </c>
      <c r="J2023" t="s">
        <v>2035</v>
      </c>
    </row>
    <row r="2024" spans="1:10" x14ac:dyDescent="0.2">
      <c r="A2024" t="s">
        <v>1907</v>
      </c>
      <c r="B2024">
        <v>38643469</v>
      </c>
      <c r="C2024">
        <v>38643692</v>
      </c>
      <c r="D2024">
        <v>224</v>
      </c>
      <c r="E2024">
        <v>38643498</v>
      </c>
      <c r="F2024">
        <v>2.15</v>
      </c>
      <c r="G2024">
        <v>7.92957</v>
      </c>
      <c r="H2024">
        <v>3.13653</v>
      </c>
      <c r="I2024">
        <v>3.8028300000000002</v>
      </c>
      <c r="J2024" t="s">
        <v>2036</v>
      </c>
    </row>
    <row r="2025" spans="1:10" x14ac:dyDescent="0.2">
      <c r="A2025" t="s">
        <v>1907</v>
      </c>
      <c r="B2025">
        <v>38961081</v>
      </c>
      <c r="C2025">
        <v>38961500</v>
      </c>
      <c r="D2025">
        <v>420</v>
      </c>
      <c r="E2025">
        <v>38961274</v>
      </c>
      <c r="F2025">
        <v>4.76</v>
      </c>
      <c r="G2025">
        <v>13.99746</v>
      </c>
      <c r="H2025">
        <v>5.7359</v>
      </c>
      <c r="I2025">
        <v>9.3421299999999992</v>
      </c>
      <c r="J2025" t="s">
        <v>2037</v>
      </c>
    </row>
    <row r="2026" spans="1:10" x14ac:dyDescent="0.2">
      <c r="A2026" t="s">
        <v>1907</v>
      </c>
      <c r="B2026">
        <v>39138978</v>
      </c>
      <c r="C2026">
        <v>39139177</v>
      </c>
      <c r="D2026">
        <v>200</v>
      </c>
      <c r="E2026">
        <v>39139078</v>
      </c>
      <c r="F2026">
        <v>1.33</v>
      </c>
      <c r="G2026">
        <v>5.0689399999999996</v>
      </c>
      <c r="H2026">
        <v>2.3210500000000001</v>
      </c>
      <c r="I2026">
        <v>1.3218799999999999</v>
      </c>
      <c r="J2026" t="s">
        <v>2038</v>
      </c>
    </row>
    <row r="2027" spans="1:10" x14ac:dyDescent="0.2">
      <c r="A2027" t="s">
        <v>1907</v>
      </c>
      <c r="B2027">
        <v>39522599</v>
      </c>
      <c r="C2027">
        <v>39522798</v>
      </c>
      <c r="D2027">
        <v>200</v>
      </c>
      <c r="E2027">
        <v>39522771</v>
      </c>
      <c r="F2027">
        <v>1.64</v>
      </c>
      <c r="G2027">
        <v>5.0689399999999996</v>
      </c>
      <c r="H2027">
        <v>2.6268500000000001</v>
      </c>
      <c r="I2027">
        <v>1.3218799999999999</v>
      </c>
      <c r="J2027" t="s">
        <v>2039</v>
      </c>
    </row>
    <row r="2028" spans="1:10" x14ac:dyDescent="0.2">
      <c r="A2028" t="s">
        <v>1907</v>
      </c>
      <c r="B2028">
        <v>39537338</v>
      </c>
      <c r="C2028">
        <v>39537537</v>
      </c>
      <c r="D2028">
        <v>200</v>
      </c>
      <c r="E2028">
        <v>39537438</v>
      </c>
      <c r="F2028">
        <v>1.28</v>
      </c>
      <c r="G2028">
        <v>5.0689399999999996</v>
      </c>
      <c r="H2028">
        <v>2.2700800000000001</v>
      </c>
      <c r="I2028">
        <v>1.3218799999999999</v>
      </c>
      <c r="J2028" t="s">
        <v>2040</v>
      </c>
    </row>
    <row r="2029" spans="1:10" x14ac:dyDescent="0.2">
      <c r="A2029" t="s">
        <v>1907</v>
      </c>
      <c r="B2029">
        <v>39878723</v>
      </c>
      <c r="C2029">
        <v>39879125</v>
      </c>
      <c r="D2029">
        <v>403</v>
      </c>
      <c r="E2029">
        <v>39878838</v>
      </c>
      <c r="F2029">
        <v>13.87</v>
      </c>
      <c r="G2029">
        <v>11.34488</v>
      </c>
      <c r="H2029">
        <v>7.4347200000000004</v>
      </c>
      <c r="I2029">
        <v>6.9092099999999999</v>
      </c>
      <c r="J2029" t="s">
        <v>2041</v>
      </c>
    </row>
    <row r="2030" spans="1:10" x14ac:dyDescent="0.2">
      <c r="A2030" t="s">
        <v>1907</v>
      </c>
      <c r="B2030">
        <v>39920910</v>
      </c>
      <c r="C2030">
        <v>39921122</v>
      </c>
      <c r="D2030">
        <v>213</v>
      </c>
      <c r="E2030">
        <v>39920958</v>
      </c>
      <c r="F2030">
        <v>3.22</v>
      </c>
      <c r="G2030">
        <v>10.91508</v>
      </c>
      <c r="H2030">
        <v>4.2068599999999998</v>
      </c>
      <c r="I2030">
        <v>6.48461</v>
      </c>
      <c r="J2030" t="s">
        <v>2042</v>
      </c>
    </row>
    <row r="2031" spans="1:10" x14ac:dyDescent="0.2">
      <c r="A2031" t="s">
        <v>1907</v>
      </c>
      <c r="B2031">
        <v>40125805</v>
      </c>
      <c r="C2031">
        <v>40126004</v>
      </c>
      <c r="D2031">
        <v>200</v>
      </c>
      <c r="E2031">
        <v>40125905</v>
      </c>
      <c r="F2031">
        <v>2.1</v>
      </c>
      <c r="G2031">
        <v>7.92957</v>
      </c>
      <c r="H2031">
        <v>3.0855700000000001</v>
      </c>
      <c r="I2031">
        <v>3.8028300000000002</v>
      </c>
      <c r="J2031" t="s">
        <v>2043</v>
      </c>
    </row>
    <row r="2032" spans="1:10" x14ac:dyDescent="0.2">
      <c r="A2032" t="s">
        <v>1907</v>
      </c>
      <c r="B2032">
        <v>40232814</v>
      </c>
      <c r="C2032">
        <v>40233013</v>
      </c>
      <c r="D2032">
        <v>200</v>
      </c>
      <c r="E2032">
        <v>40232916</v>
      </c>
      <c r="F2032">
        <v>1.38</v>
      </c>
      <c r="G2032">
        <v>5.0689399999999996</v>
      </c>
      <c r="H2032">
        <v>2.37201</v>
      </c>
      <c r="I2032">
        <v>1.3218799999999999</v>
      </c>
      <c r="J2032" t="s">
        <v>2044</v>
      </c>
    </row>
    <row r="2033" spans="1:10" x14ac:dyDescent="0.2">
      <c r="A2033" t="s">
        <v>1907</v>
      </c>
      <c r="B2033">
        <v>40268368</v>
      </c>
      <c r="C2033">
        <v>40268984</v>
      </c>
      <c r="D2033">
        <v>617</v>
      </c>
      <c r="E2033">
        <v>40268581</v>
      </c>
      <c r="F2033">
        <v>9.26</v>
      </c>
      <c r="G2033">
        <v>30.394970000000001</v>
      </c>
      <c r="H2033">
        <v>10.221069999999999</v>
      </c>
      <c r="I2033">
        <v>25.08212</v>
      </c>
      <c r="J2033" t="s">
        <v>2045</v>
      </c>
    </row>
    <row r="2034" spans="1:10" x14ac:dyDescent="0.2">
      <c r="A2034" t="s">
        <v>1907</v>
      </c>
      <c r="B2034">
        <v>40384477</v>
      </c>
      <c r="C2034">
        <v>40384695</v>
      </c>
      <c r="D2034">
        <v>219</v>
      </c>
      <c r="E2034">
        <v>40384570</v>
      </c>
      <c r="F2034">
        <v>19.75</v>
      </c>
      <c r="G2034">
        <v>32.448230000000002</v>
      </c>
      <c r="H2034">
        <v>17.295829999999999</v>
      </c>
      <c r="I2034">
        <v>27.113250000000001</v>
      </c>
      <c r="J2034" t="s">
        <v>2046</v>
      </c>
    </row>
    <row r="2035" spans="1:10" x14ac:dyDescent="0.2">
      <c r="A2035" t="s">
        <v>1907</v>
      </c>
      <c r="B2035">
        <v>40384719</v>
      </c>
      <c r="C2035">
        <v>40384977</v>
      </c>
      <c r="D2035">
        <v>259</v>
      </c>
      <c r="E2035">
        <v>40384831</v>
      </c>
      <c r="F2035">
        <v>16.02</v>
      </c>
      <c r="G2035">
        <v>26.51557</v>
      </c>
      <c r="H2035">
        <v>14.182460000000001</v>
      </c>
      <c r="I2035">
        <v>21.36833</v>
      </c>
      <c r="J2035" t="s">
        <v>2047</v>
      </c>
    </row>
    <row r="2036" spans="1:10" x14ac:dyDescent="0.2">
      <c r="A2036" t="s">
        <v>1907</v>
      </c>
      <c r="B2036">
        <v>40403946</v>
      </c>
      <c r="C2036">
        <v>40404145</v>
      </c>
      <c r="D2036">
        <v>200</v>
      </c>
      <c r="E2036">
        <v>40404046</v>
      </c>
      <c r="F2036">
        <v>1.07</v>
      </c>
      <c r="G2036">
        <v>5.0689399999999996</v>
      </c>
      <c r="H2036">
        <v>2.0662099999999999</v>
      </c>
      <c r="I2036">
        <v>1.3218799999999999</v>
      </c>
      <c r="J2036" t="s">
        <v>2048</v>
      </c>
    </row>
    <row r="2037" spans="1:10" x14ac:dyDescent="0.2">
      <c r="A2037" t="s">
        <v>1907</v>
      </c>
      <c r="B2037">
        <v>40531624</v>
      </c>
      <c r="C2037">
        <v>40531823</v>
      </c>
      <c r="D2037">
        <v>200</v>
      </c>
      <c r="E2037">
        <v>40531754</v>
      </c>
      <c r="F2037">
        <v>2.25</v>
      </c>
      <c r="G2037">
        <v>7.92957</v>
      </c>
      <c r="H2037">
        <v>3.23847</v>
      </c>
      <c r="I2037">
        <v>3.8028300000000002</v>
      </c>
      <c r="J2037" t="s">
        <v>2049</v>
      </c>
    </row>
    <row r="2038" spans="1:10" x14ac:dyDescent="0.2">
      <c r="A2038" t="s">
        <v>1907</v>
      </c>
      <c r="B2038">
        <v>40618911</v>
      </c>
      <c r="C2038">
        <v>40619110</v>
      </c>
      <c r="D2038">
        <v>200</v>
      </c>
      <c r="E2038">
        <v>40619082</v>
      </c>
      <c r="F2038">
        <v>2.25</v>
      </c>
      <c r="G2038">
        <v>7.92957</v>
      </c>
      <c r="H2038">
        <v>3.23847</v>
      </c>
      <c r="I2038">
        <v>3.8028300000000002</v>
      </c>
      <c r="J2038" t="s">
        <v>2050</v>
      </c>
    </row>
    <row r="2039" spans="1:10" x14ac:dyDescent="0.2">
      <c r="A2039" t="s">
        <v>1907</v>
      </c>
      <c r="B2039">
        <v>40627174</v>
      </c>
      <c r="C2039">
        <v>40627390</v>
      </c>
      <c r="D2039">
        <v>217</v>
      </c>
      <c r="E2039">
        <v>40627329</v>
      </c>
      <c r="F2039">
        <v>3.53</v>
      </c>
      <c r="G2039">
        <v>10.91508</v>
      </c>
      <c r="H2039">
        <v>4.51267</v>
      </c>
      <c r="I2039">
        <v>6.48461</v>
      </c>
      <c r="J2039" t="s">
        <v>2051</v>
      </c>
    </row>
    <row r="2040" spans="1:10" x14ac:dyDescent="0.2">
      <c r="A2040" t="s">
        <v>1907</v>
      </c>
      <c r="B2040">
        <v>40632591</v>
      </c>
      <c r="C2040">
        <v>40633011</v>
      </c>
      <c r="D2040">
        <v>421</v>
      </c>
      <c r="E2040">
        <v>40632908</v>
      </c>
      <c r="F2040">
        <v>3.79</v>
      </c>
      <c r="G2040">
        <v>10.91508</v>
      </c>
      <c r="H2040">
        <v>4.7675099999999997</v>
      </c>
      <c r="I2040">
        <v>6.48461</v>
      </c>
      <c r="J2040" t="s">
        <v>2052</v>
      </c>
    </row>
    <row r="2041" spans="1:10" x14ac:dyDescent="0.2">
      <c r="A2041" t="s">
        <v>1907</v>
      </c>
      <c r="B2041">
        <v>40633131</v>
      </c>
      <c r="C2041">
        <v>40633342</v>
      </c>
      <c r="D2041">
        <v>212</v>
      </c>
      <c r="E2041">
        <v>40633225</v>
      </c>
      <c r="F2041">
        <v>2.15</v>
      </c>
      <c r="G2041">
        <v>7.92957</v>
      </c>
      <c r="H2041">
        <v>3.13653</v>
      </c>
      <c r="I2041">
        <v>3.8028300000000002</v>
      </c>
      <c r="J2041" t="s">
        <v>2053</v>
      </c>
    </row>
    <row r="2042" spans="1:10" x14ac:dyDescent="0.2">
      <c r="A2042" t="s">
        <v>1907</v>
      </c>
      <c r="B2042">
        <v>40697609</v>
      </c>
      <c r="C2042">
        <v>40697808</v>
      </c>
      <c r="D2042">
        <v>200</v>
      </c>
      <c r="E2042">
        <v>40697708</v>
      </c>
      <c r="F2042">
        <v>1.18</v>
      </c>
      <c r="G2042">
        <v>5.0689399999999996</v>
      </c>
      <c r="H2042">
        <v>2.1681400000000002</v>
      </c>
      <c r="I2042">
        <v>1.3218799999999999</v>
      </c>
      <c r="J2042" t="s">
        <v>2054</v>
      </c>
    </row>
    <row r="2043" spans="1:10" x14ac:dyDescent="0.2">
      <c r="A2043" t="s">
        <v>1907</v>
      </c>
      <c r="B2043">
        <v>40827014</v>
      </c>
      <c r="C2043">
        <v>40827561</v>
      </c>
      <c r="D2043">
        <v>548</v>
      </c>
      <c r="E2043">
        <v>40827204</v>
      </c>
      <c r="F2043">
        <v>5.53</v>
      </c>
      <c r="G2043">
        <v>17.159020000000002</v>
      </c>
      <c r="H2043">
        <v>6.5004200000000001</v>
      </c>
      <c r="I2043">
        <v>12.32633</v>
      </c>
      <c r="J2043" t="s">
        <v>2055</v>
      </c>
    </row>
    <row r="2044" spans="1:10" x14ac:dyDescent="0.2">
      <c r="A2044" t="s">
        <v>1907</v>
      </c>
      <c r="B2044">
        <v>40831224</v>
      </c>
      <c r="C2044">
        <v>40831775</v>
      </c>
      <c r="D2044">
        <v>552</v>
      </c>
      <c r="E2044">
        <v>40831619</v>
      </c>
      <c r="F2044">
        <v>3.84</v>
      </c>
      <c r="G2044">
        <v>10.91508</v>
      </c>
      <c r="H2044">
        <v>4.8184699999999996</v>
      </c>
      <c r="I2044">
        <v>6.48461</v>
      </c>
      <c r="J2044" t="s">
        <v>2056</v>
      </c>
    </row>
    <row r="2045" spans="1:10" x14ac:dyDescent="0.2">
      <c r="A2045" t="s">
        <v>1907</v>
      </c>
      <c r="B2045">
        <v>40857415</v>
      </c>
      <c r="C2045">
        <v>40857815</v>
      </c>
      <c r="D2045">
        <v>401</v>
      </c>
      <c r="E2045">
        <v>40857534</v>
      </c>
      <c r="F2045">
        <v>2.2000000000000002</v>
      </c>
      <c r="G2045">
        <v>7.92957</v>
      </c>
      <c r="H2045">
        <v>3.1875</v>
      </c>
      <c r="I2045">
        <v>3.8028300000000002</v>
      </c>
      <c r="J2045" t="s">
        <v>2057</v>
      </c>
    </row>
    <row r="2046" spans="1:10" x14ac:dyDescent="0.2">
      <c r="A2046" t="s">
        <v>1907</v>
      </c>
      <c r="B2046">
        <v>40893164</v>
      </c>
      <c r="C2046">
        <v>40893363</v>
      </c>
      <c r="D2046">
        <v>200</v>
      </c>
      <c r="E2046">
        <v>40893337</v>
      </c>
      <c r="F2046">
        <v>1.38</v>
      </c>
      <c r="G2046">
        <v>5.0689399999999996</v>
      </c>
      <c r="H2046">
        <v>2.37201</v>
      </c>
      <c r="I2046">
        <v>1.3218799999999999</v>
      </c>
      <c r="J2046" t="s">
        <v>2058</v>
      </c>
    </row>
    <row r="2047" spans="1:10" x14ac:dyDescent="0.2">
      <c r="A2047" t="s">
        <v>1907</v>
      </c>
      <c r="B2047">
        <v>40943524</v>
      </c>
      <c r="C2047">
        <v>40943723</v>
      </c>
      <c r="D2047">
        <v>200</v>
      </c>
      <c r="E2047">
        <v>40943624</v>
      </c>
      <c r="F2047">
        <v>1.28</v>
      </c>
      <c r="G2047">
        <v>5.0689399999999996</v>
      </c>
      <c r="H2047">
        <v>2.2700800000000001</v>
      </c>
      <c r="I2047">
        <v>1.3218799999999999</v>
      </c>
      <c r="J2047" t="s">
        <v>2059</v>
      </c>
    </row>
    <row r="2048" spans="1:10" x14ac:dyDescent="0.2">
      <c r="A2048" t="s">
        <v>1907</v>
      </c>
      <c r="B2048">
        <v>41055303</v>
      </c>
      <c r="C2048">
        <v>41055502</v>
      </c>
      <c r="D2048">
        <v>200</v>
      </c>
      <c r="E2048">
        <v>41055453</v>
      </c>
      <c r="F2048">
        <v>1.1299999999999999</v>
      </c>
      <c r="G2048">
        <v>5.0689399999999996</v>
      </c>
      <c r="H2048">
        <v>2.1171700000000002</v>
      </c>
      <c r="I2048">
        <v>1.3218799999999999</v>
      </c>
      <c r="J2048" t="s">
        <v>2060</v>
      </c>
    </row>
    <row r="2049" spans="1:10" x14ac:dyDescent="0.2">
      <c r="A2049" t="s">
        <v>1907</v>
      </c>
      <c r="B2049">
        <v>41061593</v>
      </c>
      <c r="C2049">
        <v>41062093</v>
      </c>
      <c r="D2049">
        <v>501</v>
      </c>
      <c r="E2049">
        <v>41061888</v>
      </c>
      <c r="F2049">
        <v>2.92</v>
      </c>
      <c r="G2049">
        <v>7.92957</v>
      </c>
      <c r="H2049">
        <v>3.9010500000000001</v>
      </c>
      <c r="I2049">
        <v>3.8028300000000002</v>
      </c>
      <c r="J2049" t="s">
        <v>2061</v>
      </c>
    </row>
    <row r="2050" spans="1:10" x14ac:dyDescent="0.2">
      <c r="A2050" t="s">
        <v>1907</v>
      </c>
      <c r="B2050">
        <v>41062680</v>
      </c>
      <c r="C2050">
        <v>41062879</v>
      </c>
      <c r="D2050">
        <v>200</v>
      </c>
      <c r="E2050">
        <v>41062857</v>
      </c>
      <c r="F2050">
        <v>1.43</v>
      </c>
      <c r="G2050">
        <v>5.0689399999999996</v>
      </c>
      <c r="H2050">
        <v>2.4229799999999999</v>
      </c>
      <c r="I2050">
        <v>1.3218799999999999</v>
      </c>
      <c r="J2050" t="s">
        <v>2062</v>
      </c>
    </row>
    <row r="2051" spans="1:10" x14ac:dyDescent="0.2">
      <c r="A2051" t="s">
        <v>1907</v>
      </c>
      <c r="B2051">
        <v>41199370</v>
      </c>
      <c r="C2051">
        <v>41199588</v>
      </c>
      <c r="D2051">
        <v>219</v>
      </c>
      <c r="E2051">
        <v>41199427</v>
      </c>
      <c r="F2051">
        <v>3.33</v>
      </c>
      <c r="G2051">
        <v>10.91508</v>
      </c>
      <c r="H2051">
        <v>4.3087900000000001</v>
      </c>
      <c r="I2051">
        <v>6.48461</v>
      </c>
      <c r="J2051" t="s">
        <v>2063</v>
      </c>
    </row>
    <row r="2052" spans="1:10" x14ac:dyDescent="0.2">
      <c r="A2052" t="s">
        <v>1907</v>
      </c>
      <c r="B2052">
        <v>41209955</v>
      </c>
      <c r="C2052">
        <v>41210239</v>
      </c>
      <c r="D2052">
        <v>285</v>
      </c>
      <c r="E2052">
        <v>41210104</v>
      </c>
      <c r="F2052">
        <v>3.12</v>
      </c>
      <c r="G2052">
        <v>10.91508</v>
      </c>
      <c r="H2052">
        <v>4.1049199999999999</v>
      </c>
      <c r="I2052">
        <v>6.48461</v>
      </c>
      <c r="J2052" t="s">
        <v>2064</v>
      </c>
    </row>
    <row r="2053" spans="1:10" x14ac:dyDescent="0.2">
      <c r="A2053" t="s">
        <v>1907</v>
      </c>
      <c r="B2053">
        <v>41223626</v>
      </c>
      <c r="C2053">
        <v>41224164</v>
      </c>
      <c r="D2053">
        <v>539</v>
      </c>
      <c r="E2053">
        <v>41223824</v>
      </c>
      <c r="F2053">
        <v>9.4700000000000006</v>
      </c>
      <c r="G2053">
        <v>30.394970000000001</v>
      </c>
      <c r="H2053">
        <v>10.424950000000001</v>
      </c>
      <c r="I2053">
        <v>25.08212</v>
      </c>
      <c r="J2053" t="s">
        <v>2065</v>
      </c>
    </row>
    <row r="2054" spans="1:10" x14ac:dyDescent="0.2">
      <c r="A2054" t="s">
        <v>1907</v>
      </c>
      <c r="B2054">
        <v>41224380</v>
      </c>
      <c r="C2054">
        <v>41224728</v>
      </c>
      <c r="D2054">
        <v>349</v>
      </c>
      <c r="E2054">
        <v>41224577</v>
      </c>
      <c r="F2054">
        <v>4.2</v>
      </c>
      <c r="G2054">
        <v>13.99746</v>
      </c>
      <c r="H2054">
        <v>5.1752500000000001</v>
      </c>
      <c r="I2054">
        <v>9.3421299999999992</v>
      </c>
      <c r="J2054" t="s">
        <v>2066</v>
      </c>
    </row>
    <row r="2055" spans="1:10" x14ac:dyDescent="0.2">
      <c r="A2055" t="s">
        <v>1907</v>
      </c>
      <c r="B2055">
        <v>41855039</v>
      </c>
      <c r="C2055">
        <v>41855242</v>
      </c>
      <c r="D2055">
        <v>204</v>
      </c>
      <c r="E2055">
        <v>41855205</v>
      </c>
      <c r="F2055">
        <v>2.92</v>
      </c>
      <c r="G2055">
        <v>7.92957</v>
      </c>
      <c r="H2055">
        <v>3.9010500000000001</v>
      </c>
      <c r="I2055">
        <v>3.8028300000000002</v>
      </c>
      <c r="J2055" t="s">
        <v>2067</v>
      </c>
    </row>
    <row r="2056" spans="1:10" x14ac:dyDescent="0.2">
      <c r="A2056" t="s">
        <v>1907</v>
      </c>
      <c r="B2056">
        <v>41877862</v>
      </c>
      <c r="C2056">
        <v>41878061</v>
      </c>
      <c r="D2056">
        <v>200</v>
      </c>
      <c r="E2056">
        <v>41877962</v>
      </c>
      <c r="F2056">
        <v>1.1299999999999999</v>
      </c>
      <c r="G2056">
        <v>5.0689399999999996</v>
      </c>
      <c r="H2056">
        <v>2.1171700000000002</v>
      </c>
      <c r="I2056">
        <v>1.3218799999999999</v>
      </c>
      <c r="J2056" t="s">
        <v>2068</v>
      </c>
    </row>
    <row r="2057" spans="1:10" x14ac:dyDescent="0.2">
      <c r="A2057" t="s">
        <v>1907</v>
      </c>
      <c r="B2057">
        <v>42067508</v>
      </c>
      <c r="C2057">
        <v>42067707</v>
      </c>
      <c r="D2057">
        <v>200</v>
      </c>
      <c r="E2057">
        <v>42067580</v>
      </c>
      <c r="F2057">
        <v>2.46</v>
      </c>
      <c r="G2057">
        <v>7.92957</v>
      </c>
      <c r="H2057">
        <v>3.4423400000000002</v>
      </c>
      <c r="I2057">
        <v>3.8028300000000002</v>
      </c>
      <c r="J2057" t="s">
        <v>2069</v>
      </c>
    </row>
    <row r="2058" spans="1:10" x14ac:dyDescent="0.2">
      <c r="A2058" t="s">
        <v>1907</v>
      </c>
      <c r="B2058">
        <v>42084152</v>
      </c>
      <c r="C2058">
        <v>42084351</v>
      </c>
      <c r="D2058">
        <v>200</v>
      </c>
      <c r="E2058">
        <v>42084247</v>
      </c>
      <c r="F2058">
        <v>2.25</v>
      </c>
      <c r="G2058">
        <v>7.92957</v>
      </c>
      <c r="H2058">
        <v>3.23847</v>
      </c>
      <c r="I2058">
        <v>3.8028300000000002</v>
      </c>
      <c r="J2058" t="s">
        <v>2070</v>
      </c>
    </row>
    <row r="2059" spans="1:10" x14ac:dyDescent="0.2">
      <c r="A2059" t="s">
        <v>1907</v>
      </c>
      <c r="B2059">
        <v>42143436</v>
      </c>
      <c r="C2059">
        <v>42143635</v>
      </c>
      <c r="D2059">
        <v>200</v>
      </c>
      <c r="E2059">
        <v>42143497</v>
      </c>
      <c r="F2059">
        <v>1.74</v>
      </c>
      <c r="G2059">
        <v>5.0689399999999996</v>
      </c>
      <c r="H2059">
        <v>2.72879</v>
      </c>
      <c r="I2059">
        <v>1.3218799999999999</v>
      </c>
      <c r="J2059" t="s">
        <v>2071</v>
      </c>
    </row>
    <row r="2060" spans="1:10" x14ac:dyDescent="0.2">
      <c r="A2060" t="s">
        <v>1907</v>
      </c>
      <c r="B2060">
        <v>42147578</v>
      </c>
      <c r="C2060">
        <v>42147803</v>
      </c>
      <c r="D2060">
        <v>226</v>
      </c>
      <c r="E2060">
        <v>42147624</v>
      </c>
      <c r="F2060">
        <v>2.76</v>
      </c>
      <c r="G2060">
        <v>7.92957</v>
      </c>
      <c r="H2060">
        <v>3.7481499999999999</v>
      </c>
      <c r="I2060">
        <v>3.8028300000000002</v>
      </c>
      <c r="J2060" t="s">
        <v>2072</v>
      </c>
    </row>
    <row r="2061" spans="1:10" x14ac:dyDescent="0.2">
      <c r="A2061" t="s">
        <v>1907</v>
      </c>
      <c r="B2061">
        <v>42150871</v>
      </c>
      <c r="C2061">
        <v>42151070</v>
      </c>
      <c r="D2061">
        <v>200</v>
      </c>
      <c r="E2061">
        <v>42150942</v>
      </c>
      <c r="F2061">
        <v>1.79</v>
      </c>
      <c r="G2061">
        <v>5.0689399999999996</v>
      </c>
      <c r="H2061">
        <v>2.77976</v>
      </c>
      <c r="I2061">
        <v>1.3218799999999999</v>
      </c>
      <c r="J2061" t="s">
        <v>2073</v>
      </c>
    </row>
    <row r="2062" spans="1:10" x14ac:dyDescent="0.2">
      <c r="A2062" t="s">
        <v>1907</v>
      </c>
      <c r="B2062">
        <v>42168445</v>
      </c>
      <c r="C2062">
        <v>42168644</v>
      </c>
      <c r="D2062">
        <v>200</v>
      </c>
      <c r="E2062">
        <v>42168545</v>
      </c>
      <c r="F2062">
        <v>1.02</v>
      </c>
      <c r="G2062">
        <v>5.0689399999999996</v>
      </c>
      <c r="H2062">
        <v>2.0152399999999999</v>
      </c>
      <c r="I2062">
        <v>1.3218799999999999</v>
      </c>
      <c r="J2062" t="s">
        <v>2074</v>
      </c>
    </row>
    <row r="2063" spans="1:10" x14ac:dyDescent="0.2">
      <c r="A2063" t="s">
        <v>1907</v>
      </c>
      <c r="B2063">
        <v>42343289</v>
      </c>
      <c r="C2063">
        <v>42343488</v>
      </c>
      <c r="D2063">
        <v>200</v>
      </c>
      <c r="E2063">
        <v>42343304</v>
      </c>
      <c r="F2063">
        <v>2.41</v>
      </c>
      <c r="G2063">
        <v>7.92957</v>
      </c>
      <c r="H2063">
        <v>3.3913700000000002</v>
      </c>
      <c r="I2063">
        <v>3.8028300000000002</v>
      </c>
      <c r="J2063" t="s">
        <v>2075</v>
      </c>
    </row>
    <row r="2064" spans="1:10" x14ac:dyDescent="0.2">
      <c r="A2064" t="s">
        <v>1907</v>
      </c>
      <c r="B2064">
        <v>42383569</v>
      </c>
      <c r="C2064">
        <v>42383768</v>
      </c>
      <c r="D2064">
        <v>200</v>
      </c>
      <c r="E2064">
        <v>42383669</v>
      </c>
      <c r="F2064">
        <v>1.59</v>
      </c>
      <c r="G2064">
        <v>5.0689399999999996</v>
      </c>
      <c r="H2064">
        <v>2.5758899999999998</v>
      </c>
      <c r="I2064">
        <v>1.3218799999999999</v>
      </c>
      <c r="J2064" t="s">
        <v>2076</v>
      </c>
    </row>
    <row r="2065" spans="1:10" x14ac:dyDescent="0.2">
      <c r="A2065" t="s">
        <v>1907</v>
      </c>
      <c r="B2065">
        <v>43018595</v>
      </c>
      <c r="C2065">
        <v>43018794</v>
      </c>
      <c r="D2065">
        <v>200</v>
      </c>
      <c r="E2065">
        <v>43018766</v>
      </c>
      <c r="F2065">
        <v>1.89</v>
      </c>
      <c r="G2065">
        <v>5.0689399999999996</v>
      </c>
      <c r="H2065">
        <v>2.8816899999999999</v>
      </c>
      <c r="I2065">
        <v>1.3218799999999999</v>
      </c>
      <c r="J2065" t="s">
        <v>2077</v>
      </c>
    </row>
    <row r="2066" spans="1:10" x14ac:dyDescent="0.2">
      <c r="A2066" t="s">
        <v>1907</v>
      </c>
      <c r="B2066">
        <v>43176841</v>
      </c>
      <c r="C2066">
        <v>43177040</v>
      </c>
      <c r="D2066">
        <v>200</v>
      </c>
      <c r="E2066">
        <v>43176941</v>
      </c>
      <c r="F2066">
        <v>1.38</v>
      </c>
      <c r="G2066">
        <v>5.0689399999999996</v>
      </c>
      <c r="H2066">
        <v>2.37201</v>
      </c>
      <c r="I2066">
        <v>1.3218799999999999</v>
      </c>
      <c r="J2066" t="s">
        <v>2078</v>
      </c>
    </row>
    <row r="2067" spans="1:10" x14ac:dyDescent="0.2">
      <c r="A2067" t="s">
        <v>1907</v>
      </c>
      <c r="B2067">
        <v>43332193</v>
      </c>
      <c r="C2067">
        <v>43332392</v>
      </c>
      <c r="D2067">
        <v>200</v>
      </c>
      <c r="E2067">
        <v>43332293</v>
      </c>
      <c r="F2067">
        <v>2</v>
      </c>
      <c r="G2067">
        <v>5.0689399999999996</v>
      </c>
      <c r="H2067">
        <v>2.9836299999999998</v>
      </c>
      <c r="I2067">
        <v>1.3218799999999999</v>
      </c>
      <c r="J2067" t="s">
        <v>2079</v>
      </c>
    </row>
    <row r="2068" spans="1:10" x14ac:dyDescent="0.2">
      <c r="A2068" t="s">
        <v>1907</v>
      </c>
      <c r="B2068">
        <v>43743206</v>
      </c>
      <c r="C2068">
        <v>43743405</v>
      </c>
      <c r="D2068">
        <v>200</v>
      </c>
      <c r="E2068">
        <v>43743312</v>
      </c>
      <c r="F2068">
        <v>1.33</v>
      </c>
      <c r="G2068">
        <v>5.0689399999999996</v>
      </c>
      <c r="H2068">
        <v>2.3210500000000001</v>
      </c>
      <c r="I2068">
        <v>1.3218799999999999</v>
      </c>
      <c r="J2068" t="s">
        <v>2080</v>
      </c>
    </row>
    <row r="2069" spans="1:10" x14ac:dyDescent="0.2">
      <c r="A2069" t="s">
        <v>1907</v>
      </c>
      <c r="B2069">
        <v>43801408</v>
      </c>
      <c r="C2069">
        <v>43801612</v>
      </c>
      <c r="D2069">
        <v>205</v>
      </c>
      <c r="E2069">
        <v>43801438</v>
      </c>
      <c r="F2069">
        <v>4.2</v>
      </c>
      <c r="G2069">
        <v>13.99746</v>
      </c>
      <c r="H2069">
        <v>5.1752500000000001</v>
      </c>
      <c r="I2069">
        <v>9.3421299999999992</v>
      </c>
      <c r="J2069" t="s">
        <v>2081</v>
      </c>
    </row>
    <row r="2070" spans="1:10" x14ac:dyDescent="0.2">
      <c r="A2070" t="s">
        <v>1907</v>
      </c>
      <c r="B2070">
        <v>43801948</v>
      </c>
      <c r="C2070">
        <v>43802147</v>
      </c>
      <c r="D2070">
        <v>200</v>
      </c>
      <c r="E2070">
        <v>43802018</v>
      </c>
      <c r="F2070">
        <v>2.1</v>
      </c>
      <c r="G2070">
        <v>7.92957</v>
      </c>
      <c r="H2070">
        <v>3.0855700000000001</v>
      </c>
      <c r="I2070">
        <v>3.8028300000000002</v>
      </c>
      <c r="J2070" t="s">
        <v>2082</v>
      </c>
    </row>
    <row r="2071" spans="1:10" x14ac:dyDescent="0.2">
      <c r="A2071" t="s">
        <v>1907</v>
      </c>
      <c r="B2071">
        <v>43891212</v>
      </c>
      <c r="C2071">
        <v>43891411</v>
      </c>
      <c r="D2071">
        <v>200</v>
      </c>
      <c r="E2071">
        <v>43891287</v>
      </c>
      <c r="F2071">
        <v>1.69</v>
      </c>
      <c r="G2071">
        <v>5.0689399999999996</v>
      </c>
      <c r="H2071">
        <v>2.6778200000000001</v>
      </c>
      <c r="I2071">
        <v>1.3218799999999999</v>
      </c>
      <c r="J2071" t="s">
        <v>2083</v>
      </c>
    </row>
    <row r="2072" spans="1:10" x14ac:dyDescent="0.2">
      <c r="A2072" t="s">
        <v>1907</v>
      </c>
      <c r="B2072">
        <v>44092535</v>
      </c>
      <c r="C2072">
        <v>44092734</v>
      </c>
      <c r="D2072">
        <v>200</v>
      </c>
      <c r="E2072">
        <v>44092612</v>
      </c>
      <c r="F2072">
        <v>1.38</v>
      </c>
      <c r="G2072">
        <v>5.0689399999999996</v>
      </c>
      <c r="H2072">
        <v>2.37201</v>
      </c>
      <c r="I2072">
        <v>1.3218799999999999</v>
      </c>
      <c r="J2072" t="s">
        <v>2084</v>
      </c>
    </row>
    <row r="2073" spans="1:10" x14ac:dyDescent="0.2">
      <c r="A2073" t="s">
        <v>1907</v>
      </c>
      <c r="B2073">
        <v>44187694</v>
      </c>
      <c r="C2073">
        <v>44187893</v>
      </c>
      <c r="D2073">
        <v>200</v>
      </c>
      <c r="E2073">
        <v>44187760</v>
      </c>
      <c r="F2073">
        <v>1.54</v>
      </c>
      <c r="G2073">
        <v>5.0689399999999996</v>
      </c>
      <c r="H2073">
        <v>2.5249199999999998</v>
      </c>
      <c r="I2073">
        <v>1.3218799999999999</v>
      </c>
      <c r="J2073" t="s">
        <v>2085</v>
      </c>
    </row>
    <row r="2074" spans="1:10" x14ac:dyDescent="0.2">
      <c r="A2074" t="s">
        <v>1907</v>
      </c>
      <c r="B2074">
        <v>44213102</v>
      </c>
      <c r="C2074">
        <v>44213301</v>
      </c>
      <c r="D2074">
        <v>200</v>
      </c>
      <c r="E2074">
        <v>44213229</v>
      </c>
      <c r="F2074">
        <v>1.59</v>
      </c>
      <c r="G2074">
        <v>5.0689399999999996</v>
      </c>
      <c r="H2074">
        <v>2.5758899999999998</v>
      </c>
      <c r="I2074">
        <v>1.3218799999999999</v>
      </c>
      <c r="J2074" t="s">
        <v>2086</v>
      </c>
    </row>
    <row r="2075" spans="1:10" x14ac:dyDescent="0.2">
      <c r="A2075" t="s">
        <v>1907</v>
      </c>
      <c r="B2075">
        <v>44232773</v>
      </c>
      <c r="C2075">
        <v>44232972</v>
      </c>
      <c r="D2075">
        <v>200</v>
      </c>
      <c r="E2075">
        <v>44232871</v>
      </c>
      <c r="F2075">
        <v>1.74</v>
      </c>
      <c r="G2075">
        <v>5.0689399999999996</v>
      </c>
      <c r="H2075">
        <v>2.72879</v>
      </c>
      <c r="I2075">
        <v>1.3218799999999999</v>
      </c>
      <c r="J2075" t="s">
        <v>2087</v>
      </c>
    </row>
    <row r="2076" spans="1:10" x14ac:dyDescent="0.2">
      <c r="A2076" t="s">
        <v>1907</v>
      </c>
      <c r="B2076">
        <v>44244338</v>
      </c>
      <c r="C2076">
        <v>44244537</v>
      </c>
      <c r="D2076">
        <v>200</v>
      </c>
      <c r="E2076">
        <v>44244341</v>
      </c>
      <c r="F2076">
        <v>1.79</v>
      </c>
      <c r="G2076">
        <v>5.0689399999999996</v>
      </c>
      <c r="H2076">
        <v>2.77976</v>
      </c>
      <c r="I2076">
        <v>1.3218799999999999</v>
      </c>
      <c r="J2076" t="s">
        <v>2088</v>
      </c>
    </row>
    <row r="2077" spans="1:10" x14ac:dyDescent="0.2">
      <c r="A2077" t="s">
        <v>1907</v>
      </c>
      <c r="B2077">
        <v>44278465</v>
      </c>
      <c r="C2077">
        <v>44278684</v>
      </c>
      <c r="D2077">
        <v>220</v>
      </c>
      <c r="E2077">
        <v>44278563</v>
      </c>
      <c r="F2077">
        <v>3.12</v>
      </c>
      <c r="G2077">
        <v>10.91508</v>
      </c>
      <c r="H2077">
        <v>4.1049199999999999</v>
      </c>
      <c r="I2077">
        <v>6.48461</v>
      </c>
      <c r="J2077" t="s">
        <v>2089</v>
      </c>
    </row>
    <row r="2078" spans="1:10" x14ac:dyDescent="0.2">
      <c r="A2078" t="s">
        <v>1907</v>
      </c>
      <c r="B2078">
        <v>44294570</v>
      </c>
      <c r="C2078">
        <v>44294970</v>
      </c>
      <c r="D2078">
        <v>401</v>
      </c>
      <c r="E2078">
        <v>44294772</v>
      </c>
      <c r="F2078">
        <v>3.22</v>
      </c>
      <c r="G2078">
        <v>10.91508</v>
      </c>
      <c r="H2078">
        <v>4.2068599999999998</v>
      </c>
      <c r="I2078">
        <v>6.48461</v>
      </c>
      <c r="J2078" t="s">
        <v>2090</v>
      </c>
    </row>
    <row r="2079" spans="1:10" x14ac:dyDescent="0.2">
      <c r="A2079" t="s">
        <v>1907</v>
      </c>
      <c r="B2079">
        <v>44408306</v>
      </c>
      <c r="C2079">
        <v>44408505</v>
      </c>
      <c r="D2079">
        <v>200</v>
      </c>
      <c r="E2079">
        <v>44408406</v>
      </c>
      <c r="F2079">
        <v>1.02</v>
      </c>
      <c r="G2079">
        <v>5.0689399999999996</v>
      </c>
      <c r="H2079">
        <v>2.0152399999999999</v>
      </c>
      <c r="I2079">
        <v>1.3218799999999999</v>
      </c>
      <c r="J2079" t="s">
        <v>2091</v>
      </c>
    </row>
    <row r="2080" spans="1:10" x14ac:dyDescent="0.2">
      <c r="A2080" t="s">
        <v>1907</v>
      </c>
      <c r="B2080">
        <v>44478915</v>
      </c>
      <c r="C2080">
        <v>44479114</v>
      </c>
      <c r="D2080">
        <v>200</v>
      </c>
      <c r="E2080">
        <v>44479024</v>
      </c>
      <c r="F2080">
        <v>2.0499999999999998</v>
      </c>
      <c r="G2080">
        <v>7.92957</v>
      </c>
      <c r="H2080">
        <v>3.0346000000000002</v>
      </c>
      <c r="I2080">
        <v>3.8028300000000002</v>
      </c>
      <c r="J2080" t="s">
        <v>2092</v>
      </c>
    </row>
    <row r="2081" spans="1:10" x14ac:dyDescent="0.2">
      <c r="A2081" t="s">
        <v>1907</v>
      </c>
      <c r="B2081">
        <v>44506352</v>
      </c>
      <c r="C2081">
        <v>44506556</v>
      </c>
      <c r="D2081">
        <v>205</v>
      </c>
      <c r="E2081">
        <v>44506432</v>
      </c>
      <c r="F2081">
        <v>2.76</v>
      </c>
      <c r="G2081">
        <v>7.92957</v>
      </c>
      <c r="H2081">
        <v>3.7481499999999999</v>
      </c>
      <c r="I2081">
        <v>3.8028300000000002</v>
      </c>
      <c r="J2081" t="s">
        <v>2093</v>
      </c>
    </row>
    <row r="2082" spans="1:10" x14ac:dyDescent="0.2">
      <c r="A2082" t="s">
        <v>1907</v>
      </c>
      <c r="B2082">
        <v>44506561</v>
      </c>
      <c r="C2082">
        <v>44506795</v>
      </c>
      <c r="D2082">
        <v>235</v>
      </c>
      <c r="E2082">
        <v>44506673</v>
      </c>
      <c r="F2082">
        <v>4.8099999999999996</v>
      </c>
      <c r="G2082">
        <v>13.99746</v>
      </c>
      <c r="H2082">
        <v>5.7868599999999999</v>
      </c>
      <c r="I2082">
        <v>9.3421299999999992</v>
      </c>
      <c r="J2082" t="s">
        <v>2094</v>
      </c>
    </row>
    <row r="2083" spans="1:10" x14ac:dyDescent="0.2">
      <c r="A2083" t="s">
        <v>1907</v>
      </c>
      <c r="B2083">
        <v>44509829</v>
      </c>
      <c r="C2083">
        <v>44510028</v>
      </c>
      <c r="D2083">
        <v>200</v>
      </c>
      <c r="E2083">
        <v>44509938</v>
      </c>
      <c r="F2083">
        <v>1.64</v>
      </c>
      <c r="G2083">
        <v>5.0689399999999996</v>
      </c>
      <c r="H2083">
        <v>2.6268500000000001</v>
      </c>
      <c r="I2083">
        <v>1.3218799999999999</v>
      </c>
      <c r="J2083" t="s">
        <v>2095</v>
      </c>
    </row>
    <row r="2084" spans="1:10" x14ac:dyDescent="0.2">
      <c r="A2084" t="s">
        <v>1907</v>
      </c>
      <c r="B2084">
        <v>44510055</v>
      </c>
      <c r="C2084">
        <v>44510254</v>
      </c>
      <c r="D2084">
        <v>200</v>
      </c>
      <c r="E2084">
        <v>44510156</v>
      </c>
      <c r="F2084">
        <v>1.94</v>
      </c>
      <c r="G2084">
        <v>5.0689399999999996</v>
      </c>
      <c r="H2084">
        <v>2.9326599999999998</v>
      </c>
      <c r="I2084">
        <v>1.3218799999999999</v>
      </c>
      <c r="J2084" t="s">
        <v>2096</v>
      </c>
    </row>
    <row r="2085" spans="1:10" x14ac:dyDescent="0.2">
      <c r="A2085" t="s">
        <v>1907</v>
      </c>
      <c r="B2085">
        <v>44581763</v>
      </c>
      <c r="C2085">
        <v>44582169</v>
      </c>
      <c r="D2085">
        <v>407</v>
      </c>
      <c r="E2085">
        <v>44581843</v>
      </c>
      <c r="F2085">
        <v>4.91</v>
      </c>
      <c r="G2085">
        <v>13.99746</v>
      </c>
      <c r="H2085">
        <v>5.8887999999999998</v>
      </c>
      <c r="I2085">
        <v>9.3421299999999992</v>
      </c>
      <c r="J2085" t="s">
        <v>2097</v>
      </c>
    </row>
    <row r="2086" spans="1:10" x14ac:dyDescent="0.2">
      <c r="A2086" t="s">
        <v>1907</v>
      </c>
      <c r="B2086">
        <v>44592820</v>
      </c>
      <c r="C2086">
        <v>44593019</v>
      </c>
      <c r="D2086">
        <v>200</v>
      </c>
      <c r="E2086">
        <v>44592920</v>
      </c>
      <c r="F2086">
        <v>1.18</v>
      </c>
      <c r="G2086">
        <v>5.0689399999999996</v>
      </c>
      <c r="H2086">
        <v>2.1681400000000002</v>
      </c>
      <c r="I2086">
        <v>1.3218799999999999</v>
      </c>
      <c r="J2086" t="s">
        <v>2098</v>
      </c>
    </row>
    <row r="2087" spans="1:10" x14ac:dyDescent="0.2">
      <c r="A2087" t="s">
        <v>1907</v>
      </c>
      <c r="B2087">
        <v>44754851</v>
      </c>
      <c r="C2087">
        <v>44755050</v>
      </c>
      <c r="D2087">
        <v>200</v>
      </c>
      <c r="E2087">
        <v>44754942</v>
      </c>
      <c r="F2087">
        <v>2.46</v>
      </c>
      <c r="G2087">
        <v>7.92957</v>
      </c>
      <c r="H2087">
        <v>3.4423400000000002</v>
      </c>
      <c r="I2087">
        <v>3.8028300000000002</v>
      </c>
      <c r="J2087" t="s">
        <v>2099</v>
      </c>
    </row>
    <row r="2088" spans="1:10" x14ac:dyDescent="0.2">
      <c r="A2088" t="s">
        <v>1907</v>
      </c>
      <c r="B2088">
        <v>45068134</v>
      </c>
      <c r="C2088">
        <v>45068536</v>
      </c>
      <c r="D2088">
        <v>403</v>
      </c>
      <c r="E2088">
        <v>45068337</v>
      </c>
      <c r="F2088">
        <v>3.58</v>
      </c>
      <c r="G2088">
        <v>10.91508</v>
      </c>
      <c r="H2088">
        <v>4.5636299999999999</v>
      </c>
      <c r="I2088">
        <v>6.48461</v>
      </c>
      <c r="J2088" t="s">
        <v>2100</v>
      </c>
    </row>
    <row r="2089" spans="1:10" x14ac:dyDescent="0.2">
      <c r="A2089" t="s">
        <v>1907</v>
      </c>
      <c r="B2089">
        <v>45073187</v>
      </c>
      <c r="C2089">
        <v>45073424</v>
      </c>
      <c r="D2089">
        <v>238</v>
      </c>
      <c r="E2089">
        <v>45073306</v>
      </c>
      <c r="F2089">
        <v>4.09</v>
      </c>
      <c r="G2089">
        <v>13.99746</v>
      </c>
      <c r="H2089">
        <v>5.0733100000000002</v>
      </c>
      <c r="I2089">
        <v>9.3421299999999992</v>
      </c>
      <c r="J2089" t="s">
        <v>2101</v>
      </c>
    </row>
    <row r="2090" spans="1:10" x14ac:dyDescent="0.2">
      <c r="A2090" t="s">
        <v>1907</v>
      </c>
      <c r="B2090">
        <v>45076187</v>
      </c>
      <c r="C2090">
        <v>45076410</v>
      </c>
      <c r="D2090">
        <v>224</v>
      </c>
      <c r="E2090">
        <v>45076346</v>
      </c>
      <c r="F2090">
        <v>3.28</v>
      </c>
      <c r="G2090">
        <v>10.91508</v>
      </c>
      <c r="H2090">
        <v>4.2578300000000002</v>
      </c>
      <c r="I2090">
        <v>6.48461</v>
      </c>
      <c r="J2090" t="s">
        <v>2102</v>
      </c>
    </row>
    <row r="2091" spans="1:10" x14ac:dyDescent="0.2">
      <c r="A2091" t="s">
        <v>1907</v>
      </c>
      <c r="B2091">
        <v>45076646</v>
      </c>
      <c r="C2091">
        <v>45076845</v>
      </c>
      <c r="D2091">
        <v>200</v>
      </c>
      <c r="E2091">
        <v>45076646</v>
      </c>
      <c r="F2091">
        <v>1.94</v>
      </c>
      <c r="G2091">
        <v>5.0689399999999996</v>
      </c>
      <c r="H2091">
        <v>2.9326599999999998</v>
      </c>
      <c r="I2091">
        <v>1.3218799999999999</v>
      </c>
      <c r="J2091" t="s">
        <v>2103</v>
      </c>
    </row>
    <row r="2092" spans="1:10" x14ac:dyDescent="0.2">
      <c r="A2092" t="s">
        <v>1907</v>
      </c>
      <c r="B2092">
        <v>45238000</v>
      </c>
      <c r="C2092">
        <v>45238199</v>
      </c>
      <c r="D2092">
        <v>200</v>
      </c>
      <c r="E2092">
        <v>45238100</v>
      </c>
      <c r="F2092">
        <v>1.1299999999999999</v>
      </c>
      <c r="G2092">
        <v>5.0689399999999996</v>
      </c>
      <c r="H2092">
        <v>2.1171700000000002</v>
      </c>
      <c r="I2092">
        <v>1.3218799999999999</v>
      </c>
      <c r="J2092" t="s">
        <v>2104</v>
      </c>
    </row>
    <row r="2093" spans="1:10" x14ac:dyDescent="0.2">
      <c r="A2093" t="s">
        <v>1907</v>
      </c>
      <c r="B2093">
        <v>45380261</v>
      </c>
      <c r="C2093">
        <v>45380460</v>
      </c>
      <c r="D2093">
        <v>200</v>
      </c>
      <c r="E2093">
        <v>45380361</v>
      </c>
      <c r="F2093">
        <v>1.28</v>
      </c>
      <c r="G2093">
        <v>5.0689399999999996</v>
      </c>
      <c r="H2093">
        <v>2.2700800000000001</v>
      </c>
      <c r="I2093">
        <v>1.3218799999999999</v>
      </c>
      <c r="J2093" t="s">
        <v>2105</v>
      </c>
    </row>
    <row r="2094" spans="1:10" x14ac:dyDescent="0.2">
      <c r="A2094" t="s">
        <v>1907</v>
      </c>
      <c r="B2094">
        <v>45436167</v>
      </c>
      <c r="C2094">
        <v>45436592</v>
      </c>
      <c r="D2094">
        <v>426</v>
      </c>
      <c r="E2094">
        <v>45436307</v>
      </c>
      <c r="F2094">
        <v>4.66</v>
      </c>
      <c r="G2094">
        <v>13.99746</v>
      </c>
      <c r="H2094">
        <v>5.6339600000000001</v>
      </c>
      <c r="I2094">
        <v>9.3421299999999992</v>
      </c>
      <c r="J2094" t="s">
        <v>2106</v>
      </c>
    </row>
    <row r="2095" spans="1:10" x14ac:dyDescent="0.2">
      <c r="A2095" t="s">
        <v>1907</v>
      </c>
      <c r="B2095">
        <v>45436873</v>
      </c>
      <c r="C2095">
        <v>45437428</v>
      </c>
      <c r="D2095">
        <v>556</v>
      </c>
      <c r="E2095">
        <v>45437056</v>
      </c>
      <c r="F2095">
        <v>17.2</v>
      </c>
      <c r="G2095">
        <v>58.708469999999998</v>
      </c>
      <c r="H2095">
        <v>18.121099999999998</v>
      </c>
      <c r="I2095">
        <v>52.814320000000002</v>
      </c>
      <c r="J2095" t="s">
        <v>2107</v>
      </c>
    </row>
    <row r="2096" spans="1:10" x14ac:dyDescent="0.2">
      <c r="A2096" t="s">
        <v>1907</v>
      </c>
      <c r="B2096">
        <v>45453911</v>
      </c>
      <c r="C2096">
        <v>45454264</v>
      </c>
      <c r="D2096">
        <v>354</v>
      </c>
      <c r="E2096">
        <v>45454098</v>
      </c>
      <c r="F2096">
        <v>1.89</v>
      </c>
      <c r="G2096">
        <v>5.0689399999999996</v>
      </c>
      <c r="H2096">
        <v>2.8816899999999999</v>
      </c>
      <c r="I2096">
        <v>1.3218799999999999</v>
      </c>
      <c r="J2096" t="s">
        <v>2108</v>
      </c>
    </row>
    <row r="2097" spans="1:10" x14ac:dyDescent="0.2">
      <c r="A2097" t="s">
        <v>1907</v>
      </c>
      <c r="B2097">
        <v>45458936</v>
      </c>
      <c r="C2097">
        <v>45459158</v>
      </c>
      <c r="D2097">
        <v>223</v>
      </c>
      <c r="E2097">
        <v>45459094</v>
      </c>
      <c r="F2097">
        <v>6.86</v>
      </c>
      <c r="G2097">
        <v>8.6711200000000002</v>
      </c>
      <c r="H2097">
        <v>6.5482899999999997</v>
      </c>
      <c r="I2097">
        <v>4.5235099999999999</v>
      </c>
      <c r="J2097" t="s">
        <v>2109</v>
      </c>
    </row>
    <row r="2098" spans="1:10" x14ac:dyDescent="0.2">
      <c r="A2098" t="s">
        <v>1907</v>
      </c>
      <c r="B2098">
        <v>45464701</v>
      </c>
      <c r="C2098">
        <v>45465243</v>
      </c>
      <c r="D2098">
        <v>543</v>
      </c>
      <c r="E2098">
        <v>45464850</v>
      </c>
      <c r="F2098">
        <v>7.17</v>
      </c>
      <c r="G2098">
        <v>18.204999999999998</v>
      </c>
      <c r="H2098">
        <v>8.0049299999999999</v>
      </c>
      <c r="I2098">
        <v>13.358700000000001</v>
      </c>
      <c r="J2098" t="s">
        <v>2110</v>
      </c>
    </row>
    <row r="2099" spans="1:10" x14ac:dyDescent="0.2">
      <c r="A2099" t="s">
        <v>1907</v>
      </c>
      <c r="B2099">
        <v>45466124</v>
      </c>
      <c r="C2099">
        <v>45466675</v>
      </c>
      <c r="D2099">
        <v>552</v>
      </c>
      <c r="E2099">
        <v>45466310</v>
      </c>
      <c r="F2099">
        <v>30.81</v>
      </c>
      <c r="G2099">
        <v>34.335540000000002</v>
      </c>
      <c r="H2099">
        <v>15.9048</v>
      </c>
      <c r="I2099">
        <v>28.922979999999999</v>
      </c>
      <c r="J2099" t="s">
        <v>2111</v>
      </c>
    </row>
    <row r="2100" spans="1:10" x14ac:dyDescent="0.2">
      <c r="A2100" t="s">
        <v>1907</v>
      </c>
      <c r="B2100">
        <v>45478308</v>
      </c>
      <c r="C2100">
        <v>45478525</v>
      </c>
      <c r="D2100">
        <v>218</v>
      </c>
      <c r="E2100">
        <v>45478396</v>
      </c>
      <c r="F2100">
        <v>15.2</v>
      </c>
      <c r="G2100">
        <v>24.58586</v>
      </c>
      <c r="H2100">
        <v>13.500069999999999</v>
      </c>
      <c r="I2100">
        <v>19.447970000000002</v>
      </c>
      <c r="J2100" t="s">
        <v>2112</v>
      </c>
    </row>
    <row r="2101" spans="1:10" x14ac:dyDescent="0.2">
      <c r="A2101" t="s">
        <v>1907</v>
      </c>
      <c r="B2101">
        <v>45480610</v>
      </c>
      <c r="C2101">
        <v>45481146</v>
      </c>
      <c r="D2101">
        <v>537</v>
      </c>
      <c r="E2101">
        <v>45480774</v>
      </c>
      <c r="F2101">
        <v>20.16</v>
      </c>
      <c r="G2101">
        <v>55.395000000000003</v>
      </c>
      <c r="H2101">
        <v>20.74944</v>
      </c>
      <c r="I2101">
        <v>49.547429999999999</v>
      </c>
      <c r="J2101" t="s">
        <v>2113</v>
      </c>
    </row>
    <row r="2102" spans="1:10" x14ac:dyDescent="0.2">
      <c r="A2102" t="s">
        <v>1907</v>
      </c>
      <c r="B2102">
        <v>45647438</v>
      </c>
      <c r="C2102">
        <v>45647687</v>
      </c>
      <c r="D2102">
        <v>250</v>
      </c>
      <c r="E2102">
        <v>45647498</v>
      </c>
      <c r="F2102">
        <v>9.26</v>
      </c>
      <c r="G2102">
        <v>30.394970000000001</v>
      </c>
      <c r="H2102">
        <v>10.221069999999999</v>
      </c>
      <c r="I2102">
        <v>25.08212</v>
      </c>
      <c r="J2102" t="s">
        <v>2114</v>
      </c>
    </row>
    <row r="2103" spans="1:10" x14ac:dyDescent="0.2">
      <c r="A2103" t="s">
        <v>1907</v>
      </c>
      <c r="B2103">
        <v>45651787</v>
      </c>
      <c r="C2103">
        <v>45651986</v>
      </c>
      <c r="D2103">
        <v>200</v>
      </c>
      <c r="E2103">
        <v>45651880</v>
      </c>
      <c r="F2103">
        <v>1.84</v>
      </c>
      <c r="G2103">
        <v>5.0689399999999996</v>
      </c>
      <c r="H2103">
        <v>2.83073</v>
      </c>
      <c r="I2103">
        <v>1.3218799999999999</v>
      </c>
      <c r="J2103" t="s">
        <v>2115</v>
      </c>
    </row>
    <row r="2104" spans="1:10" x14ac:dyDescent="0.2">
      <c r="A2104" t="s">
        <v>1907</v>
      </c>
      <c r="B2104">
        <v>45677214</v>
      </c>
      <c r="C2104">
        <v>45677413</v>
      </c>
      <c r="D2104">
        <v>200</v>
      </c>
      <c r="E2104">
        <v>45677314</v>
      </c>
      <c r="F2104">
        <v>1.23</v>
      </c>
      <c r="G2104">
        <v>5.0689399999999996</v>
      </c>
      <c r="H2104">
        <v>2.2191100000000001</v>
      </c>
      <c r="I2104">
        <v>1.3218799999999999</v>
      </c>
      <c r="J2104" t="s">
        <v>2116</v>
      </c>
    </row>
    <row r="2105" spans="1:10" x14ac:dyDescent="0.2">
      <c r="A2105" t="s">
        <v>1907</v>
      </c>
      <c r="B2105">
        <v>45724219</v>
      </c>
      <c r="C2105">
        <v>45724418</v>
      </c>
      <c r="D2105">
        <v>200</v>
      </c>
      <c r="E2105">
        <v>45724321</v>
      </c>
      <c r="F2105">
        <v>1.07</v>
      </c>
      <c r="G2105">
        <v>5.0689399999999996</v>
      </c>
      <c r="H2105">
        <v>2.0662099999999999</v>
      </c>
      <c r="I2105">
        <v>1.3218799999999999</v>
      </c>
      <c r="J2105" t="s">
        <v>2117</v>
      </c>
    </row>
    <row r="2106" spans="1:10" x14ac:dyDescent="0.2">
      <c r="A2106" t="s">
        <v>1907</v>
      </c>
      <c r="B2106">
        <v>45737695</v>
      </c>
      <c r="C2106">
        <v>45737904</v>
      </c>
      <c r="D2106">
        <v>210</v>
      </c>
      <c r="E2106">
        <v>45737820</v>
      </c>
      <c r="F2106">
        <v>2.92</v>
      </c>
      <c r="G2106">
        <v>7.92957</v>
      </c>
      <c r="H2106">
        <v>3.9010500000000001</v>
      </c>
      <c r="I2106">
        <v>3.8028300000000002</v>
      </c>
      <c r="J2106" t="s">
        <v>2118</v>
      </c>
    </row>
    <row r="2107" spans="1:10" x14ac:dyDescent="0.2">
      <c r="A2107" t="s">
        <v>1907</v>
      </c>
      <c r="B2107">
        <v>45748808</v>
      </c>
      <c r="C2107">
        <v>45749007</v>
      </c>
      <c r="D2107">
        <v>200</v>
      </c>
      <c r="E2107">
        <v>45748983</v>
      </c>
      <c r="F2107">
        <v>1.64</v>
      </c>
      <c r="G2107">
        <v>5.0689399999999996</v>
      </c>
      <c r="H2107">
        <v>2.6268500000000001</v>
      </c>
      <c r="I2107">
        <v>1.3218799999999999</v>
      </c>
      <c r="J2107" t="s">
        <v>2119</v>
      </c>
    </row>
    <row r="2108" spans="1:10" x14ac:dyDescent="0.2">
      <c r="A2108" t="s">
        <v>1907</v>
      </c>
      <c r="B2108">
        <v>45989653</v>
      </c>
      <c r="C2108">
        <v>45989852</v>
      </c>
      <c r="D2108">
        <v>200</v>
      </c>
      <c r="E2108">
        <v>45989753</v>
      </c>
      <c r="F2108">
        <v>1.07</v>
      </c>
      <c r="G2108">
        <v>5.0689399999999996</v>
      </c>
      <c r="H2108">
        <v>2.0662099999999999</v>
      </c>
      <c r="I2108">
        <v>1.3218799999999999</v>
      </c>
      <c r="J2108" t="s">
        <v>2120</v>
      </c>
    </row>
    <row r="2109" spans="1:10" x14ac:dyDescent="0.2">
      <c r="A2109" t="s">
        <v>1907</v>
      </c>
      <c r="B2109">
        <v>45996022</v>
      </c>
      <c r="C2109">
        <v>45996221</v>
      </c>
      <c r="D2109">
        <v>200</v>
      </c>
      <c r="E2109">
        <v>45996143</v>
      </c>
      <c r="F2109">
        <v>1.23</v>
      </c>
      <c r="G2109">
        <v>5.0689399999999996</v>
      </c>
      <c r="H2109">
        <v>2.2191100000000001</v>
      </c>
      <c r="I2109">
        <v>1.3218799999999999</v>
      </c>
      <c r="J2109" t="s">
        <v>2121</v>
      </c>
    </row>
    <row r="2110" spans="1:10" x14ac:dyDescent="0.2">
      <c r="A2110" t="s">
        <v>1907</v>
      </c>
      <c r="B2110">
        <v>46026708</v>
      </c>
      <c r="C2110">
        <v>46026908</v>
      </c>
      <c r="D2110">
        <v>201</v>
      </c>
      <c r="E2110">
        <v>46026730</v>
      </c>
      <c r="F2110">
        <v>22.47</v>
      </c>
      <c r="G2110">
        <v>27.764610000000001</v>
      </c>
      <c r="H2110">
        <v>14.66717</v>
      </c>
      <c r="I2110">
        <v>22.5288</v>
      </c>
      <c r="J2110" t="s">
        <v>2122</v>
      </c>
    </row>
    <row r="2111" spans="1:10" x14ac:dyDescent="0.2">
      <c r="A2111" t="s">
        <v>1907</v>
      </c>
      <c r="B2111">
        <v>46052235</v>
      </c>
      <c r="C2111">
        <v>46052434</v>
      </c>
      <c r="D2111">
        <v>200</v>
      </c>
      <c r="E2111">
        <v>46052392</v>
      </c>
      <c r="F2111">
        <v>1.84</v>
      </c>
      <c r="G2111">
        <v>5.0689399999999996</v>
      </c>
      <c r="H2111">
        <v>2.83073</v>
      </c>
      <c r="I2111">
        <v>1.3218799999999999</v>
      </c>
      <c r="J2111" t="s">
        <v>2123</v>
      </c>
    </row>
    <row r="2112" spans="1:10" x14ac:dyDescent="0.2">
      <c r="A2112" t="s">
        <v>1907</v>
      </c>
      <c r="B2112">
        <v>46094422</v>
      </c>
      <c r="C2112">
        <v>46094621</v>
      </c>
      <c r="D2112">
        <v>200</v>
      </c>
      <c r="E2112">
        <v>46094491</v>
      </c>
      <c r="F2112">
        <v>1.59</v>
      </c>
      <c r="G2112">
        <v>5.0689399999999996</v>
      </c>
      <c r="H2112">
        <v>2.5758899999999998</v>
      </c>
      <c r="I2112">
        <v>1.3218799999999999</v>
      </c>
      <c r="J2112" t="s">
        <v>2124</v>
      </c>
    </row>
    <row r="2113" spans="1:10" x14ac:dyDescent="0.2">
      <c r="A2113" t="s">
        <v>1907</v>
      </c>
      <c r="B2113">
        <v>46154914</v>
      </c>
      <c r="C2113">
        <v>46155123</v>
      </c>
      <c r="D2113">
        <v>210</v>
      </c>
      <c r="E2113">
        <v>46155014</v>
      </c>
      <c r="F2113">
        <v>2.87</v>
      </c>
      <c r="G2113">
        <v>7.92957</v>
      </c>
      <c r="H2113">
        <v>3.8500800000000002</v>
      </c>
      <c r="I2113">
        <v>3.8028300000000002</v>
      </c>
      <c r="J2113" t="s">
        <v>2125</v>
      </c>
    </row>
    <row r="2114" spans="1:10" x14ac:dyDescent="0.2">
      <c r="A2114" t="s">
        <v>1907</v>
      </c>
      <c r="B2114">
        <v>46155129</v>
      </c>
      <c r="C2114">
        <v>46155331</v>
      </c>
      <c r="D2114">
        <v>203</v>
      </c>
      <c r="E2114">
        <v>46155233</v>
      </c>
      <c r="F2114">
        <v>3.07</v>
      </c>
      <c r="G2114">
        <v>10.91508</v>
      </c>
      <c r="H2114">
        <v>4.05396</v>
      </c>
      <c r="I2114">
        <v>6.48461</v>
      </c>
      <c r="J2114" t="s">
        <v>2126</v>
      </c>
    </row>
    <row r="2115" spans="1:10" x14ac:dyDescent="0.2">
      <c r="A2115" t="s">
        <v>1907</v>
      </c>
      <c r="B2115">
        <v>46196662</v>
      </c>
      <c r="C2115">
        <v>46197049</v>
      </c>
      <c r="D2115">
        <v>388</v>
      </c>
      <c r="E2115">
        <v>46196850</v>
      </c>
      <c r="F2115">
        <v>4.45</v>
      </c>
      <c r="G2115">
        <v>13.99746</v>
      </c>
      <c r="H2115">
        <v>5.4300899999999999</v>
      </c>
      <c r="I2115">
        <v>9.3421299999999992</v>
      </c>
      <c r="J2115" t="s">
        <v>2127</v>
      </c>
    </row>
    <row r="2116" spans="1:10" x14ac:dyDescent="0.2">
      <c r="A2116" t="s">
        <v>1907</v>
      </c>
      <c r="B2116">
        <v>46298961</v>
      </c>
      <c r="C2116">
        <v>46299160</v>
      </c>
      <c r="D2116">
        <v>200</v>
      </c>
      <c r="E2116">
        <v>46299061</v>
      </c>
      <c r="F2116">
        <v>1.02</v>
      </c>
      <c r="G2116">
        <v>5.0689399999999996</v>
      </c>
      <c r="H2116">
        <v>2.0152399999999999</v>
      </c>
      <c r="I2116">
        <v>1.3218799999999999</v>
      </c>
      <c r="J2116" t="s">
        <v>2128</v>
      </c>
    </row>
    <row r="2117" spans="1:10" x14ac:dyDescent="0.2">
      <c r="A2117" t="s">
        <v>1907</v>
      </c>
      <c r="B2117">
        <v>46370670</v>
      </c>
      <c r="C2117">
        <v>46370869</v>
      </c>
      <c r="D2117">
        <v>200</v>
      </c>
      <c r="E2117">
        <v>46370850</v>
      </c>
      <c r="F2117">
        <v>2.0499999999999998</v>
      </c>
      <c r="G2117">
        <v>7.92957</v>
      </c>
      <c r="H2117">
        <v>3.0346000000000002</v>
      </c>
      <c r="I2117">
        <v>3.8028300000000002</v>
      </c>
      <c r="J2117" t="s">
        <v>2129</v>
      </c>
    </row>
    <row r="2118" spans="1:10" x14ac:dyDescent="0.2">
      <c r="A2118" t="s">
        <v>1907</v>
      </c>
      <c r="B2118">
        <v>46375843</v>
      </c>
      <c r="C2118">
        <v>46376127</v>
      </c>
      <c r="D2118">
        <v>285</v>
      </c>
      <c r="E2118">
        <v>46375985</v>
      </c>
      <c r="F2118">
        <v>2.81</v>
      </c>
      <c r="G2118">
        <v>7.92957</v>
      </c>
      <c r="H2118">
        <v>3.7991199999999998</v>
      </c>
      <c r="I2118">
        <v>3.8028300000000002</v>
      </c>
      <c r="J2118" t="s">
        <v>2130</v>
      </c>
    </row>
    <row r="2119" spans="1:10" x14ac:dyDescent="0.2">
      <c r="A2119" t="s">
        <v>1907</v>
      </c>
      <c r="B2119">
        <v>46381678</v>
      </c>
      <c r="C2119">
        <v>46382218</v>
      </c>
      <c r="D2119">
        <v>541</v>
      </c>
      <c r="E2119">
        <v>46381848</v>
      </c>
      <c r="F2119">
        <v>8.9600000000000009</v>
      </c>
      <c r="G2119">
        <v>27.011600000000001</v>
      </c>
      <c r="H2119">
        <v>9.9152699999999996</v>
      </c>
      <c r="I2119">
        <v>21.778790000000001</v>
      </c>
      <c r="J2119" t="s">
        <v>2131</v>
      </c>
    </row>
    <row r="2120" spans="1:10" x14ac:dyDescent="0.2">
      <c r="A2120" t="s">
        <v>1907</v>
      </c>
      <c r="B2120">
        <v>46382468</v>
      </c>
      <c r="C2120">
        <v>46382667</v>
      </c>
      <c r="D2120">
        <v>200</v>
      </c>
      <c r="E2120">
        <v>46382568</v>
      </c>
      <c r="F2120">
        <v>1.43</v>
      </c>
      <c r="G2120">
        <v>5.0689399999999996</v>
      </c>
      <c r="H2120">
        <v>2.4229799999999999</v>
      </c>
      <c r="I2120">
        <v>1.3218799999999999</v>
      </c>
      <c r="J2120" t="s">
        <v>2132</v>
      </c>
    </row>
    <row r="2121" spans="1:10" x14ac:dyDescent="0.2">
      <c r="A2121" t="s">
        <v>1907</v>
      </c>
      <c r="B2121">
        <v>46522460</v>
      </c>
      <c r="C2121">
        <v>46522689</v>
      </c>
      <c r="D2121">
        <v>230</v>
      </c>
      <c r="E2121">
        <v>46522522</v>
      </c>
      <c r="F2121">
        <v>5.63</v>
      </c>
      <c r="G2121">
        <v>17.159020000000002</v>
      </c>
      <c r="H2121">
        <v>6.6023500000000004</v>
      </c>
      <c r="I2121">
        <v>12.32633</v>
      </c>
      <c r="J2121" t="s">
        <v>2133</v>
      </c>
    </row>
    <row r="2122" spans="1:10" x14ac:dyDescent="0.2">
      <c r="A2122" t="s">
        <v>1907</v>
      </c>
      <c r="B2122">
        <v>46537324</v>
      </c>
      <c r="C2122">
        <v>46537523</v>
      </c>
      <c r="D2122">
        <v>200</v>
      </c>
      <c r="E2122">
        <v>46537424</v>
      </c>
      <c r="F2122">
        <v>1.1299999999999999</v>
      </c>
      <c r="G2122">
        <v>5.0689399999999996</v>
      </c>
      <c r="H2122">
        <v>2.1171700000000002</v>
      </c>
      <c r="I2122">
        <v>1.3218799999999999</v>
      </c>
      <c r="J2122" t="s">
        <v>2134</v>
      </c>
    </row>
    <row r="2123" spans="1:10" x14ac:dyDescent="0.2">
      <c r="A2123" t="s">
        <v>1907</v>
      </c>
      <c r="B2123">
        <v>46570891</v>
      </c>
      <c r="C2123">
        <v>46571222</v>
      </c>
      <c r="D2123">
        <v>332</v>
      </c>
      <c r="E2123">
        <v>46571040</v>
      </c>
      <c r="F2123">
        <v>2.5099999999999998</v>
      </c>
      <c r="G2123">
        <v>7.92957</v>
      </c>
      <c r="H2123">
        <v>3.4933100000000001</v>
      </c>
      <c r="I2123">
        <v>3.8028300000000002</v>
      </c>
      <c r="J2123" t="s">
        <v>2135</v>
      </c>
    </row>
    <row r="2124" spans="1:10" x14ac:dyDescent="0.2">
      <c r="A2124" t="s">
        <v>1907</v>
      </c>
      <c r="B2124">
        <v>46609315</v>
      </c>
      <c r="C2124">
        <v>46609514</v>
      </c>
      <c r="D2124">
        <v>200</v>
      </c>
      <c r="E2124">
        <v>46609416</v>
      </c>
      <c r="F2124">
        <v>1.54</v>
      </c>
      <c r="G2124">
        <v>5.0689399999999996</v>
      </c>
      <c r="H2124">
        <v>2.5249199999999998</v>
      </c>
      <c r="I2124">
        <v>1.3218799999999999</v>
      </c>
      <c r="J2124" t="s">
        <v>2136</v>
      </c>
    </row>
    <row r="2125" spans="1:10" x14ac:dyDescent="0.2">
      <c r="A2125" t="s">
        <v>1907</v>
      </c>
      <c r="B2125">
        <v>46638520</v>
      </c>
      <c r="C2125">
        <v>46638729</v>
      </c>
      <c r="D2125">
        <v>210</v>
      </c>
      <c r="E2125">
        <v>46638625</v>
      </c>
      <c r="F2125">
        <v>3.02</v>
      </c>
      <c r="G2125">
        <v>10.91508</v>
      </c>
      <c r="H2125">
        <v>4.0029899999999996</v>
      </c>
      <c r="I2125">
        <v>6.48461</v>
      </c>
      <c r="J2125" t="s">
        <v>2137</v>
      </c>
    </row>
    <row r="2126" spans="1:10" x14ac:dyDescent="0.2">
      <c r="A2126" t="s">
        <v>1907</v>
      </c>
      <c r="B2126">
        <v>46657793</v>
      </c>
      <c r="C2126">
        <v>46658577</v>
      </c>
      <c r="D2126">
        <v>785</v>
      </c>
      <c r="E2126">
        <v>46657967</v>
      </c>
      <c r="F2126">
        <v>35.159999999999997</v>
      </c>
      <c r="G2126">
        <v>127.37316</v>
      </c>
      <c r="H2126">
        <v>36.010840000000002</v>
      </c>
      <c r="I2126">
        <v>120.43380999999999</v>
      </c>
      <c r="J2126" t="s">
        <v>2138</v>
      </c>
    </row>
    <row r="2127" spans="1:10" x14ac:dyDescent="0.2">
      <c r="A2127" t="s">
        <v>1907</v>
      </c>
      <c r="B2127">
        <v>46659473</v>
      </c>
      <c r="C2127">
        <v>46659672</v>
      </c>
      <c r="D2127">
        <v>200</v>
      </c>
      <c r="E2127">
        <v>46659573</v>
      </c>
      <c r="F2127">
        <v>1.28</v>
      </c>
      <c r="G2127">
        <v>5.0689399999999996</v>
      </c>
      <c r="H2127">
        <v>2.2700800000000001</v>
      </c>
      <c r="I2127">
        <v>1.3218799999999999</v>
      </c>
      <c r="J2127" t="s">
        <v>2139</v>
      </c>
    </row>
    <row r="2128" spans="1:10" x14ac:dyDescent="0.2">
      <c r="A2128" t="s">
        <v>1907</v>
      </c>
      <c r="B2128">
        <v>46804348</v>
      </c>
      <c r="C2128">
        <v>46804547</v>
      </c>
      <c r="D2128">
        <v>200</v>
      </c>
      <c r="E2128">
        <v>46804448</v>
      </c>
      <c r="F2128">
        <v>1.1299999999999999</v>
      </c>
      <c r="G2128">
        <v>5.0689399999999996</v>
      </c>
      <c r="H2128">
        <v>2.1171700000000002</v>
      </c>
      <c r="I2128">
        <v>1.3218799999999999</v>
      </c>
      <c r="J2128" t="s">
        <v>2140</v>
      </c>
    </row>
    <row r="2129" spans="1:10" x14ac:dyDescent="0.2">
      <c r="A2129" t="s">
        <v>1907</v>
      </c>
      <c r="B2129">
        <v>46848882</v>
      </c>
      <c r="C2129">
        <v>46849081</v>
      </c>
      <c r="D2129">
        <v>200</v>
      </c>
      <c r="E2129">
        <v>46848987</v>
      </c>
      <c r="F2129">
        <v>2.5099999999999998</v>
      </c>
      <c r="G2129">
        <v>7.92957</v>
      </c>
      <c r="H2129">
        <v>3.4933100000000001</v>
      </c>
      <c r="I2129">
        <v>3.8028300000000002</v>
      </c>
      <c r="J2129" t="s">
        <v>2141</v>
      </c>
    </row>
    <row r="2130" spans="1:10" x14ac:dyDescent="0.2">
      <c r="A2130" t="s">
        <v>1907</v>
      </c>
      <c r="B2130">
        <v>46938590</v>
      </c>
      <c r="C2130">
        <v>46938990</v>
      </c>
      <c r="D2130">
        <v>401</v>
      </c>
      <c r="E2130">
        <v>46938690</v>
      </c>
      <c r="F2130">
        <v>1.74</v>
      </c>
      <c r="G2130">
        <v>5.0689399999999996</v>
      </c>
      <c r="H2130">
        <v>2.72879</v>
      </c>
      <c r="I2130">
        <v>1.3218799999999999</v>
      </c>
      <c r="J2130" t="s">
        <v>2142</v>
      </c>
    </row>
    <row r="2131" spans="1:10" x14ac:dyDescent="0.2">
      <c r="A2131" t="s">
        <v>1907</v>
      </c>
      <c r="B2131">
        <v>46947214</v>
      </c>
      <c r="C2131">
        <v>46947413</v>
      </c>
      <c r="D2131">
        <v>200</v>
      </c>
      <c r="E2131">
        <v>46947309</v>
      </c>
      <c r="F2131">
        <v>2.1</v>
      </c>
      <c r="G2131">
        <v>7.92957</v>
      </c>
      <c r="H2131">
        <v>3.0855700000000001</v>
      </c>
      <c r="I2131">
        <v>3.8028300000000002</v>
      </c>
      <c r="J2131" t="s">
        <v>2143</v>
      </c>
    </row>
    <row r="2132" spans="1:10" x14ac:dyDescent="0.2">
      <c r="A2132" t="s">
        <v>1907</v>
      </c>
      <c r="B2132">
        <v>46966529</v>
      </c>
      <c r="C2132">
        <v>46966806</v>
      </c>
      <c r="D2132">
        <v>278</v>
      </c>
      <c r="E2132">
        <v>46966652</v>
      </c>
      <c r="F2132">
        <v>6.29</v>
      </c>
      <c r="G2132">
        <v>20.387499999999999</v>
      </c>
      <c r="H2132">
        <v>7.2649299999999997</v>
      </c>
      <c r="I2132">
        <v>15.4123</v>
      </c>
      <c r="J2132" t="s">
        <v>2144</v>
      </c>
    </row>
    <row r="2133" spans="1:10" x14ac:dyDescent="0.2">
      <c r="A2133" t="s">
        <v>1907</v>
      </c>
      <c r="B2133">
        <v>47056994</v>
      </c>
      <c r="C2133">
        <v>47057198</v>
      </c>
      <c r="D2133">
        <v>205</v>
      </c>
      <c r="E2133">
        <v>47057103</v>
      </c>
      <c r="F2133">
        <v>14.43</v>
      </c>
      <c r="G2133">
        <v>12.522880000000001</v>
      </c>
      <c r="H2133">
        <v>7.7161999999999997</v>
      </c>
      <c r="I2133">
        <v>8.0778099999999995</v>
      </c>
      <c r="J2133" t="s">
        <v>2145</v>
      </c>
    </row>
    <row r="2134" spans="1:10" x14ac:dyDescent="0.2">
      <c r="A2134" t="s">
        <v>1907</v>
      </c>
      <c r="B2134">
        <v>47079015</v>
      </c>
      <c r="C2134">
        <v>47079232</v>
      </c>
      <c r="D2134">
        <v>218</v>
      </c>
      <c r="E2134">
        <v>47079037</v>
      </c>
      <c r="F2134">
        <v>2.76</v>
      </c>
      <c r="G2134">
        <v>7.92957</v>
      </c>
      <c r="H2134">
        <v>3.7481499999999999</v>
      </c>
      <c r="I2134">
        <v>3.8028300000000002</v>
      </c>
      <c r="J2134" t="s">
        <v>2146</v>
      </c>
    </row>
    <row r="2135" spans="1:10" x14ac:dyDescent="0.2">
      <c r="A2135" t="s">
        <v>1907</v>
      </c>
      <c r="B2135">
        <v>47087901</v>
      </c>
      <c r="C2135">
        <v>47088130</v>
      </c>
      <c r="D2135">
        <v>230</v>
      </c>
      <c r="E2135">
        <v>47088023</v>
      </c>
      <c r="F2135">
        <v>8.39</v>
      </c>
      <c r="G2135">
        <v>27.011600000000001</v>
      </c>
      <c r="H2135">
        <v>9.3546200000000006</v>
      </c>
      <c r="I2135">
        <v>21.778790000000001</v>
      </c>
      <c r="J2135" t="s">
        <v>2147</v>
      </c>
    </row>
    <row r="2136" spans="1:10" x14ac:dyDescent="0.2">
      <c r="A2136" t="s">
        <v>1907</v>
      </c>
      <c r="B2136">
        <v>47108058</v>
      </c>
      <c r="C2136">
        <v>47108257</v>
      </c>
      <c r="D2136">
        <v>200</v>
      </c>
      <c r="E2136">
        <v>47108163</v>
      </c>
      <c r="F2136">
        <v>1.28</v>
      </c>
      <c r="G2136">
        <v>5.0689399999999996</v>
      </c>
      <c r="H2136">
        <v>2.2700800000000001</v>
      </c>
      <c r="I2136">
        <v>1.3218799999999999</v>
      </c>
      <c r="J2136" t="s">
        <v>2148</v>
      </c>
    </row>
    <row r="2137" spans="1:10" x14ac:dyDescent="0.2">
      <c r="A2137" t="s">
        <v>1907</v>
      </c>
      <c r="B2137">
        <v>47164095</v>
      </c>
      <c r="C2137">
        <v>47164294</v>
      </c>
      <c r="D2137">
        <v>200</v>
      </c>
      <c r="E2137">
        <v>47164195</v>
      </c>
      <c r="F2137">
        <v>1.18</v>
      </c>
      <c r="G2137">
        <v>5.0689399999999996</v>
      </c>
      <c r="H2137">
        <v>2.1681400000000002</v>
      </c>
      <c r="I2137">
        <v>1.3218799999999999</v>
      </c>
      <c r="J2137" t="s">
        <v>2149</v>
      </c>
    </row>
    <row r="2138" spans="1:10" x14ac:dyDescent="0.2">
      <c r="A2138" t="s">
        <v>1907</v>
      </c>
      <c r="B2138">
        <v>47225454</v>
      </c>
      <c r="C2138">
        <v>47225653</v>
      </c>
      <c r="D2138">
        <v>200</v>
      </c>
      <c r="E2138">
        <v>47225564</v>
      </c>
      <c r="F2138">
        <v>1.64</v>
      </c>
      <c r="G2138">
        <v>5.0689399999999996</v>
      </c>
      <c r="H2138">
        <v>2.6268500000000001</v>
      </c>
      <c r="I2138">
        <v>1.3218799999999999</v>
      </c>
      <c r="J2138" t="s">
        <v>2150</v>
      </c>
    </row>
    <row r="2139" spans="1:10" x14ac:dyDescent="0.2">
      <c r="A2139" t="s">
        <v>1907</v>
      </c>
      <c r="B2139">
        <v>47366512</v>
      </c>
      <c r="C2139">
        <v>47366711</v>
      </c>
      <c r="D2139">
        <v>200</v>
      </c>
      <c r="E2139">
        <v>47366618</v>
      </c>
      <c r="F2139">
        <v>3.38</v>
      </c>
      <c r="G2139">
        <v>10.91508</v>
      </c>
      <c r="H2139">
        <v>4.3597599999999996</v>
      </c>
      <c r="I2139">
        <v>6.48461</v>
      </c>
      <c r="J2139" t="s">
        <v>2151</v>
      </c>
    </row>
    <row r="2140" spans="1:10" x14ac:dyDescent="0.2">
      <c r="A2140" t="s">
        <v>1907</v>
      </c>
      <c r="B2140">
        <v>47367261</v>
      </c>
      <c r="C2140">
        <v>47367460</v>
      </c>
      <c r="D2140">
        <v>200</v>
      </c>
      <c r="E2140">
        <v>47367361</v>
      </c>
      <c r="F2140">
        <v>1.02</v>
      </c>
      <c r="G2140">
        <v>5.0689399999999996</v>
      </c>
      <c r="H2140">
        <v>2.0152399999999999</v>
      </c>
      <c r="I2140">
        <v>1.3218799999999999</v>
      </c>
      <c r="J2140" t="s">
        <v>2152</v>
      </c>
    </row>
    <row r="2141" spans="1:10" x14ac:dyDescent="0.2">
      <c r="A2141" t="s">
        <v>1907</v>
      </c>
      <c r="B2141">
        <v>47476207</v>
      </c>
      <c r="C2141">
        <v>47476406</v>
      </c>
      <c r="D2141">
        <v>200</v>
      </c>
      <c r="E2141">
        <v>47476327</v>
      </c>
      <c r="F2141">
        <v>2.56</v>
      </c>
      <c r="G2141">
        <v>7.92957</v>
      </c>
      <c r="H2141">
        <v>3.5442800000000001</v>
      </c>
      <c r="I2141">
        <v>3.8028300000000002</v>
      </c>
      <c r="J2141" t="s">
        <v>2153</v>
      </c>
    </row>
    <row r="2142" spans="1:10" x14ac:dyDescent="0.2">
      <c r="A2142" t="s">
        <v>1907</v>
      </c>
      <c r="B2142">
        <v>47477635</v>
      </c>
      <c r="C2142">
        <v>47477843</v>
      </c>
      <c r="D2142">
        <v>209</v>
      </c>
      <c r="E2142">
        <v>47477707</v>
      </c>
      <c r="F2142">
        <v>2.46</v>
      </c>
      <c r="G2142">
        <v>7.92957</v>
      </c>
      <c r="H2142">
        <v>3.4423400000000002</v>
      </c>
      <c r="I2142">
        <v>3.8028300000000002</v>
      </c>
      <c r="J2142" t="s">
        <v>2154</v>
      </c>
    </row>
    <row r="2143" spans="1:10" x14ac:dyDescent="0.2">
      <c r="A2143" t="s">
        <v>1907</v>
      </c>
      <c r="B2143">
        <v>47477911</v>
      </c>
      <c r="C2143">
        <v>47478110</v>
      </c>
      <c r="D2143">
        <v>200</v>
      </c>
      <c r="E2143">
        <v>47477993</v>
      </c>
      <c r="F2143">
        <v>1.33</v>
      </c>
      <c r="G2143">
        <v>5.0689399999999996</v>
      </c>
      <c r="H2143">
        <v>2.3210500000000001</v>
      </c>
      <c r="I2143">
        <v>1.3218799999999999</v>
      </c>
      <c r="J2143" t="s">
        <v>2155</v>
      </c>
    </row>
    <row r="2144" spans="1:10" x14ac:dyDescent="0.2">
      <c r="A2144" t="s">
        <v>1907</v>
      </c>
      <c r="B2144">
        <v>47482220</v>
      </c>
      <c r="C2144">
        <v>47482419</v>
      </c>
      <c r="D2144">
        <v>200</v>
      </c>
      <c r="E2144">
        <v>47482323</v>
      </c>
      <c r="F2144">
        <v>1.54</v>
      </c>
      <c r="G2144">
        <v>5.0689399999999996</v>
      </c>
      <c r="H2144">
        <v>2.5249199999999998</v>
      </c>
      <c r="I2144">
        <v>1.3218799999999999</v>
      </c>
      <c r="J2144" t="s">
        <v>2156</v>
      </c>
    </row>
    <row r="2145" spans="1:10" x14ac:dyDescent="0.2">
      <c r="A2145" t="s">
        <v>1907</v>
      </c>
      <c r="B2145">
        <v>47490886</v>
      </c>
      <c r="C2145">
        <v>47491085</v>
      </c>
      <c r="D2145">
        <v>200</v>
      </c>
      <c r="E2145">
        <v>47491075</v>
      </c>
      <c r="F2145">
        <v>1.28</v>
      </c>
      <c r="G2145">
        <v>5.0689399999999996</v>
      </c>
      <c r="H2145">
        <v>2.2700800000000001</v>
      </c>
      <c r="I2145">
        <v>1.3218799999999999</v>
      </c>
      <c r="J2145" t="s">
        <v>2157</v>
      </c>
    </row>
    <row r="2146" spans="1:10" x14ac:dyDescent="0.2">
      <c r="A2146" t="s">
        <v>1907</v>
      </c>
      <c r="B2146">
        <v>47505888</v>
      </c>
      <c r="C2146">
        <v>47506448</v>
      </c>
      <c r="D2146">
        <v>561</v>
      </c>
      <c r="E2146">
        <v>47506320</v>
      </c>
      <c r="F2146">
        <v>8.24</v>
      </c>
      <c r="G2146">
        <v>27.011600000000001</v>
      </c>
      <c r="H2146">
        <v>9.2017199999999999</v>
      </c>
      <c r="I2146">
        <v>21.778790000000001</v>
      </c>
      <c r="J2146" t="s">
        <v>2158</v>
      </c>
    </row>
    <row r="2147" spans="1:10" x14ac:dyDescent="0.2">
      <c r="A2147" t="s">
        <v>1907</v>
      </c>
      <c r="B2147">
        <v>47513587</v>
      </c>
      <c r="C2147">
        <v>47513786</v>
      </c>
      <c r="D2147">
        <v>200</v>
      </c>
      <c r="E2147">
        <v>47513589</v>
      </c>
      <c r="F2147">
        <v>2.1</v>
      </c>
      <c r="G2147">
        <v>7.92957</v>
      </c>
      <c r="H2147">
        <v>3.0855700000000001</v>
      </c>
      <c r="I2147">
        <v>3.8028300000000002</v>
      </c>
      <c r="J2147" t="s">
        <v>2159</v>
      </c>
    </row>
    <row r="2148" spans="1:10" x14ac:dyDescent="0.2">
      <c r="A2148" t="s">
        <v>1907</v>
      </c>
      <c r="B2148">
        <v>47582150</v>
      </c>
      <c r="C2148">
        <v>47582349</v>
      </c>
      <c r="D2148">
        <v>200</v>
      </c>
      <c r="E2148">
        <v>47582250</v>
      </c>
      <c r="F2148">
        <v>1.02</v>
      </c>
      <c r="G2148">
        <v>5.0689399999999996</v>
      </c>
      <c r="H2148">
        <v>2.0152399999999999</v>
      </c>
      <c r="I2148">
        <v>1.3218799999999999</v>
      </c>
      <c r="J2148" t="s">
        <v>2160</v>
      </c>
    </row>
    <row r="2149" spans="1:10" x14ac:dyDescent="0.2">
      <c r="A2149" t="s">
        <v>1907</v>
      </c>
      <c r="B2149">
        <v>47604410</v>
      </c>
      <c r="C2149">
        <v>47604625</v>
      </c>
      <c r="D2149">
        <v>216</v>
      </c>
      <c r="E2149">
        <v>47604550</v>
      </c>
      <c r="F2149">
        <v>5.83</v>
      </c>
      <c r="G2149">
        <v>17.159020000000002</v>
      </c>
      <c r="H2149">
        <v>6.8062199999999997</v>
      </c>
      <c r="I2149">
        <v>12.32633</v>
      </c>
      <c r="J2149" t="s">
        <v>2161</v>
      </c>
    </row>
    <row r="2150" spans="1:10" x14ac:dyDescent="0.2">
      <c r="A2150" t="s">
        <v>1907</v>
      </c>
      <c r="B2150">
        <v>47604635</v>
      </c>
      <c r="C2150">
        <v>47604835</v>
      </c>
      <c r="D2150">
        <v>201</v>
      </c>
      <c r="E2150">
        <v>47604677</v>
      </c>
      <c r="F2150">
        <v>3.48</v>
      </c>
      <c r="G2150">
        <v>10.91508</v>
      </c>
      <c r="H2150">
        <v>4.4617000000000004</v>
      </c>
      <c r="I2150">
        <v>6.48461</v>
      </c>
      <c r="J2150" t="s">
        <v>2162</v>
      </c>
    </row>
    <row r="2151" spans="1:10" x14ac:dyDescent="0.2">
      <c r="A2151" t="s">
        <v>1907</v>
      </c>
      <c r="B2151">
        <v>47656716</v>
      </c>
      <c r="C2151">
        <v>47656915</v>
      </c>
      <c r="D2151">
        <v>200</v>
      </c>
      <c r="E2151">
        <v>47656903</v>
      </c>
      <c r="F2151">
        <v>2.61</v>
      </c>
      <c r="G2151">
        <v>7.92957</v>
      </c>
      <c r="H2151">
        <v>3.59524</v>
      </c>
      <c r="I2151">
        <v>3.8028300000000002</v>
      </c>
      <c r="J2151" t="s">
        <v>2163</v>
      </c>
    </row>
    <row r="2152" spans="1:10" x14ac:dyDescent="0.2">
      <c r="A2152" t="s">
        <v>1907</v>
      </c>
      <c r="B2152">
        <v>47669680</v>
      </c>
      <c r="C2152">
        <v>47669879</v>
      </c>
      <c r="D2152">
        <v>200</v>
      </c>
      <c r="E2152">
        <v>47669781</v>
      </c>
      <c r="F2152">
        <v>1.38</v>
      </c>
      <c r="G2152">
        <v>5.0689399999999996</v>
      </c>
      <c r="H2152">
        <v>2.37201</v>
      </c>
      <c r="I2152">
        <v>1.3218799999999999</v>
      </c>
      <c r="J2152" t="s">
        <v>2164</v>
      </c>
    </row>
    <row r="2153" spans="1:10" x14ac:dyDescent="0.2">
      <c r="A2153" t="s">
        <v>1907</v>
      </c>
      <c r="B2153">
        <v>47687515</v>
      </c>
      <c r="C2153">
        <v>47687714</v>
      </c>
      <c r="D2153">
        <v>200</v>
      </c>
      <c r="E2153">
        <v>47687608</v>
      </c>
      <c r="F2153">
        <v>1.59</v>
      </c>
      <c r="G2153">
        <v>5.0689399999999996</v>
      </c>
      <c r="H2153">
        <v>2.5758899999999998</v>
      </c>
      <c r="I2153">
        <v>1.3218799999999999</v>
      </c>
      <c r="J2153" t="s">
        <v>2165</v>
      </c>
    </row>
    <row r="2154" spans="1:10" x14ac:dyDescent="0.2">
      <c r="A2154" t="s">
        <v>1907</v>
      </c>
      <c r="B2154">
        <v>47693136</v>
      </c>
      <c r="C2154">
        <v>47693335</v>
      </c>
      <c r="D2154">
        <v>200</v>
      </c>
      <c r="E2154">
        <v>47693236</v>
      </c>
      <c r="F2154">
        <v>1.07</v>
      </c>
      <c r="G2154">
        <v>5.0689399999999996</v>
      </c>
      <c r="H2154">
        <v>2.0662099999999999</v>
      </c>
      <c r="I2154">
        <v>1.3218799999999999</v>
      </c>
      <c r="J2154" t="s">
        <v>2166</v>
      </c>
    </row>
    <row r="2155" spans="1:10" x14ac:dyDescent="0.2">
      <c r="A2155" t="s">
        <v>1907</v>
      </c>
      <c r="B2155">
        <v>47704240</v>
      </c>
      <c r="C2155">
        <v>47704640</v>
      </c>
      <c r="D2155">
        <v>401</v>
      </c>
      <c r="E2155">
        <v>47704352</v>
      </c>
      <c r="F2155">
        <v>5.12</v>
      </c>
      <c r="G2155">
        <v>17.159020000000002</v>
      </c>
      <c r="H2155">
        <v>6.09267</v>
      </c>
      <c r="I2155">
        <v>12.32633</v>
      </c>
      <c r="J2155" t="s">
        <v>2167</v>
      </c>
    </row>
    <row r="2156" spans="1:10" x14ac:dyDescent="0.2">
      <c r="A2156" t="s">
        <v>1907</v>
      </c>
      <c r="B2156">
        <v>47707415</v>
      </c>
      <c r="C2156">
        <v>47708019</v>
      </c>
      <c r="D2156">
        <v>605</v>
      </c>
      <c r="E2156">
        <v>47707659</v>
      </c>
      <c r="F2156">
        <v>13.82</v>
      </c>
      <c r="G2156">
        <v>44.309089999999998</v>
      </c>
      <c r="H2156">
        <v>14.75722</v>
      </c>
      <c r="I2156">
        <v>38.619680000000002</v>
      </c>
      <c r="J2156" t="s">
        <v>2168</v>
      </c>
    </row>
    <row r="2157" spans="1:10" x14ac:dyDescent="0.2">
      <c r="A2157" t="s">
        <v>1907</v>
      </c>
      <c r="B2157">
        <v>47708177</v>
      </c>
      <c r="C2157">
        <v>47708395</v>
      </c>
      <c r="D2157">
        <v>219</v>
      </c>
      <c r="E2157">
        <v>47708295</v>
      </c>
      <c r="F2157">
        <v>2.81</v>
      </c>
      <c r="G2157">
        <v>7.92957</v>
      </c>
      <c r="H2157">
        <v>3.7991199999999998</v>
      </c>
      <c r="I2157">
        <v>3.8028300000000002</v>
      </c>
      <c r="J2157" t="s">
        <v>2169</v>
      </c>
    </row>
    <row r="2158" spans="1:10" x14ac:dyDescent="0.2">
      <c r="A2158" t="s">
        <v>1907</v>
      </c>
      <c r="B2158">
        <v>47741604</v>
      </c>
      <c r="C2158">
        <v>47741854</v>
      </c>
      <c r="D2158">
        <v>251</v>
      </c>
      <c r="E2158">
        <v>47741803</v>
      </c>
      <c r="F2158">
        <v>3.79</v>
      </c>
      <c r="G2158">
        <v>10.91508</v>
      </c>
      <c r="H2158">
        <v>4.7675099999999997</v>
      </c>
      <c r="I2158">
        <v>6.48461</v>
      </c>
      <c r="J2158" t="s">
        <v>2170</v>
      </c>
    </row>
    <row r="2159" spans="1:10" x14ac:dyDescent="0.2">
      <c r="A2159" t="s">
        <v>1907</v>
      </c>
      <c r="B2159">
        <v>47741862</v>
      </c>
      <c r="C2159">
        <v>47742061</v>
      </c>
      <c r="D2159">
        <v>200</v>
      </c>
      <c r="E2159">
        <v>47741932</v>
      </c>
      <c r="F2159">
        <v>2.41</v>
      </c>
      <c r="G2159">
        <v>7.92957</v>
      </c>
      <c r="H2159">
        <v>3.3913700000000002</v>
      </c>
      <c r="I2159">
        <v>3.8028300000000002</v>
      </c>
      <c r="J2159" t="s">
        <v>2171</v>
      </c>
    </row>
    <row r="2160" spans="1:10" x14ac:dyDescent="0.2">
      <c r="A2160" t="s">
        <v>1907</v>
      </c>
      <c r="B2160">
        <v>47753133</v>
      </c>
      <c r="C2160">
        <v>47753332</v>
      </c>
      <c r="D2160">
        <v>200</v>
      </c>
      <c r="E2160">
        <v>47753233</v>
      </c>
      <c r="F2160">
        <v>1.28</v>
      </c>
      <c r="G2160">
        <v>5.0689399999999996</v>
      </c>
      <c r="H2160">
        <v>2.2700800000000001</v>
      </c>
      <c r="I2160">
        <v>1.3218799999999999</v>
      </c>
      <c r="J2160" t="s">
        <v>2172</v>
      </c>
    </row>
    <row r="2161" spans="1:10" x14ac:dyDescent="0.2">
      <c r="A2161" t="s">
        <v>1907</v>
      </c>
      <c r="B2161">
        <v>47754417</v>
      </c>
      <c r="C2161">
        <v>47754774</v>
      </c>
      <c r="D2161">
        <v>358</v>
      </c>
      <c r="E2161">
        <v>47754599</v>
      </c>
      <c r="F2161">
        <v>4.91</v>
      </c>
      <c r="G2161">
        <v>13.99746</v>
      </c>
      <c r="H2161">
        <v>5.8887999999999998</v>
      </c>
      <c r="I2161">
        <v>9.3421299999999992</v>
      </c>
      <c r="J2161" t="s">
        <v>2173</v>
      </c>
    </row>
    <row r="2162" spans="1:10" x14ac:dyDescent="0.2">
      <c r="A2162" t="s">
        <v>1907</v>
      </c>
      <c r="B2162">
        <v>47778755</v>
      </c>
      <c r="C2162">
        <v>47778954</v>
      </c>
      <c r="D2162">
        <v>200</v>
      </c>
      <c r="E2162">
        <v>47778855</v>
      </c>
      <c r="F2162">
        <v>1.18</v>
      </c>
      <c r="G2162">
        <v>5.0689399999999996</v>
      </c>
      <c r="H2162">
        <v>2.1681400000000002</v>
      </c>
      <c r="I2162">
        <v>1.3218799999999999</v>
      </c>
      <c r="J2162" t="s">
        <v>2174</v>
      </c>
    </row>
    <row r="2163" spans="1:10" x14ac:dyDescent="0.2">
      <c r="A2163" t="s">
        <v>1907</v>
      </c>
      <c r="B2163">
        <v>47814973</v>
      </c>
      <c r="C2163">
        <v>47815172</v>
      </c>
      <c r="D2163">
        <v>200</v>
      </c>
      <c r="E2163">
        <v>47815072</v>
      </c>
      <c r="F2163">
        <v>1.28</v>
      </c>
      <c r="G2163">
        <v>5.0689399999999996</v>
      </c>
      <c r="H2163">
        <v>2.2700800000000001</v>
      </c>
      <c r="I2163">
        <v>1.3218799999999999</v>
      </c>
      <c r="J2163" t="s">
        <v>2175</v>
      </c>
    </row>
    <row r="2164" spans="1:10" x14ac:dyDescent="0.2">
      <c r="A2164" t="s">
        <v>1907</v>
      </c>
      <c r="B2164">
        <v>47841665</v>
      </c>
      <c r="C2164">
        <v>47841864</v>
      </c>
      <c r="D2164">
        <v>200</v>
      </c>
      <c r="E2164">
        <v>47841765</v>
      </c>
      <c r="F2164">
        <v>1.1299999999999999</v>
      </c>
      <c r="G2164">
        <v>5.0689399999999996</v>
      </c>
      <c r="H2164">
        <v>2.1171700000000002</v>
      </c>
      <c r="I2164">
        <v>1.3218799999999999</v>
      </c>
      <c r="J2164" t="s">
        <v>2176</v>
      </c>
    </row>
    <row r="2165" spans="1:10" x14ac:dyDescent="0.2">
      <c r="A2165" t="s">
        <v>1907</v>
      </c>
      <c r="B2165">
        <v>47865420</v>
      </c>
      <c r="C2165">
        <v>47865619</v>
      </c>
      <c r="D2165">
        <v>200</v>
      </c>
      <c r="E2165">
        <v>47865524</v>
      </c>
      <c r="F2165">
        <v>1.59</v>
      </c>
      <c r="G2165">
        <v>5.0689399999999996</v>
      </c>
      <c r="H2165">
        <v>2.5758899999999998</v>
      </c>
      <c r="I2165">
        <v>1.3218799999999999</v>
      </c>
      <c r="J2165" t="s">
        <v>2177</v>
      </c>
    </row>
    <row r="2166" spans="1:10" x14ac:dyDescent="0.2">
      <c r="A2166" t="s">
        <v>1907</v>
      </c>
      <c r="B2166">
        <v>47910506</v>
      </c>
      <c r="C2166">
        <v>47910709</v>
      </c>
      <c r="D2166">
        <v>204</v>
      </c>
      <c r="E2166">
        <v>47910532</v>
      </c>
      <c r="F2166">
        <v>11.16</v>
      </c>
      <c r="G2166">
        <v>17.148109999999999</v>
      </c>
      <c r="H2166">
        <v>10.13081</v>
      </c>
      <c r="I2166">
        <v>12.32633</v>
      </c>
      <c r="J2166" t="s">
        <v>2178</v>
      </c>
    </row>
    <row r="2167" spans="1:10" x14ac:dyDescent="0.2">
      <c r="A2167" t="s">
        <v>1907</v>
      </c>
      <c r="B2167">
        <v>47933342</v>
      </c>
      <c r="C2167">
        <v>47933541</v>
      </c>
      <c r="D2167">
        <v>200</v>
      </c>
      <c r="E2167">
        <v>47933403</v>
      </c>
      <c r="F2167">
        <v>2.97</v>
      </c>
      <c r="G2167">
        <v>4.9849899999999998</v>
      </c>
      <c r="H2167">
        <v>3.8157399999999999</v>
      </c>
      <c r="I2167">
        <v>1.3218799999999999</v>
      </c>
      <c r="J2167" t="s">
        <v>2179</v>
      </c>
    </row>
    <row r="2168" spans="1:10" x14ac:dyDescent="0.2">
      <c r="A2168" t="s">
        <v>1907</v>
      </c>
      <c r="B2168">
        <v>47937100</v>
      </c>
      <c r="C2168">
        <v>47937299</v>
      </c>
      <c r="D2168">
        <v>200</v>
      </c>
      <c r="E2168">
        <v>47937299</v>
      </c>
      <c r="F2168">
        <v>2.46</v>
      </c>
      <c r="G2168">
        <v>7.92957</v>
      </c>
      <c r="H2168">
        <v>3.4423400000000002</v>
      </c>
      <c r="I2168">
        <v>3.8028300000000002</v>
      </c>
      <c r="J2168" t="s">
        <v>2180</v>
      </c>
    </row>
    <row r="2169" spans="1:10" x14ac:dyDescent="0.2">
      <c r="A2169" t="s">
        <v>1907</v>
      </c>
      <c r="B2169">
        <v>47944468</v>
      </c>
      <c r="C2169">
        <v>47944867</v>
      </c>
      <c r="D2169">
        <v>400</v>
      </c>
      <c r="E2169">
        <v>47944569</v>
      </c>
      <c r="F2169">
        <v>2.61</v>
      </c>
      <c r="G2169">
        <v>7.92957</v>
      </c>
      <c r="H2169">
        <v>3.59524</v>
      </c>
      <c r="I2169">
        <v>3.8028300000000002</v>
      </c>
      <c r="J2169" t="s">
        <v>2181</v>
      </c>
    </row>
    <row r="2170" spans="1:10" x14ac:dyDescent="0.2">
      <c r="A2170" t="s">
        <v>1907</v>
      </c>
      <c r="B2170">
        <v>47945865</v>
      </c>
      <c r="C2170">
        <v>47946265</v>
      </c>
      <c r="D2170">
        <v>401</v>
      </c>
      <c r="E2170">
        <v>47946184</v>
      </c>
      <c r="F2170">
        <v>3.02</v>
      </c>
      <c r="G2170">
        <v>10.91508</v>
      </c>
      <c r="H2170">
        <v>4.0029899999999996</v>
      </c>
      <c r="I2170">
        <v>6.48461</v>
      </c>
      <c r="J2170" t="s">
        <v>2182</v>
      </c>
    </row>
    <row r="2171" spans="1:10" x14ac:dyDescent="0.2">
      <c r="A2171" t="s">
        <v>1907</v>
      </c>
      <c r="B2171">
        <v>47965107</v>
      </c>
      <c r="C2171">
        <v>47965310</v>
      </c>
      <c r="D2171">
        <v>204</v>
      </c>
      <c r="E2171">
        <v>47965255</v>
      </c>
      <c r="F2171">
        <v>2.5099999999999998</v>
      </c>
      <c r="G2171">
        <v>7.92957</v>
      </c>
      <c r="H2171">
        <v>3.4933100000000001</v>
      </c>
      <c r="I2171">
        <v>3.8028300000000002</v>
      </c>
      <c r="J2171" t="s">
        <v>2183</v>
      </c>
    </row>
    <row r="2172" spans="1:10" x14ac:dyDescent="0.2">
      <c r="A2172" t="s">
        <v>1907</v>
      </c>
      <c r="B2172">
        <v>47965463</v>
      </c>
      <c r="C2172">
        <v>47965662</v>
      </c>
      <c r="D2172">
        <v>200</v>
      </c>
      <c r="E2172">
        <v>47965570</v>
      </c>
      <c r="F2172">
        <v>2.5099999999999998</v>
      </c>
      <c r="G2172">
        <v>7.92957</v>
      </c>
      <c r="H2172">
        <v>3.4933100000000001</v>
      </c>
      <c r="I2172">
        <v>3.8028300000000002</v>
      </c>
      <c r="J2172" t="s">
        <v>2184</v>
      </c>
    </row>
    <row r="2173" spans="1:10" x14ac:dyDescent="0.2">
      <c r="A2173" t="s">
        <v>1907</v>
      </c>
      <c r="B2173">
        <v>47966736</v>
      </c>
      <c r="C2173">
        <v>47967139</v>
      </c>
      <c r="D2173">
        <v>404</v>
      </c>
      <c r="E2173">
        <v>47966933</v>
      </c>
      <c r="F2173">
        <v>3.84</v>
      </c>
      <c r="G2173">
        <v>10.91508</v>
      </c>
      <c r="H2173">
        <v>4.8184699999999996</v>
      </c>
      <c r="I2173">
        <v>6.48461</v>
      </c>
      <c r="J2173" t="s">
        <v>2185</v>
      </c>
    </row>
    <row r="2174" spans="1:10" x14ac:dyDescent="0.2">
      <c r="A2174" t="s">
        <v>1907</v>
      </c>
      <c r="B2174">
        <v>47982147</v>
      </c>
      <c r="C2174">
        <v>47982346</v>
      </c>
      <c r="D2174">
        <v>200</v>
      </c>
      <c r="E2174">
        <v>47982247</v>
      </c>
      <c r="F2174">
        <v>1.02</v>
      </c>
      <c r="G2174">
        <v>5.0689399999999996</v>
      </c>
      <c r="H2174">
        <v>2.0152399999999999</v>
      </c>
      <c r="I2174">
        <v>1.3218799999999999</v>
      </c>
      <c r="J2174" t="s">
        <v>2186</v>
      </c>
    </row>
    <row r="2175" spans="1:10" x14ac:dyDescent="0.2">
      <c r="A2175" t="s">
        <v>1907</v>
      </c>
      <c r="B2175">
        <v>48001411</v>
      </c>
      <c r="C2175">
        <v>48001616</v>
      </c>
      <c r="D2175">
        <v>206</v>
      </c>
      <c r="E2175">
        <v>48001533</v>
      </c>
      <c r="F2175">
        <v>2.5099999999999998</v>
      </c>
      <c r="G2175">
        <v>7.92957</v>
      </c>
      <c r="H2175">
        <v>3.4933100000000001</v>
      </c>
      <c r="I2175">
        <v>3.8028300000000002</v>
      </c>
      <c r="J2175" t="s">
        <v>2187</v>
      </c>
    </row>
    <row r="2176" spans="1:10" x14ac:dyDescent="0.2">
      <c r="A2176" t="s">
        <v>1907</v>
      </c>
      <c r="B2176">
        <v>48001680</v>
      </c>
      <c r="C2176">
        <v>48001880</v>
      </c>
      <c r="D2176">
        <v>201</v>
      </c>
      <c r="E2176">
        <v>48001783</v>
      </c>
      <c r="F2176">
        <v>3.68</v>
      </c>
      <c r="G2176">
        <v>10.91508</v>
      </c>
      <c r="H2176">
        <v>4.6655699999999998</v>
      </c>
      <c r="I2176">
        <v>6.48461</v>
      </c>
      <c r="J2176" t="s">
        <v>2188</v>
      </c>
    </row>
    <row r="2177" spans="1:10" x14ac:dyDescent="0.2">
      <c r="A2177" t="s">
        <v>1907</v>
      </c>
      <c r="B2177">
        <v>48005568</v>
      </c>
      <c r="C2177">
        <v>48005980</v>
      </c>
      <c r="D2177">
        <v>413</v>
      </c>
      <c r="E2177">
        <v>48005849</v>
      </c>
      <c r="F2177">
        <v>7.73</v>
      </c>
      <c r="G2177">
        <v>23.67398</v>
      </c>
      <c r="H2177">
        <v>8.6920400000000004</v>
      </c>
      <c r="I2177">
        <v>18.544270000000001</v>
      </c>
      <c r="J2177" t="s">
        <v>2189</v>
      </c>
    </row>
    <row r="2178" spans="1:10" x14ac:dyDescent="0.2">
      <c r="A2178" t="s">
        <v>1907</v>
      </c>
      <c r="B2178">
        <v>48012380</v>
      </c>
      <c r="C2178">
        <v>48012908</v>
      </c>
      <c r="D2178">
        <v>529</v>
      </c>
      <c r="E2178">
        <v>48012557</v>
      </c>
      <c r="F2178">
        <v>4.5</v>
      </c>
      <c r="G2178">
        <v>13.99746</v>
      </c>
      <c r="H2178">
        <v>5.4810600000000003</v>
      </c>
      <c r="I2178">
        <v>9.3421299999999992</v>
      </c>
      <c r="J2178" t="s">
        <v>2190</v>
      </c>
    </row>
    <row r="2179" spans="1:10" x14ac:dyDescent="0.2">
      <c r="A2179" t="s">
        <v>1907</v>
      </c>
      <c r="B2179">
        <v>48013410</v>
      </c>
      <c r="C2179">
        <v>48013631</v>
      </c>
      <c r="D2179">
        <v>222</v>
      </c>
      <c r="E2179">
        <v>48013507</v>
      </c>
      <c r="F2179">
        <v>3.33</v>
      </c>
      <c r="G2179">
        <v>10.91508</v>
      </c>
      <c r="H2179">
        <v>4.3087900000000001</v>
      </c>
      <c r="I2179">
        <v>6.48461</v>
      </c>
      <c r="J2179" t="s">
        <v>2191</v>
      </c>
    </row>
    <row r="2180" spans="1:10" x14ac:dyDescent="0.2">
      <c r="A2180" t="s">
        <v>1907</v>
      </c>
      <c r="B2180">
        <v>48019203</v>
      </c>
      <c r="C2180">
        <v>48019424</v>
      </c>
      <c r="D2180">
        <v>222</v>
      </c>
      <c r="E2180">
        <v>48019253</v>
      </c>
      <c r="F2180">
        <v>1.94</v>
      </c>
      <c r="G2180">
        <v>5.0689399999999996</v>
      </c>
      <c r="H2180">
        <v>2.9326599999999998</v>
      </c>
      <c r="I2180">
        <v>1.3218799999999999</v>
      </c>
      <c r="J2180" t="s">
        <v>2192</v>
      </c>
    </row>
    <row r="2181" spans="1:10" x14ac:dyDescent="0.2">
      <c r="A2181" t="s">
        <v>1907</v>
      </c>
      <c r="B2181">
        <v>48051172</v>
      </c>
      <c r="C2181">
        <v>48051371</v>
      </c>
      <c r="D2181">
        <v>200</v>
      </c>
      <c r="E2181">
        <v>48051332</v>
      </c>
      <c r="F2181">
        <v>4.8099999999999996</v>
      </c>
      <c r="G2181">
        <v>10.58127</v>
      </c>
      <c r="H2181">
        <v>5.6968699999999997</v>
      </c>
      <c r="I2181">
        <v>6.4202700000000004</v>
      </c>
      <c r="J2181" t="s">
        <v>2193</v>
      </c>
    </row>
    <row r="2182" spans="1:10" x14ac:dyDescent="0.2">
      <c r="A2182" t="s">
        <v>1907</v>
      </c>
      <c r="B2182">
        <v>48052315</v>
      </c>
      <c r="C2182">
        <v>48052529</v>
      </c>
      <c r="D2182">
        <v>215</v>
      </c>
      <c r="E2182">
        <v>48052431</v>
      </c>
      <c r="F2182">
        <v>18.27</v>
      </c>
      <c r="G2182">
        <v>17.497170000000001</v>
      </c>
      <c r="H2182">
        <v>9.6354100000000003</v>
      </c>
      <c r="I2182">
        <v>12.66353</v>
      </c>
      <c r="J2182" t="s">
        <v>2194</v>
      </c>
    </row>
    <row r="2183" spans="1:10" x14ac:dyDescent="0.2">
      <c r="A2183" t="s">
        <v>1907</v>
      </c>
      <c r="B2183">
        <v>48055859</v>
      </c>
      <c r="C2183">
        <v>48056473</v>
      </c>
      <c r="D2183">
        <v>615</v>
      </c>
      <c r="E2183">
        <v>48056052</v>
      </c>
      <c r="F2183">
        <v>17.61</v>
      </c>
      <c r="G2183">
        <v>46.396030000000003</v>
      </c>
      <c r="H2183">
        <v>18.240680000000001</v>
      </c>
      <c r="I2183">
        <v>40.696339999999999</v>
      </c>
      <c r="J2183" t="s">
        <v>2195</v>
      </c>
    </row>
    <row r="2184" spans="1:10" x14ac:dyDescent="0.2">
      <c r="A2184" t="s">
        <v>1907</v>
      </c>
      <c r="B2184">
        <v>48063906</v>
      </c>
      <c r="C2184">
        <v>48064105</v>
      </c>
      <c r="D2184">
        <v>200</v>
      </c>
      <c r="E2184">
        <v>48064022</v>
      </c>
      <c r="F2184">
        <v>1.23</v>
      </c>
      <c r="G2184">
        <v>5.0689399999999996</v>
      </c>
      <c r="H2184">
        <v>2.2191100000000001</v>
      </c>
      <c r="I2184">
        <v>1.3218799999999999</v>
      </c>
      <c r="J2184" t="s">
        <v>2196</v>
      </c>
    </row>
    <row r="2185" spans="1:10" x14ac:dyDescent="0.2">
      <c r="A2185" t="s">
        <v>1907</v>
      </c>
      <c r="B2185">
        <v>48069773</v>
      </c>
      <c r="C2185">
        <v>48070339</v>
      </c>
      <c r="D2185">
        <v>567</v>
      </c>
      <c r="E2185">
        <v>48069956</v>
      </c>
      <c r="F2185">
        <v>5.83</v>
      </c>
      <c r="G2185">
        <v>17.159020000000002</v>
      </c>
      <c r="H2185">
        <v>6.8062199999999997</v>
      </c>
      <c r="I2185">
        <v>12.32633</v>
      </c>
      <c r="J2185" t="s">
        <v>2197</v>
      </c>
    </row>
    <row r="2186" spans="1:10" x14ac:dyDescent="0.2">
      <c r="A2186" t="s">
        <v>1907</v>
      </c>
      <c r="B2186">
        <v>48247326</v>
      </c>
      <c r="C2186">
        <v>48247816</v>
      </c>
      <c r="D2186">
        <v>491</v>
      </c>
      <c r="E2186">
        <v>48247488</v>
      </c>
      <c r="F2186">
        <v>12.44</v>
      </c>
      <c r="G2186">
        <v>40.779589999999999</v>
      </c>
      <c r="H2186">
        <v>13.381080000000001</v>
      </c>
      <c r="I2186">
        <v>35.168019999999999</v>
      </c>
      <c r="J2186" t="s">
        <v>2198</v>
      </c>
    </row>
    <row r="2187" spans="1:10" x14ac:dyDescent="0.2">
      <c r="A2187" t="s">
        <v>1907</v>
      </c>
      <c r="B2187">
        <v>48279362</v>
      </c>
      <c r="C2187">
        <v>48279744</v>
      </c>
      <c r="D2187">
        <v>383</v>
      </c>
      <c r="E2187">
        <v>48279553</v>
      </c>
      <c r="F2187">
        <v>5.07</v>
      </c>
      <c r="G2187">
        <v>17.159020000000002</v>
      </c>
      <c r="H2187">
        <v>6.0416999999999996</v>
      </c>
      <c r="I2187">
        <v>12.32633</v>
      </c>
      <c r="J2187" t="s">
        <v>2199</v>
      </c>
    </row>
    <row r="2188" spans="1:10" x14ac:dyDescent="0.2">
      <c r="A2188" t="s">
        <v>1907</v>
      </c>
      <c r="B2188">
        <v>48301916</v>
      </c>
      <c r="C2188">
        <v>48302410</v>
      </c>
      <c r="D2188">
        <v>495</v>
      </c>
      <c r="E2188">
        <v>48302109</v>
      </c>
      <c r="F2188">
        <v>2.92</v>
      </c>
      <c r="G2188">
        <v>7.92957</v>
      </c>
      <c r="H2188">
        <v>3.9010500000000001</v>
      </c>
      <c r="I2188">
        <v>3.8028300000000002</v>
      </c>
      <c r="J2188" t="s">
        <v>2200</v>
      </c>
    </row>
    <row r="2189" spans="1:10" x14ac:dyDescent="0.2">
      <c r="A2189" t="s">
        <v>1907</v>
      </c>
      <c r="B2189">
        <v>48383662</v>
      </c>
      <c r="C2189">
        <v>48383864</v>
      </c>
      <c r="D2189">
        <v>203</v>
      </c>
      <c r="E2189">
        <v>48383762</v>
      </c>
      <c r="F2189">
        <v>4.1500000000000004</v>
      </c>
      <c r="G2189">
        <v>13.99746</v>
      </c>
      <c r="H2189">
        <v>5.1242799999999997</v>
      </c>
      <c r="I2189">
        <v>9.3421299999999992</v>
      </c>
      <c r="J2189" t="s">
        <v>2201</v>
      </c>
    </row>
    <row r="2190" spans="1:10" x14ac:dyDescent="0.2">
      <c r="A2190" t="s">
        <v>1907</v>
      </c>
      <c r="B2190">
        <v>48469455</v>
      </c>
      <c r="C2190">
        <v>48469715</v>
      </c>
      <c r="D2190">
        <v>261</v>
      </c>
      <c r="E2190">
        <v>48469554</v>
      </c>
      <c r="F2190">
        <v>2.66</v>
      </c>
      <c r="G2190">
        <v>7.92957</v>
      </c>
      <c r="H2190">
        <v>3.64621</v>
      </c>
      <c r="I2190">
        <v>3.8028300000000002</v>
      </c>
      <c r="J2190" t="s">
        <v>2202</v>
      </c>
    </row>
    <row r="2191" spans="1:10" x14ac:dyDescent="0.2">
      <c r="A2191" t="s">
        <v>1907</v>
      </c>
      <c r="B2191">
        <v>48472523</v>
      </c>
      <c r="C2191">
        <v>48472722</v>
      </c>
      <c r="D2191">
        <v>200</v>
      </c>
      <c r="E2191">
        <v>48472623</v>
      </c>
      <c r="F2191">
        <v>1.48</v>
      </c>
      <c r="G2191">
        <v>5.0689399999999996</v>
      </c>
      <c r="H2191">
        <v>2.4739499999999999</v>
      </c>
      <c r="I2191">
        <v>1.3218799999999999</v>
      </c>
      <c r="J2191" t="s">
        <v>2203</v>
      </c>
    </row>
    <row r="2192" spans="1:10" x14ac:dyDescent="0.2">
      <c r="A2192" t="s">
        <v>1907</v>
      </c>
      <c r="B2192">
        <v>48575496</v>
      </c>
      <c r="C2192">
        <v>48575882</v>
      </c>
      <c r="D2192">
        <v>387</v>
      </c>
      <c r="E2192">
        <v>48575691</v>
      </c>
      <c r="F2192">
        <v>4.71</v>
      </c>
      <c r="G2192">
        <v>13.99746</v>
      </c>
      <c r="H2192">
        <v>5.6849299999999996</v>
      </c>
      <c r="I2192">
        <v>9.3421299999999992</v>
      </c>
      <c r="J2192" t="s">
        <v>2204</v>
      </c>
    </row>
    <row r="2193" spans="1:10" x14ac:dyDescent="0.2">
      <c r="A2193" t="s">
        <v>1907</v>
      </c>
      <c r="B2193">
        <v>48707582</v>
      </c>
      <c r="C2193">
        <v>48708156</v>
      </c>
      <c r="D2193">
        <v>575</v>
      </c>
      <c r="E2193">
        <v>48707968</v>
      </c>
      <c r="F2193">
        <v>5.32</v>
      </c>
      <c r="G2193">
        <v>17.159020000000002</v>
      </c>
      <c r="H2193">
        <v>6.2965400000000002</v>
      </c>
      <c r="I2193">
        <v>12.32633</v>
      </c>
      <c r="J2193" t="s">
        <v>2205</v>
      </c>
    </row>
    <row r="2194" spans="1:10" x14ac:dyDescent="0.2">
      <c r="A2194" t="s">
        <v>1907</v>
      </c>
      <c r="B2194">
        <v>48748750</v>
      </c>
      <c r="C2194">
        <v>48748949</v>
      </c>
      <c r="D2194">
        <v>200</v>
      </c>
      <c r="E2194">
        <v>48748862</v>
      </c>
      <c r="F2194">
        <v>2.97</v>
      </c>
      <c r="G2194">
        <v>5.88157</v>
      </c>
      <c r="H2194">
        <v>3.8905599999999998</v>
      </c>
      <c r="I2194">
        <v>2.1192199999999999</v>
      </c>
      <c r="J2194" t="s">
        <v>2206</v>
      </c>
    </row>
    <row r="2195" spans="1:10" x14ac:dyDescent="0.2">
      <c r="A2195" t="s">
        <v>1907</v>
      </c>
      <c r="B2195">
        <v>48780242</v>
      </c>
      <c r="C2195">
        <v>48780690</v>
      </c>
      <c r="D2195">
        <v>449</v>
      </c>
      <c r="E2195">
        <v>48780423</v>
      </c>
      <c r="F2195">
        <v>2.81</v>
      </c>
      <c r="G2195">
        <v>7.92957</v>
      </c>
      <c r="H2195">
        <v>3.7991199999999998</v>
      </c>
      <c r="I2195">
        <v>3.8028300000000002</v>
      </c>
      <c r="J2195" t="s">
        <v>2207</v>
      </c>
    </row>
    <row r="2196" spans="1:10" x14ac:dyDescent="0.2">
      <c r="A2196" t="s">
        <v>1907</v>
      </c>
      <c r="B2196">
        <v>48781917</v>
      </c>
      <c r="C2196">
        <v>48782116</v>
      </c>
      <c r="D2196">
        <v>200</v>
      </c>
      <c r="E2196">
        <v>48782017</v>
      </c>
      <c r="F2196">
        <v>1.02</v>
      </c>
      <c r="G2196">
        <v>5.0689399999999996</v>
      </c>
      <c r="H2196">
        <v>2.0152399999999999</v>
      </c>
      <c r="I2196">
        <v>1.3218799999999999</v>
      </c>
      <c r="J2196" t="s">
        <v>2208</v>
      </c>
    </row>
    <row r="2197" spans="1:10" x14ac:dyDescent="0.2">
      <c r="A2197" t="s">
        <v>1907</v>
      </c>
      <c r="B2197">
        <v>48862307</v>
      </c>
      <c r="C2197">
        <v>48862506</v>
      </c>
      <c r="D2197">
        <v>200</v>
      </c>
      <c r="E2197">
        <v>48862374</v>
      </c>
      <c r="F2197">
        <v>2.0499999999999998</v>
      </c>
      <c r="G2197">
        <v>7.92957</v>
      </c>
      <c r="H2197">
        <v>3.0346000000000002</v>
      </c>
      <c r="I2197">
        <v>3.8028300000000002</v>
      </c>
      <c r="J2197" t="s">
        <v>2209</v>
      </c>
    </row>
    <row r="2198" spans="1:10" x14ac:dyDescent="0.2">
      <c r="A2198" t="s">
        <v>1907</v>
      </c>
      <c r="B2198">
        <v>48862530</v>
      </c>
      <c r="C2198">
        <v>48862729</v>
      </c>
      <c r="D2198">
        <v>200</v>
      </c>
      <c r="E2198">
        <v>48862621</v>
      </c>
      <c r="F2198">
        <v>1.59</v>
      </c>
      <c r="G2198">
        <v>5.0689399999999996</v>
      </c>
      <c r="H2198">
        <v>2.5758899999999998</v>
      </c>
      <c r="I2198">
        <v>1.3218799999999999</v>
      </c>
      <c r="J2198" t="s">
        <v>2210</v>
      </c>
    </row>
    <row r="2199" spans="1:10" x14ac:dyDescent="0.2">
      <c r="A2199" t="s">
        <v>1907</v>
      </c>
      <c r="B2199">
        <v>48864036</v>
      </c>
      <c r="C2199">
        <v>48864235</v>
      </c>
      <c r="D2199">
        <v>200</v>
      </c>
      <c r="E2199">
        <v>48864125</v>
      </c>
      <c r="F2199">
        <v>2.46</v>
      </c>
      <c r="G2199">
        <v>7.92957</v>
      </c>
      <c r="H2199">
        <v>3.4423400000000002</v>
      </c>
      <c r="I2199">
        <v>3.8028300000000002</v>
      </c>
      <c r="J2199" t="s">
        <v>2211</v>
      </c>
    </row>
    <row r="2200" spans="1:10" x14ac:dyDescent="0.2">
      <c r="A2200" t="s">
        <v>1907</v>
      </c>
      <c r="B2200">
        <v>48864911</v>
      </c>
      <c r="C2200">
        <v>48865165</v>
      </c>
      <c r="D2200">
        <v>255</v>
      </c>
      <c r="E2200">
        <v>48864992</v>
      </c>
      <c r="F2200">
        <v>2.61</v>
      </c>
      <c r="G2200">
        <v>7.92957</v>
      </c>
      <c r="H2200">
        <v>3.59524</v>
      </c>
      <c r="I2200">
        <v>3.8028300000000002</v>
      </c>
      <c r="J2200" t="s">
        <v>2212</v>
      </c>
    </row>
    <row r="2201" spans="1:10" x14ac:dyDescent="0.2">
      <c r="A2201" t="s">
        <v>1907</v>
      </c>
      <c r="B2201">
        <v>48870029</v>
      </c>
      <c r="C2201">
        <v>48870228</v>
      </c>
      <c r="D2201">
        <v>200</v>
      </c>
      <c r="E2201">
        <v>48870129</v>
      </c>
      <c r="F2201">
        <v>1.02</v>
      </c>
      <c r="G2201">
        <v>5.0689399999999996</v>
      </c>
      <c r="H2201">
        <v>2.0152399999999999</v>
      </c>
      <c r="I2201">
        <v>1.3218799999999999</v>
      </c>
      <c r="J2201" t="s">
        <v>2213</v>
      </c>
    </row>
    <row r="2202" spans="1:10" x14ac:dyDescent="0.2">
      <c r="A2202" t="s">
        <v>1907</v>
      </c>
      <c r="B2202">
        <v>48874540</v>
      </c>
      <c r="C2202">
        <v>48874777</v>
      </c>
      <c r="D2202">
        <v>238</v>
      </c>
      <c r="E2202">
        <v>48874723</v>
      </c>
      <c r="F2202">
        <v>5.27</v>
      </c>
      <c r="G2202">
        <v>17.159020000000002</v>
      </c>
      <c r="H2202">
        <v>6.2455800000000004</v>
      </c>
      <c r="I2202">
        <v>12.32633</v>
      </c>
      <c r="J2202" t="s">
        <v>2214</v>
      </c>
    </row>
    <row r="2203" spans="1:10" x14ac:dyDescent="0.2">
      <c r="A2203" t="s">
        <v>1907</v>
      </c>
      <c r="B2203">
        <v>48931687</v>
      </c>
      <c r="C2203">
        <v>48931896</v>
      </c>
      <c r="D2203">
        <v>210</v>
      </c>
      <c r="E2203">
        <v>48931792</v>
      </c>
      <c r="F2203">
        <v>2.2000000000000002</v>
      </c>
      <c r="G2203">
        <v>7.92957</v>
      </c>
      <c r="H2203">
        <v>3.1875</v>
      </c>
      <c r="I2203">
        <v>3.8028300000000002</v>
      </c>
      <c r="J2203" t="s">
        <v>2215</v>
      </c>
    </row>
    <row r="2204" spans="1:10" x14ac:dyDescent="0.2">
      <c r="A2204" t="s">
        <v>1907</v>
      </c>
      <c r="B2204">
        <v>49089949</v>
      </c>
      <c r="C2204">
        <v>49090152</v>
      </c>
      <c r="D2204">
        <v>204</v>
      </c>
      <c r="E2204">
        <v>49090060</v>
      </c>
      <c r="F2204">
        <v>2.2999999999999998</v>
      </c>
      <c r="G2204">
        <v>7.92957</v>
      </c>
      <c r="H2204">
        <v>3.2894399999999999</v>
      </c>
      <c r="I2204">
        <v>3.8028300000000002</v>
      </c>
      <c r="J2204" t="s">
        <v>2216</v>
      </c>
    </row>
    <row r="2205" spans="1:10" x14ac:dyDescent="0.2">
      <c r="A2205" t="s">
        <v>1907</v>
      </c>
      <c r="B2205">
        <v>49090197</v>
      </c>
      <c r="C2205">
        <v>49090396</v>
      </c>
      <c r="D2205">
        <v>200</v>
      </c>
      <c r="E2205">
        <v>49090343</v>
      </c>
      <c r="F2205">
        <v>2</v>
      </c>
      <c r="G2205">
        <v>5.0689399999999996</v>
      </c>
      <c r="H2205">
        <v>2.9836299999999998</v>
      </c>
      <c r="I2205">
        <v>1.3218799999999999</v>
      </c>
      <c r="J2205" t="s">
        <v>2217</v>
      </c>
    </row>
    <row r="2206" spans="1:10" x14ac:dyDescent="0.2">
      <c r="A2206" t="s">
        <v>1907</v>
      </c>
      <c r="B2206">
        <v>49093120</v>
      </c>
      <c r="C2206">
        <v>49093406</v>
      </c>
      <c r="D2206">
        <v>287</v>
      </c>
      <c r="E2206">
        <v>49093266</v>
      </c>
      <c r="F2206">
        <v>4.3499999999999996</v>
      </c>
      <c r="G2206">
        <v>13.99746</v>
      </c>
      <c r="H2206">
        <v>5.3281499999999999</v>
      </c>
      <c r="I2206">
        <v>9.3421299999999992</v>
      </c>
      <c r="J2206" t="s">
        <v>2218</v>
      </c>
    </row>
    <row r="2207" spans="1:10" x14ac:dyDescent="0.2">
      <c r="A2207" t="s">
        <v>1907</v>
      </c>
      <c r="B2207">
        <v>49172365</v>
      </c>
      <c r="C2207">
        <v>49172564</v>
      </c>
      <c r="D2207">
        <v>200</v>
      </c>
      <c r="E2207">
        <v>49172464</v>
      </c>
      <c r="F2207">
        <v>1.79</v>
      </c>
      <c r="G2207">
        <v>5.0689399999999996</v>
      </c>
      <c r="H2207">
        <v>2.77976</v>
      </c>
      <c r="I2207">
        <v>1.3218799999999999</v>
      </c>
      <c r="J2207" t="s">
        <v>2219</v>
      </c>
    </row>
    <row r="2208" spans="1:10" x14ac:dyDescent="0.2">
      <c r="A2208" t="s">
        <v>1907</v>
      </c>
      <c r="B2208">
        <v>49182749</v>
      </c>
      <c r="C2208">
        <v>49182979</v>
      </c>
      <c r="D2208">
        <v>231</v>
      </c>
      <c r="E2208">
        <v>49182920</v>
      </c>
      <c r="F2208">
        <v>3.28</v>
      </c>
      <c r="G2208">
        <v>10.91508</v>
      </c>
      <c r="H2208">
        <v>4.2578300000000002</v>
      </c>
      <c r="I2208">
        <v>6.48461</v>
      </c>
      <c r="J2208" t="s">
        <v>2220</v>
      </c>
    </row>
    <row r="2209" spans="1:10" x14ac:dyDescent="0.2">
      <c r="A2209" t="s">
        <v>1907</v>
      </c>
      <c r="B2209">
        <v>49183250</v>
      </c>
      <c r="C2209">
        <v>49183673</v>
      </c>
      <c r="D2209">
        <v>424</v>
      </c>
      <c r="E2209">
        <v>49183438</v>
      </c>
      <c r="F2209">
        <v>9.11</v>
      </c>
      <c r="G2209">
        <v>30.394970000000001</v>
      </c>
      <c r="H2209">
        <v>10.06817</v>
      </c>
      <c r="I2209">
        <v>25.08212</v>
      </c>
      <c r="J2209" t="s">
        <v>2221</v>
      </c>
    </row>
    <row r="2210" spans="1:10" x14ac:dyDescent="0.2">
      <c r="A2210" t="s">
        <v>1907</v>
      </c>
      <c r="B2210">
        <v>49184587</v>
      </c>
      <c r="C2210">
        <v>49184786</v>
      </c>
      <c r="D2210">
        <v>200</v>
      </c>
      <c r="E2210">
        <v>49184687</v>
      </c>
      <c r="F2210">
        <v>1.02</v>
      </c>
      <c r="G2210">
        <v>5.0689399999999996</v>
      </c>
      <c r="H2210">
        <v>2.0152399999999999</v>
      </c>
      <c r="I2210">
        <v>1.3218799999999999</v>
      </c>
      <c r="J2210" t="s">
        <v>2222</v>
      </c>
    </row>
    <row r="2211" spans="1:10" x14ac:dyDescent="0.2">
      <c r="A2211" t="s">
        <v>1907</v>
      </c>
      <c r="B2211">
        <v>49231523</v>
      </c>
      <c r="C2211">
        <v>49231722</v>
      </c>
      <c r="D2211">
        <v>200</v>
      </c>
      <c r="E2211">
        <v>49231625</v>
      </c>
      <c r="F2211">
        <v>1.23</v>
      </c>
      <c r="G2211">
        <v>5.0689399999999996</v>
      </c>
      <c r="H2211">
        <v>2.2191100000000001</v>
      </c>
      <c r="I2211">
        <v>1.3218799999999999</v>
      </c>
      <c r="J2211" t="s">
        <v>2223</v>
      </c>
    </row>
    <row r="2212" spans="1:10" x14ac:dyDescent="0.2">
      <c r="A2212" t="s">
        <v>1907</v>
      </c>
      <c r="B2212">
        <v>49252080</v>
      </c>
      <c r="C2212">
        <v>49252290</v>
      </c>
      <c r="D2212">
        <v>211</v>
      </c>
      <c r="E2212">
        <v>49252221</v>
      </c>
      <c r="F2212">
        <v>2.0499999999999998</v>
      </c>
      <c r="G2212">
        <v>7.92957</v>
      </c>
      <c r="H2212">
        <v>3.0346000000000002</v>
      </c>
      <c r="I2212">
        <v>3.8028300000000002</v>
      </c>
      <c r="J2212" t="s">
        <v>2224</v>
      </c>
    </row>
    <row r="2213" spans="1:10" x14ac:dyDescent="0.2">
      <c r="A2213" t="s">
        <v>1907</v>
      </c>
      <c r="B2213">
        <v>49252306</v>
      </c>
      <c r="C2213">
        <v>49252505</v>
      </c>
      <c r="D2213">
        <v>200</v>
      </c>
      <c r="E2213">
        <v>49252340</v>
      </c>
      <c r="F2213">
        <v>2.2000000000000002</v>
      </c>
      <c r="G2213">
        <v>7.92957</v>
      </c>
      <c r="H2213">
        <v>3.1875</v>
      </c>
      <c r="I2213">
        <v>3.8028300000000002</v>
      </c>
      <c r="J2213" t="s">
        <v>2225</v>
      </c>
    </row>
    <row r="2214" spans="1:10" x14ac:dyDescent="0.2">
      <c r="A2214" t="s">
        <v>1907</v>
      </c>
      <c r="B2214">
        <v>49256291</v>
      </c>
      <c r="C2214">
        <v>49256492</v>
      </c>
      <c r="D2214">
        <v>202</v>
      </c>
      <c r="E2214">
        <v>49256411</v>
      </c>
      <c r="F2214">
        <v>2.61</v>
      </c>
      <c r="G2214">
        <v>7.92957</v>
      </c>
      <c r="H2214">
        <v>3.59524</v>
      </c>
      <c r="I2214">
        <v>3.8028300000000002</v>
      </c>
      <c r="J2214" t="s">
        <v>2226</v>
      </c>
    </row>
    <row r="2215" spans="1:10" x14ac:dyDescent="0.2">
      <c r="A2215" t="s">
        <v>1907</v>
      </c>
      <c r="B2215">
        <v>49548592</v>
      </c>
      <c r="C2215">
        <v>49548791</v>
      </c>
      <c r="D2215">
        <v>200</v>
      </c>
      <c r="E2215">
        <v>49548764</v>
      </c>
      <c r="F2215">
        <v>1.64</v>
      </c>
      <c r="G2215">
        <v>5.0689399999999996</v>
      </c>
      <c r="H2215">
        <v>2.6268500000000001</v>
      </c>
      <c r="I2215">
        <v>1.3218799999999999</v>
      </c>
      <c r="J2215" t="s">
        <v>2227</v>
      </c>
    </row>
    <row r="2216" spans="1:10" x14ac:dyDescent="0.2">
      <c r="A2216" t="s">
        <v>1907</v>
      </c>
      <c r="B2216">
        <v>49658999</v>
      </c>
      <c r="C2216">
        <v>49659198</v>
      </c>
      <c r="D2216">
        <v>200</v>
      </c>
      <c r="E2216">
        <v>49659106</v>
      </c>
      <c r="F2216">
        <v>1.48</v>
      </c>
      <c r="G2216">
        <v>5.0689399999999996</v>
      </c>
      <c r="H2216">
        <v>2.4739499999999999</v>
      </c>
      <c r="I2216">
        <v>1.3218799999999999</v>
      </c>
      <c r="J2216" t="s">
        <v>2228</v>
      </c>
    </row>
    <row r="2217" spans="1:10" x14ac:dyDescent="0.2">
      <c r="A2217" t="s">
        <v>1907</v>
      </c>
      <c r="B2217">
        <v>50301650</v>
      </c>
      <c r="C2217">
        <v>50301849</v>
      </c>
      <c r="D2217">
        <v>200</v>
      </c>
      <c r="E2217">
        <v>50301750</v>
      </c>
      <c r="F2217">
        <v>1.64</v>
      </c>
      <c r="G2217">
        <v>5.0689399999999996</v>
      </c>
      <c r="H2217">
        <v>2.6268500000000001</v>
      </c>
      <c r="I2217">
        <v>1.3218799999999999</v>
      </c>
      <c r="J2217" t="s">
        <v>2229</v>
      </c>
    </row>
    <row r="2218" spans="1:10" x14ac:dyDescent="0.2">
      <c r="A2218" t="s">
        <v>1907</v>
      </c>
      <c r="B2218">
        <v>50745778</v>
      </c>
      <c r="C2218">
        <v>50745977</v>
      </c>
      <c r="D2218">
        <v>200</v>
      </c>
      <c r="E2218">
        <v>50745879</v>
      </c>
      <c r="F2218">
        <v>1.18</v>
      </c>
      <c r="G2218">
        <v>5.0689399999999996</v>
      </c>
      <c r="H2218">
        <v>2.1681400000000002</v>
      </c>
      <c r="I2218">
        <v>1.3218799999999999</v>
      </c>
      <c r="J2218" t="s">
        <v>2230</v>
      </c>
    </row>
    <row r="2219" spans="1:10" x14ac:dyDescent="0.2">
      <c r="A2219" t="s">
        <v>1907</v>
      </c>
      <c r="B2219">
        <v>51062280</v>
      </c>
      <c r="C2219">
        <v>51062570</v>
      </c>
      <c r="D2219">
        <v>291</v>
      </c>
      <c r="E2219">
        <v>51062466</v>
      </c>
      <c r="F2219">
        <v>4.66</v>
      </c>
      <c r="G2219">
        <v>13.99746</v>
      </c>
      <c r="H2219">
        <v>5.6339600000000001</v>
      </c>
      <c r="I2219">
        <v>9.3421299999999992</v>
      </c>
      <c r="J2219" t="s">
        <v>2231</v>
      </c>
    </row>
    <row r="2220" spans="1:10" x14ac:dyDescent="0.2">
      <c r="A2220" t="s">
        <v>1907</v>
      </c>
      <c r="B2220">
        <v>51334365</v>
      </c>
      <c r="C2220">
        <v>51334564</v>
      </c>
      <c r="D2220">
        <v>200</v>
      </c>
      <c r="E2220">
        <v>51334467</v>
      </c>
      <c r="F2220">
        <v>1.33</v>
      </c>
      <c r="G2220">
        <v>5.0689399999999996</v>
      </c>
      <c r="H2220">
        <v>2.3210500000000001</v>
      </c>
      <c r="I2220">
        <v>1.3218799999999999</v>
      </c>
      <c r="J2220" t="s">
        <v>2232</v>
      </c>
    </row>
    <row r="2221" spans="1:10" x14ac:dyDescent="0.2">
      <c r="A2221" t="s">
        <v>1907</v>
      </c>
      <c r="B2221">
        <v>51342914</v>
      </c>
      <c r="C2221">
        <v>51343113</v>
      </c>
      <c r="D2221">
        <v>200</v>
      </c>
      <c r="E2221">
        <v>51343015</v>
      </c>
      <c r="F2221">
        <v>2.35</v>
      </c>
      <c r="G2221">
        <v>7.92957</v>
      </c>
      <c r="H2221">
        <v>3.3403999999999998</v>
      </c>
      <c r="I2221">
        <v>3.8028300000000002</v>
      </c>
      <c r="J2221" t="s">
        <v>2233</v>
      </c>
    </row>
    <row r="2222" spans="1:10" x14ac:dyDescent="0.2">
      <c r="A2222" t="s">
        <v>1907</v>
      </c>
      <c r="B2222">
        <v>51343128</v>
      </c>
      <c r="C2222">
        <v>51343327</v>
      </c>
      <c r="D2222">
        <v>200</v>
      </c>
      <c r="E2222">
        <v>51343248</v>
      </c>
      <c r="F2222">
        <v>2.66</v>
      </c>
      <c r="G2222">
        <v>7.92957</v>
      </c>
      <c r="H2222">
        <v>3.64621</v>
      </c>
      <c r="I2222">
        <v>3.8028300000000002</v>
      </c>
      <c r="J2222" t="s">
        <v>2234</v>
      </c>
    </row>
    <row r="2223" spans="1:10" x14ac:dyDescent="0.2">
      <c r="A2223" t="s">
        <v>1907</v>
      </c>
      <c r="B2223">
        <v>51385808</v>
      </c>
      <c r="C2223">
        <v>51386007</v>
      </c>
      <c r="D2223">
        <v>200</v>
      </c>
      <c r="E2223">
        <v>51385963</v>
      </c>
      <c r="F2223">
        <v>2.25</v>
      </c>
      <c r="G2223">
        <v>7.92957</v>
      </c>
      <c r="H2223">
        <v>3.23847</v>
      </c>
      <c r="I2223">
        <v>3.8028300000000002</v>
      </c>
      <c r="J2223" t="s">
        <v>2235</v>
      </c>
    </row>
    <row r="2224" spans="1:10" x14ac:dyDescent="0.2">
      <c r="A2224" t="s">
        <v>1907</v>
      </c>
      <c r="B2224">
        <v>51386011</v>
      </c>
      <c r="C2224">
        <v>51386213</v>
      </c>
      <c r="D2224">
        <v>203</v>
      </c>
      <c r="E2224">
        <v>51386148</v>
      </c>
      <c r="F2224">
        <v>3.02</v>
      </c>
      <c r="G2224">
        <v>10.91508</v>
      </c>
      <c r="H2224">
        <v>4.0029899999999996</v>
      </c>
      <c r="I2224">
        <v>6.48461</v>
      </c>
      <c r="J2224" t="s">
        <v>2236</v>
      </c>
    </row>
    <row r="2225" spans="1:10" x14ac:dyDescent="0.2">
      <c r="A2225" t="s">
        <v>1907</v>
      </c>
      <c r="B2225">
        <v>51680304</v>
      </c>
      <c r="C2225">
        <v>51680993</v>
      </c>
      <c r="D2225">
        <v>690</v>
      </c>
      <c r="E2225">
        <v>51680465</v>
      </c>
      <c r="F2225">
        <v>21.44</v>
      </c>
      <c r="G2225">
        <v>73.486339999999998</v>
      </c>
      <c r="H2225">
        <v>22.35144</v>
      </c>
      <c r="I2225">
        <v>67.398060000000001</v>
      </c>
      <c r="J2225" t="s">
        <v>2237</v>
      </c>
    </row>
    <row r="2226" spans="1:10" x14ac:dyDescent="0.2">
      <c r="A2226" t="s">
        <v>1907</v>
      </c>
      <c r="B2226">
        <v>51690631</v>
      </c>
      <c r="C2226">
        <v>51690835</v>
      </c>
      <c r="D2226">
        <v>205</v>
      </c>
      <c r="E2226">
        <v>51690719</v>
      </c>
      <c r="F2226">
        <v>2.15</v>
      </c>
      <c r="G2226">
        <v>7.92957</v>
      </c>
      <c r="H2226">
        <v>3.13653</v>
      </c>
      <c r="I2226">
        <v>3.8028300000000002</v>
      </c>
      <c r="J2226" t="s">
        <v>2238</v>
      </c>
    </row>
    <row r="2227" spans="1:10" x14ac:dyDescent="0.2">
      <c r="A2227" t="s">
        <v>1907</v>
      </c>
      <c r="B2227">
        <v>51784618</v>
      </c>
      <c r="C2227">
        <v>51784817</v>
      </c>
      <c r="D2227">
        <v>200</v>
      </c>
      <c r="E2227">
        <v>51784766</v>
      </c>
      <c r="F2227">
        <v>14.59</v>
      </c>
      <c r="G2227">
        <v>8.4121500000000005</v>
      </c>
      <c r="H2227">
        <v>5.1953100000000001</v>
      </c>
      <c r="I2227">
        <v>4.2696300000000003</v>
      </c>
      <c r="J2227" t="s">
        <v>2239</v>
      </c>
    </row>
    <row r="2228" spans="1:10" x14ac:dyDescent="0.2">
      <c r="A2228" t="s">
        <v>1907</v>
      </c>
      <c r="B2228">
        <v>52000150</v>
      </c>
      <c r="C2228">
        <v>52000792</v>
      </c>
      <c r="D2228">
        <v>643</v>
      </c>
      <c r="E2228">
        <v>52000385</v>
      </c>
      <c r="F2228">
        <v>8.14</v>
      </c>
      <c r="G2228">
        <v>27.011600000000001</v>
      </c>
      <c r="H2228">
        <v>9.0997800000000009</v>
      </c>
      <c r="I2228">
        <v>21.778790000000001</v>
      </c>
      <c r="J2228" t="s">
        <v>2240</v>
      </c>
    </row>
    <row r="2229" spans="1:10" x14ac:dyDescent="0.2">
      <c r="A2229" t="s">
        <v>1907</v>
      </c>
      <c r="B2229">
        <v>52088854</v>
      </c>
      <c r="C2229">
        <v>52089315</v>
      </c>
      <c r="D2229">
        <v>462</v>
      </c>
      <c r="E2229">
        <v>52089141</v>
      </c>
      <c r="F2229">
        <v>6.19</v>
      </c>
      <c r="G2229">
        <v>20.387499999999999</v>
      </c>
      <c r="H2229">
        <v>7.1630000000000003</v>
      </c>
      <c r="I2229">
        <v>15.4123</v>
      </c>
      <c r="J2229" t="s">
        <v>2241</v>
      </c>
    </row>
    <row r="2230" spans="1:10" x14ac:dyDescent="0.2">
      <c r="A2230" t="s">
        <v>1907</v>
      </c>
      <c r="B2230">
        <v>52091018</v>
      </c>
      <c r="C2230">
        <v>52091235</v>
      </c>
      <c r="D2230">
        <v>218</v>
      </c>
      <c r="E2230">
        <v>52091122</v>
      </c>
      <c r="F2230">
        <v>3.58</v>
      </c>
      <c r="G2230">
        <v>10.91508</v>
      </c>
      <c r="H2230">
        <v>4.5636299999999999</v>
      </c>
      <c r="I2230">
        <v>6.48461</v>
      </c>
      <c r="J2230" t="s">
        <v>2242</v>
      </c>
    </row>
    <row r="2231" spans="1:10" x14ac:dyDescent="0.2">
      <c r="A2231" t="s">
        <v>1907</v>
      </c>
      <c r="B2231">
        <v>52217642</v>
      </c>
      <c r="C2231">
        <v>52217847</v>
      </c>
      <c r="D2231">
        <v>206</v>
      </c>
      <c r="E2231">
        <v>52217727</v>
      </c>
      <c r="F2231">
        <v>2.35</v>
      </c>
      <c r="G2231">
        <v>7.92957</v>
      </c>
      <c r="H2231">
        <v>3.3403999999999998</v>
      </c>
      <c r="I2231">
        <v>3.8028300000000002</v>
      </c>
      <c r="J2231" t="s">
        <v>2243</v>
      </c>
    </row>
    <row r="2232" spans="1:10" x14ac:dyDescent="0.2">
      <c r="A2232" t="s">
        <v>1907</v>
      </c>
      <c r="B2232">
        <v>52407974</v>
      </c>
      <c r="C2232">
        <v>52408204</v>
      </c>
      <c r="D2232">
        <v>231</v>
      </c>
      <c r="E2232">
        <v>52408005</v>
      </c>
      <c r="F2232">
        <v>5.27</v>
      </c>
      <c r="G2232">
        <v>17.159020000000002</v>
      </c>
      <c r="H2232">
        <v>6.2455800000000004</v>
      </c>
      <c r="I2232">
        <v>12.32633</v>
      </c>
      <c r="J2232" t="s">
        <v>2244</v>
      </c>
    </row>
    <row r="2233" spans="1:10" x14ac:dyDescent="0.2">
      <c r="A2233" t="s">
        <v>1907</v>
      </c>
      <c r="B2233">
        <v>52408240</v>
      </c>
      <c r="C2233">
        <v>52408545</v>
      </c>
      <c r="D2233">
        <v>306</v>
      </c>
      <c r="E2233">
        <v>52408387</v>
      </c>
      <c r="F2233">
        <v>4.1500000000000004</v>
      </c>
      <c r="G2233">
        <v>13.99746</v>
      </c>
      <c r="H2233">
        <v>5.1242799999999997</v>
      </c>
      <c r="I2233">
        <v>9.3421299999999992</v>
      </c>
      <c r="J2233" t="s">
        <v>2245</v>
      </c>
    </row>
    <row r="2234" spans="1:10" x14ac:dyDescent="0.2">
      <c r="A2234" t="s">
        <v>1907</v>
      </c>
      <c r="B2234">
        <v>52409698</v>
      </c>
      <c r="C2234">
        <v>52409897</v>
      </c>
      <c r="D2234">
        <v>200</v>
      </c>
      <c r="E2234">
        <v>52409797</v>
      </c>
      <c r="F2234">
        <v>1.59</v>
      </c>
      <c r="G2234">
        <v>5.0689399999999996</v>
      </c>
      <c r="H2234">
        <v>2.5758899999999998</v>
      </c>
      <c r="I2234">
        <v>1.3218799999999999</v>
      </c>
      <c r="J2234" t="s">
        <v>2246</v>
      </c>
    </row>
    <row r="2235" spans="1:10" x14ac:dyDescent="0.2">
      <c r="A2235" t="s">
        <v>1907</v>
      </c>
      <c r="B2235">
        <v>52432792</v>
      </c>
      <c r="C2235">
        <v>52433019</v>
      </c>
      <c r="D2235">
        <v>228</v>
      </c>
      <c r="E2235">
        <v>52432904</v>
      </c>
      <c r="F2235">
        <v>2.76</v>
      </c>
      <c r="G2235">
        <v>7.92957</v>
      </c>
      <c r="H2235">
        <v>3.7481499999999999</v>
      </c>
      <c r="I2235">
        <v>3.8028300000000002</v>
      </c>
      <c r="J2235" t="s">
        <v>2247</v>
      </c>
    </row>
    <row r="2236" spans="1:10" x14ac:dyDescent="0.2">
      <c r="A2236" t="s">
        <v>1907</v>
      </c>
      <c r="B2236">
        <v>52441093</v>
      </c>
      <c r="C2236">
        <v>52441292</v>
      </c>
      <c r="D2236">
        <v>200</v>
      </c>
      <c r="E2236">
        <v>52441192</v>
      </c>
      <c r="F2236">
        <v>1.94</v>
      </c>
      <c r="G2236">
        <v>5.0689399999999996</v>
      </c>
      <c r="H2236">
        <v>2.9326599999999998</v>
      </c>
      <c r="I2236">
        <v>1.3218799999999999</v>
      </c>
      <c r="J2236" t="s">
        <v>2248</v>
      </c>
    </row>
    <row r="2237" spans="1:10" x14ac:dyDescent="0.2">
      <c r="A2237" t="s">
        <v>1907</v>
      </c>
      <c r="B2237">
        <v>52481784</v>
      </c>
      <c r="C2237">
        <v>52481983</v>
      </c>
      <c r="D2237">
        <v>200</v>
      </c>
      <c r="E2237">
        <v>52481884</v>
      </c>
      <c r="F2237">
        <v>1.48</v>
      </c>
      <c r="G2237">
        <v>5.0689399999999996</v>
      </c>
      <c r="H2237">
        <v>2.4739499999999999</v>
      </c>
      <c r="I2237">
        <v>1.3218799999999999</v>
      </c>
      <c r="J2237" t="s">
        <v>2249</v>
      </c>
    </row>
    <row r="2238" spans="1:10" x14ac:dyDescent="0.2">
      <c r="A2238" t="s">
        <v>1907</v>
      </c>
      <c r="B2238">
        <v>52549660</v>
      </c>
      <c r="C2238">
        <v>52549859</v>
      </c>
      <c r="D2238">
        <v>200</v>
      </c>
      <c r="E2238">
        <v>52549818</v>
      </c>
      <c r="F2238">
        <v>1.18</v>
      </c>
      <c r="G2238">
        <v>5.0689399999999996</v>
      </c>
      <c r="H2238">
        <v>2.1681400000000002</v>
      </c>
      <c r="I2238">
        <v>1.3218799999999999</v>
      </c>
      <c r="J2238" t="s">
        <v>2250</v>
      </c>
    </row>
    <row r="2239" spans="1:10" x14ac:dyDescent="0.2">
      <c r="A2239" t="s">
        <v>1907</v>
      </c>
      <c r="B2239">
        <v>52573511</v>
      </c>
      <c r="C2239">
        <v>52573710</v>
      </c>
      <c r="D2239">
        <v>200</v>
      </c>
      <c r="E2239">
        <v>52573619</v>
      </c>
      <c r="F2239">
        <v>1.33</v>
      </c>
      <c r="G2239">
        <v>5.0689399999999996</v>
      </c>
      <c r="H2239">
        <v>2.3210500000000001</v>
      </c>
      <c r="I2239">
        <v>1.3218799999999999</v>
      </c>
      <c r="J2239" t="s">
        <v>2251</v>
      </c>
    </row>
    <row r="2240" spans="1:10" x14ac:dyDescent="0.2">
      <c r="A2240" t="s">
        <v>1907</v>
      </c>
      <c r="B2240">
        <v>52584627</v>
      </c>
      <c r="C2240">
        <v>52585119</v>
      </c>
      <c r="D2240">
        <v>493</v>
      </c>
      <c r="E2240">
        <v>52584826</v>
      </c>
      <c r="F2240">
        <v>5.63</v>
      </c>
      <c r="G2240">
        <v>17.159020000000002</v>
      </c>
      <c r="H2240">
        <v>6.6023500000000004</v>
      </c>
      <c r="I2240">
        <v>12.32633</v>
      </c>
      <c r="J2240" t="s">
        <v>2252</v>
      </c>
    </row>
    <row r="2241" spans="1:10" x14ac:dyDescent="0.2">
      <c r="A2241" t="s">
        <v>1907</v>
      </c>
      <c r="B2241">
        <v>52758954</v>
      </c>
      <c r="C2241">
        <v>52759336</v>
      </c>
      <c r="D2241">
        <v>383</v>
      </c>
      <c r="E2241">
        <v>52759140</v>
      </c>
      <c r="F2241">
        <v>4.76</v>
      </c>
      <c r="G2241">
        <v>13.99746</v>
      </c>
      <c r="H2241">
        <v>5.7359</v>
      </c>
      <c r="I2241">
        <v>9.3421299999999992</v>
      </c>
      <c r="J2241" t="s">
        <v>2253</v>
      </c>
    </row>
    <row r="2242" spans="1:10" x14ac:dyDescent="0.2">
      <c r="A2242" t="s">
        <v>1907</v>
      </c>
      <c r="B2242">
        <v>52828533</v>
      </c>
      <c r="C2242">
        <v>52828732</v>
      </c>
      <c r="D2242">
        <v>200</v>
      </c>
      <c r="E2242">
        <v>52828633</v>
      </c>
      <c r="F2242">
        <v>1.28</v>
      </c>
      <c r="G2242">
        <v>5.0689399999999996</v>
      </c>
      <c r="H2242">
        <v>2.2700800000000001</v>
      </c>
      <c r="I2242">
        <v>1.3218799999999999</v>
      </c>
      <c r="J2242" t="s">
        <v>2254</v>
      </c>
    </row>
    <row r="2243" spans="1:10" x14ac:dyDescent="0.2">
      <c r="A2243" t="s">
        <v>1907</v>
      </c>
      <c r="B2243">
        <v>52999212</v>
      </c>
      <c r="C2243">
        <v>52999418</v>
      </c>
      <c r="D2243">
        <v>207</v>
      </c>
      <c r="E2243">
        <v>52999309</v>
      </c>
      <c r="F2243">
        <v>2.1</v>
      </c>
      <c r="G2243">
        <v>7.92957</v>
      </c>
      <c r="H2243">
        <v>3.0855700000000001</v>
      </c>
      <c r="I2243">
        <v>3.8028300000000002</v>
      </c>
      <c r="J2243" t="s">
        <v>2255</v>
      </c>
    </row>
    <row r="2244" spans="1:10" x14ac:dyDescent="0.2">
      <c r="A2244" t="s">
        <v>1907</v>
      </c>
      <c r="B2244">
        <v>52999435</v>
      </c>
      <c r="C2244">
        <v>52999634</v>
      </c>
      <c r="D2244">
        <v>200</v>
      </c>
      <c r="E2244">
        <v>52999556</v>
      </c>
      <c r="F2244">
        <v>2.35</v>
      </c>
      <c r="G2244">
        <v>7.92957</v>
      </c>
      <c r="H2244">
        <v>3.3403999999999998</v>
      </c>
      <c r="I2244">
        <v>3.8028300000000002</v>
      </c>
      <c r="J2244" t="s">
        <v>2256</v>
      </c>
    </row>
    <row r="2245" spans="1:10" x14ac:dyDescent="0.2">
      <c r="A2245" t="s">
        <v>1907</v>
      </c>
      <c r="B2245">
        <v>53020336</v>
      </c>
      <c r="C2245">
        <v>53020535</v>
      </c>
      <c r="D2245">
        <v>200</v>
      </c>
      <c r="E2245">
        <v>53020380</v>
      </c>
      <c r="F2245">
        <v>2.35</v>
      </c>
      <c r="G2245">
        <v>7.92957</v>
      </c>
      <c r="H2245">
        <v>3.3403999999999998</v>
      </c>
      <c r="I2245">
        <v>3.8028300000000002</v>
      </c>
      <c r="J2245" t="s">
        <v>2257</v>
      </c>
    </row>
    <row r="2246" spans="1:10" x14ac:dyDescent="0.2">
      <c r="A2246" t="s">
        <v>1907</v>
      </c>
      <c r="B2246">
        <v>53041184</v>
      </c>
      <c r="C2246">
        <v>53041396</v>
      </c>
      <c r="D2246">
        <v>213</v>
      </c>
      <c r="E2246">
        <v>53041273</v>
      </c>
      <c r="F2246">
        <v>3.07</v>
      </c>
      <c r="G2246">
        <v>10.91508</v>
      </c>
      <c r="H2246">
        <v>4.05396</v>
      </c>
      <c r="I2246">
        <v>6.48461</v>
      </c>
      <c r="J2246" t="s">
        <v>2258</v>
      </c>
    </row>
    <row r="2247" spans="1:10" x14ac:dyDescent="0.2">
      <c r="A2247" t="s">
        <v>1907</v>
      </c>
      <c r="B2247">
        <v>53041405</v>
      </c>
      <c r="C2247">
        <v>53041613</v>
      </c>
      <c r="D2247">
        <v>209</v>
      </c>
      <c r="E2247">
        <v>53041432</v>
      </c>
      <c r="F2247">
        <v>10.39</v>
      </c>
      <c r="G2247">
        <v>33.81973</v>
      </c>
      <c r="H2247">
        <v>11.342370000000001</v>
      </c>
      <c r="I2247">
        <v>28.410329999999998</v>
      </c>
      <c r="J2247" t="s">
        <v>2259</v>
      </c>
    </row>
    <row r="2248" spans="1:10" x14ac:dyDescent="0.2">
      <c r="A2248" t="s">
        <v>1907</v>
      </c>
      <c r="B2248">
        <v>53072858</v>
      </c>
      <c r="C2248">
        <v>53073057</v>
      </c>
      <c r="D2248">
        <v>200</v>
      </c>
      <c r="E2248">
        <v>53072939</v>
      </c>
      <c r="F2248">
        <v>3.63</v>
      </c>
      <c r="G2248">
        <v>8.1830400000000001</v>
      </c>
      <c r="H2248">
        <v>4.5428300000000004</v>
      </c>
      <c r="I2248">
        <v>4.0415299999999998</v>
      </c>
      <c r="J2248" t="s">
        <v>2260</v>
      </c>
    </row>
    <row r="2249" spans="1:10" x14ac:dyDescent="0.2">
      <c r="A2249" t="s">
        <v>1907</v>
      </c>
      <c r="B2249">
        <v>53075094</v>
      </c>
      <c r="C2249">
        <v>53075699</v>
      </c>
      <c r="D2249">
        <v>606</v>
      </c>
      <c r="E2249">
        <v>53075278</v>
      </c>
      <c r="F2249">
        <v>65.709999999999994</v>
      </c>
      <c r="G2249">
        <v>93.163629999999998</v>
      </c>
      <c r="H2249">
        <v>33.356760000000001</v>
      </c>
      <c r="I2249">
        <v>86.867900000000006</v>
      </c>
      <c r="J2249" t="s">
        <v>2261</v>
      </c>
    </row>
    <row r="2250" spans="1:10" x14ac:dyDescent="0.2">
      <c r="A2250" t="s">
        <v>1907</v>
      </c>
      <c r="B2250">
        <v>53077516</v>
      </c>
      <c r="C2250">
        <v>53078137</v>
      </c>
      <c r="D2250">
        <v>622</v>
      </c>
      <c r="E2250">
        <v>53077938</v>
      </c>
      <c r="F2250">
        <v>10.8</v>
      </c>
      <c r="G2250">
        <v>21.065370000000001</v>
      </c>
      <c r="H2250">
        <v>11.13087</v>
      </c>
      <c r="I2250">
        <v>16.07855</v>
      </c>
      <c r="J2250" t="s">
        <v>2262</v>
      </c>
    </row>
    <row r="2251" spans="1:10" x14ac:dyDescent="0.2">
      <c r="A2251" t="s">
        <v>1907</v>
      </c>
      <c r="B2251">
        <v>53079291</v>
      </c>
      <c r="C2251">
        <v>53080523</v>
      </c>
      <c r="D2251">
        <v>1233</v>
      </c>
      <c r="E2251">
        <v>53079730</v>
      </c>
      <c r="F2251">
        <v>56.91</v>
      </c>
      <c r="G2251">
        <v>146.27873</v>
      </c>
      <c r="H2251">
        <v>54.632800000000003</v>
      </c>
      <c r="I2251">
        <v>136.98140000000001</v>
      </c>
      <c r="J2251" t="s">
        <v>2263</v>
      </c>
    </row>
    <row r="2252" spans="1:10" x14ac:dyDescent="0.2">
      <c r="A2252" t="s">
        <v>1907</v>
      </c>
      <c r="B2252">
        <v>53080814</v>
      </c>
      <c r="C2252">
        <v>53081486</v>
      </c>
      <c r="D2252">
        <v>673</v>
      </c>
      <c r="E2252">
        <v>53081067</v>
      </c>
      <c r="F2252">
        <v>48.01</v>
      </c>
      <c r="G2252">
        <v>97.118740000000003</v>
      </c>
      <c r="H2252">
        <v>40.838050000000003</v>
      </c>
      <c r="I2252">
        <v>90.789720000000003</v>
      </c>
      <c r="J2252" t="s">
        <v>2264</v>
      </c>
    </row>
    <row r="2253" spans="1:10" x14ac:dyDescent="0.2">
      <c r="A2253" t="s">
        <v>1907</v>
      </c>
      <c r="B2253">
        <v>53081762</v>
      </c>
      <c r="C2253">
        <v>53082268</v>
      </c>
      <c r="D2253">
        <v>507</v>
      </c>
      <c r="E2253">
        <v>53081997</v>
      </c>
      <c r="F2253">
        <v>12.49</v>
      </c>
      <c r="G2253">
        <v>18.961510000000001</v>
      </c>
      <c r="H2253">
        <v>11.23968</v>
      </c>
      <c r="I2253">
        <v>14.10636</v>
      </c>
      <c r="J2253" t="s">
        <v>2265</v>
      </c>
    </row>
    <row r="2254" spans="1:10" x14ac:dyDescent="0.2">
      <c r="A2254" t="s">
        <v>1907</v>
      </c>
      <c r="B2254">
        <v>53082920</v>
      </c>
      <c r="C2254">
        <v>53083119</v>
      </c>
      <c r="D2254">
        <v>200</v>
      </c>
      <c r="E2254">
        <v>53083053</v>
      </c>
      <c r="F2254">
        <v>3.07</v>
      </c>
      <c r="G2254">
        <v>6.9858599999999997</v>
      </c>
      <c r="H2254">
        <v>3.9141599999999999</v>
      </c>
      <c r="I2254">
        <v>3.2194099999999999</v>
      </c>
      <c r="J2254" t="s">
        <v>2266</v>
      </c>
    </row>
    <row r="2255" spans="1:10" x14ac:dyDescent="0.2">
      <c r="A2255" t="s">
        <v>1907</v>
      </c>
      <c r="B2255">
        <v>53083303</v>
      </c>
      <c r="C2255">
        <v>53083833</v>
      </c>
      <c r="D2255">
        <v>531</v>
      </c>
      <c r="E2255">
        <v>53083638</v>
      </c>
      <c r="F2255">
        <v>8.6</v>
      </c>
      <c r="G2255">
        <v>18.156849999999999</v>
      </c>
      <c r="H2255">
        <v>9.2288800000000002</v>
      </c>
      <c r="I2255">
        <v>13.317909999999999</v>
      </c>
      <c r="J2255" t="s">
        <v>2267</v>
      </c>
    </row>
    <row r="2256" spans="1:10" x14ac:dyDescent="0.2">
      <c r="A2256" t="s">
        <v>1907</v>
      </c>
      <c r="B2256">
        <v>53084451</v>
      </c>
      <c r="C2256">
        <v>53084652</v>
      </c>
      <c r="D2256">
        <v>202</v>
      </c>
      <c r="E2256">
        <v>53084546</v>
      </c>
      <c r="F2256">
        <v>5.42</v>
      </c>
      <c r="G2256">
        <v>11.25986</v>
      </c>
      <c r="H2256">
        <v>6.1778300000000002</v>
      </c>
      <c r="I2256">
        <v>6.8251900000000001</v>
      </c>
      <c r="J2256" t="s">
        <v>2268</v>
      </c>
    </row>
    <row r="2257" spans="1:10" x14ac:dyDescent="0.2">
      <c r="A2257" t="s">
        <v>1907</v>
      </c>
      <c r="B2257">
        <v>53084680</v>
      </c>
      <c r="C2257">
        <v>53084879</v>
      </c>
      <c r="D2257">
        <v>200</v>
      </c>
      <c r="E2257">
        <v>53084706</v>
      </c>
      <c r="F2257">
        <v>3.68</v>
      </c>
      <c r="G2257">
        <v>6.9858599999999997</v>
      </c>
      <c r="H2257">
        <v>4.5046799999999996</v>
      </c>
      <c r="I2257">
        <v>3.2194099999999999</v>
      </c>
      <c r="J2257" t="s">
        <v>2269</v>
      </c>
    </row>
    <row r="2258" spans="1:10" x14ac:dyDescent="0.2">
      <c r="A2258" t="s">
        <v>1907</v>
      </c>
      <c r="B2258">
        <v>53089420</v>
      </c>
      <c r="C2258">
        <v>53090316</v>
      </c>
      <c r="D2258">
        <v>897</v>
      </c>
      <c r="E2258">
        <v>53089828</v>
      </c>
      <c r="F2258">
        <v>104.76</v>
      </c>
      <c r="G2258">
        <v>119.22666</v>
      </c>
      <c r="H2258">
        <v>26.440729999999999</v>
      </c>
      <c r="I2258">
        <v>112.4752</v>
      </c>
      <c r="J2258" t="s">
        <v>2270</v>
      </c>
    </row>
    <row r="2259" spans="1:10" x14ac:dyDescent="0.2">
      <c r="A2259" t="s">
        <v>1907</v>
      </c>
      <c r="B2259">
        <v>53092630</v>
      </c>
      <c r="C2259">
        <v>53093052</v>
      </c>
      <c r="D2259">
        <v>423</v>
      </c>
      <c r="E2259">
        <v>53092757</v>
      </c>
      <c r="F2259">
        <v>8.91</v>
      </c>
      <c r="G2259">
        <v>13.89401</v>
      </c>
      <c r="H2259">
        <v>8.8438400000000001</v>
      </c>
      <c r="I2259">
        <v>9.3421299999999992</v>
      </c>
      <c r="J2259" t="s">
        <v>2271</v>
      </c>
    </row>
    <row r="2260" spans="1:10" x14ac:dyDescent="0.2">
      <c r="A2260" t="s">
        <v>1907</v>
      </c>
      <c r="B2260">
        <v>53093222</v>
      </c>
      <c r="C2260">
        <v>53094376</v>
      </c>
      <c r="D2260">
        <v>1155</v>
      </c>
      <c r="E2260">
        <v>53093602</v>
      </c>
      <c r="F2260">
        <v>17.45</v>
      </c>
      <c r="G2260">
        <v>32.43045</v>
      </c>
      <c r="H2260">
        <v>16.474959999999999</v>
      </c>
      <c r="I2260">
        <v>27.099910000000001</v>
      </c>
      <c r="J2260" t="s">
        <v>2272</v>
      </c>
    </row>
    <row r="2261" spans="1:10" x14ac:dyDescent="0.2">
      <c r="A2261" t="s">
        <v>1907</v>
      </c>
      <c r="B2261">
        <v>53094566</v>
      </c>
      <c r="C2261">
        <v>53094995</v>
      </c>
      <c r="D2261">
        <v>430</v>
      </c>
      <c r="E2261">
        <v>53094705</v>
      </c>
      <c r="F2261">
        <v>10.95</v>
      </c>
      <c r="G2261">
        <v>17.777920000000002</v>
      </c>
      <c r="H2261">
        <v>10.67165</v>
      </c>
      <c r="I2261">
        <v>12.94347</v>
      </c>
      <c r="J2261" t="s">
        <v>2273</v>
      </c>
    </row>
    <row r="2262" spans="1:10" x14ac:dyDescent="0.2">
      <c r="A2262" t="s">
        <v>1907</v>
      </c>
      <c r="B2262">
        <v>53095381</v>
      </c>
      <c r="C2262">
        <v>53095630</v>
      </c>
      <c r="D2262">
        <v>250</v>
      </c>
      <c r="E2262">
        <v>53095535</v>
      </c>
      <c r="F2262">
        <v>6.09</v>
      </c>
      <c r="G2262">
        <v>15.602819999999999</v>
      </c>
      <c r="H2262">
        <v>6.9512499999999999</v>
      </c>
      <c r="I2262">
        <v>10.934419999999999</v>
      </c>
      <c r="J2262" t="s">
        <v>2274</v>
      </c>
    </row>
    <row r="2263" spans="1:10" x14ac:dyDescent="0.2">
      <c r="A2263" t="s">
        <v>1907</v>
      </c>
      <c r="B2263">
        <v>53095645</v>
      </c>
      <c r="C2263">
        <v>53096228</v>
      </c>
      <c r="D2263">
        <v>584</v>
      </c>
      <c r="E2263">
        <v>53095837</v>
      </c>
      <c r="F2263">
        <v>6.6</v>
      </c>
      <c r="G2263">
        <v>15.602819999999999</v>
      </c>
      <c r="H2263">
        <v>7.4530000000000003</v>
      </c>
      <c r="I2263">
        <v>10.934419999999999</v>
      </c>
      <c r="J2263" t="s">
        <v>2275</v>
      </c>
    </row>
    <row r="2264" spans="1:10" x14ac:dyDescent="0.2">
      <c r="A2264" t="s">
        <v>1907</v>
      </c>
      <c r="B2264">
        <v>53097740</v>
      </c>
      <c r="C2264">
        <v>53098619</v>
      </c>
      <c r="D2264">
        <v>880</v>
      </c>
      <c r="E2264">
        <v>53098238</v>
      </c>
      <c r="F2264">
        <v>16.989999999999998</v>
      </c>
      <c r="G2264">
        <v>43.441760000000002</v>
      </c>
      <c r="H2264">
        <v>17.638570000000001</v>
      </c>
      <c r="I2264">
        <v>37.809339999999999</v>
      </c>
      <c r="J2264" t="s">
        <v>2276</v>
      </c>
    </row>
    <row r="2265" spans="1:10" x14ac:dyDescent="0.2">
      <c r="A2265" t="s">
        <v>1907</v>
      </c>
      <c r="B2265">
        <v>53099313</v>
      </c>
      <c r="C2265">
        <v>53099512</v>
      </c>
      <c r="D2265">
        <v>200</v>
      </c>
      <c r="E2265">
        <v>53099329</v>
      </c>
      <c r="F2265">
        <v>2.2999999999999998</v>
      </c>
      <c r="G2265">
        <v>7.92957</v>
      </c>
      <c r="H2265">
        <v>3.2894399999999999</v>
      </c>
      <c r="I2265">
        <v>3.8028300000000002</v>
      </c>
      <c r="J2265" t="s">
        <v>2277</v>
      </c>
    </row>
    <row r="2266" spans="1:10" x14ac:dyDescent="0.2">
      <c r="A2266" t="s">
        <v>1907</v>
      </c>
      <c r="B2266">
        <v>53099524</v>
      </c>
      <c r="C2266">
        <v>53099742</v>
      </c>
      <c r="D2266">
        <v>219</v>
      </c>
      <c r="E2266">
        <v>53099695</v>
      </c>
      <c r="F2266">
        <v>3.07</v>
      </c>
      <c r="G2266">
        <v>10.91508</v>
      </c>
      <c r="H2266">
        <v>4.05396</v>
      </c>
      <c r="I2266">
        <v>6.48461</v>
      </c>
      <c r="J2266" t="s">
        <v>2278</v>
      </c>
    </row>
    <row r="2267" spans="1:10" x14ac:dyDescent="0.2">
      <c r="A2267" t="s">
        <v>1907</v>
      </c>
      <c r="B2267">
        <v>53099756</v>
      </c>
      <c r="C2267">
        <v>53100235</v>
      </c>
      <c r="D2267">
        <v>480</v>
      </c>
      <c r="E2267">
        <v>53099920</v>
      </c>
      <c r="F2267">
        <v>7.57</v>
      </c>
      <c r="G2267">
        <v>23.67398</v>
      </c>
      <c r="H2267">
        <v>8.5391300000000001</v>
      </c>
      <c r="I2267">
        <v>18.544270000000001</v>
      </c>
      <c r="J2267" t="s">
        <v>2279</v>
      </c>
    </row>
    <row r="2268" spans="1:10" x14ac:dyDescent="0.2">
      <c r="A2268" t="s">
        <v>1907</v>
      </c>
      <c r="B2268">
        <v>53149919</v>
      </c>
      <c r="C2268">
        <v>53150118</v>
      </c>
      <c r="D2268">
        <v>200</v>
      </c>
      <c r="E2268">
        <v>53150017</v>
      </c>
      <c r="F2268">
        <v>1.79</v>
      </c>
      <c r="G2268">
        <v>5.0689399999999996</v>
      </c>
      <c r="H2268">
        <v>2.77976</v>
      </c>
      <c r="I2268">
        <v>1.3218799999999999</v>
      </c>
      <c r="J2268" t="s">
        <v>2280</v>
      </c>
    </row>
    <row r="2269" spans="1:10" x14ac:dyDescent="0.2">
      <c r="A2269" t="s">
        <v>1907</v>
      </c>
      <c r="B2269">
        <v>53169444</v>
      </c>
      <c r="C2269">
        <v>53169648</v>
      </c>
      <c r="D2269">
        <v>205</v>
      </c>
      <c r="E2269">
        <v>53169639</v>
      </c>
      <c r="F2269">
        <v>5.48</v>
      </c>
      <c r="G2269">
        <v>17.159020000000002</v>
      </c>
      <c r="H2269">
        <v>6.4494499999999997</v>
      </c>
      <c r="I2269">
        <v>12.32633</v>
      </c>
      <c r="J2269" t="s">
        <v>2281</v>
      </c>
    </row>
    <row r="2270" spans="1:10" x14ac:dyDescent="0.2">
      <c r="A2270" t="s">
        <v>1907</v>
      </c>
      <c r="B2270">
        <v>53170457</v>
      </c>
      <c r="C2270">
        <v>53170656</v>
      </c>
      <c r="D2270">
        <v>200</v>
      </c>
      <c r="E2270">
        <v>53170545</v>
      </c>
      <c r="F2270">
        <v>1.94</v>
      </c>
      <c r="G2270">
        <v>5.0689399999999996</v>
      </c>
      <c r="H2270">
        <v>2.9326599999999998</v>
      </c>
      <c r="I2270">
        <v>1.3218799999999999</v>
      </c>
      <c r="J2270" t="s">
        <v>2282</v>
      </c>
    </row>
    <row r="2271" spans="1:10" x14ac:dyDescent="0.2">
      <c r="A2271" t="s">
        <v>1907</v>
      </c>
      <c r="B2271">
        <v>53215756</v>
      </c>
      <c r="C2271">
        <v>53216241</v>
      </c>
      <c r="D2271">
        <v>486</v>
      </c>
      <c r="E2271">
        <v>53215939</v>
      </c>
      <c r="F2271">
        <v>15.15</v>
      </c>
      <c r="G2271">
        <v>40.512309999999999</v>
      </c>
      <c r="H2271">
        <v>15.832269999999999</v>
      </c>
      <c r="I2271">
        <v>34.966369999999998</v>
      </c>
      <c r="J2271" t="s">
        <v>2283</v>
      </c>
    </row>
    <row r="2272" spans="1:10" x14ac:dyDescent="0.2">
      <c r="A2272" t="s">
        <v>1907</v>
      </c>
      <c r="B2272">
        <v>53217254</v>
      </c>
      <c r="C2272">
        <v>53217475</v>
      </c>
      <c r="D2272">
        <v>222</v>
      </c>
      <c r="E2272">
        <v>53217450</v>
      </c>
      <c r="F2272">
        <v>6.6</v>
      </c>
      <c r="G2272">
        <v>15.602819999999999</v>
      </c>
      <c r="H2272">
        <v>7.4530000000000003</v>
      </c>
      <c r="I2272">
        <v>10.934419999999999</v>
      </c>
      <c r="J2272" t="s">
        <v>2284</v>
      </c>
    </row>
    <row r="2273" spans="1:10" x14ac:dyDescent="0.2">
      <c r="A2273" t="s">
        <v>1907</v>
      </c>
      <c r="B2273">
        <v>53232272</v>
      </c>
      <c r="C2273">
        <v>53232471</v>
      </c>
      <c r="D2273">
        <v>200</v>
      </c>
      <c r="E2273">
        <v>53232412</v>
      </c>
      <c r="F2273">
        <v>1.54</v>
      </c>
      <c r="G2273">
        <v>5.0689399999999996</v>
      </c>
      <c r="H2273">
        <v>2.5249199999999998</v>
      </c>
      <c r="I2273">
        <v>1.3218799999999999</v>
      </c>
      <c r="J2273" t="s">
        <v>2285</v>
      </c>
    </row>
    <row r="2274" spans="1:10" x14ac:dyDescent="0.2">
      <c r="A2274" t="s">
        <v>1907</v>
      </c>
      <c r="B2274">
        <v>53232504</v>
      </c>
      <c r="C2274">
        <v>53232703</v>
      </c>
      <c r="D2274">
        <v>200</v>
      </c>
      <c r="E2274">
        <v>53232650</v>
      </c>
      <c r="F2274">
        <v>1.84</v>
      </c>
      <c r="G2274">
        <v>5.0689399999999996</v>
      </c>
      <c r="H2274">
        <v>2.83073</v>
      </c>
      <c r="I2274">
        <v>1.3218799999999999</v>
      </c>
      <c r="J2274" t="s">
        <v>2286</v>
      </c>
    </row>
    <row r="2275" spans="1:10" x14ac:dyDescent="0.2">
      <c r="A2275" t="s">
        <v>1907</v>
      </c>
      <c r="B2275">
        <v>53266501</v>
      </c>
      <c r="C2275">
        <v>53267130</v>
      </c>
      <c r="D2275">
        <v>630</v>
      </c>
      <c r="E2275">
        <v>53266765</v>
      </c>
      <c r="F2275">
        <v>20.63</v>
      </c>
      <c r="G2275">
        <v>20.122479999999999</v>
      </c>
      <c r="H2275">
        <v>10.812519999999999</v>
      </c>
      <c r="I2275">
        <v>15.26543</v>
      </c>
      <c r="J2275" t="s">
        <v>2287</v>
      </c>
    </row>
    <row r="2276" spans="1:10" x14ac:dyDescent="0.2">
      <c r="A2276" t="s">
        <v>1907</v>
      </c>
      <c r="B2276">
        <v>53268675</v>
      </c>
      <c r="C2276">
        <v>53269198</v>
      </c>
      <c r="D2276">
        <v>524</v>
      </c>
      <c r="E2276">
        <v>53268829</v>
      </c>
      <c r="F2276">
        <v>17.61</v>
      </c>
      <c r="G2276">
        <v>46.396030000000003</v>
      </c>
      <c r="H2276">
        <v>18.240680000000001</v>
      </c>
      <c r="I2276">
        <v>40.696339999999999</v>
      </c>
      <c r="J2276" t="s">
        <v>2288</v>
      </c>
    </row>
    <row r="2277" spans="1:10" x14ac:dyDescent="0.2">
      <c r="A2277" t="s">
        <v>1907</v>
      </c>
      <c r="B2277">
        <v>53292517</v>
      </c>
      <c r="C2277">
        <v>53292716</v>
      </c>
      <c r="D2277">
        <v>200</v>
      </c>
      <c r="E2277">
        <v>53292617</v>
      </c>
      <c r="F2277">
        <v>1.23</v>
      </c>
      <c r="G2277">
        <v>5.0689399999999996</v>
      </c>
      <c r="H2277">
        <v>2.2191100000000001</v>
      </c>
      <c r="I2277">
        <v>1.3218799999999999</v>
      </c>
      <c r="J2277" t="s">
        <v>2289</v>
      </c>
    </row>
    <row r="2278" spans="1:10" x14ac:dyDescent="0.2">
      <c r="A2278" t="s">
        <v>1907</v>
      </c>
      <c r="B2278">
        <v>53324980</v>
      </c>
      <c r="C2278">
        <v>53325407</v>
      </c>
      <c r="D2278">
        <v>428</v>
      </c>
      <c r="E2278">
        <v>53325329</v>
      </c>
      <c r="F2278">
        <v>5.12</v>
      </c>
      <c r="G2278">
        <v>17.159020000000002</v>
      </c>
      <c r="H2278">
        <v>6.09267</v>
      </c>
      <c r="I2278">
        <v>12.32633</v>
      </c>
      <c r="J2278" t="s">
        <v>2290</v>
      </c>
    </row>
    <row r="2279" spans="1:10" x14ac:dyDescent="0.2">
      <c r="A2279" t="s">
        <v>1907</v>
      </c>
      <c r="B2279">
        <v>53328820</v>
      </c>
      <c r="C2279">
        <v>53329019</v>
      </c>
      <c r="D2279">
        <v>200</v>
      </c>
      <c r="E2279">
        <v>53328920</v>
      </c>
      <c r="F2279">
        <v>1.64</v>
      </c>
      <c r="G2279">
        <v>5.0689399999999996</v>
      </c>
      <c r="H2279">
        <v>2.6268500000000001</v>
      </c>
      <c r="I2279">
        <v>1.3218799999999999</v>
      </c>
      <c r="J2279" t="s">
        <v>2291</v>
      </c>
    </row>
    <row r="2280" spans="1:10" x14ac:dyDescent="0.2">
      <c r="A2280" t="s">
        <v>1907</v>
      </c>
      <c r="B2280">
        <v>53330251</v>
      </c>
      <c r="C2280">
        <v>53330959</v>
      </c>
      <c r="D2280">
        <v>709</v>
      </c>
      <c r="E2280">
        <v>53330767</v>
      </c>
      <c r="F2280">
        <v>4.1500000000000004</v>
      </c>
      <c r="G2280">
        <v>13.99746</v>
      </c>
      <c r="H2280">
        <v>5.1242799999999997</v>
      </c>
      <c r="I2280">
        <v>9.3421299999999992</v>
      </c>
      <c r="J2280" t="s">
        <v>2292</v>
      </c>
    </row>
    <row r="2281" spans="1:10" x14ac:dyDescent="0.2">
      <c r="A2281" t="s">
        <v>1907</v>
      </c>
      <c r="B2281">
        <v>53351356</v>
      </c>
      <c r="C2281">
        <v>53351909</v>
      </c>
      <c r="D2281">
        <v>554</v>
      </c>
      <c r="E2281">
        <v>53351514</v>
      </c>
      <c r="F2281">
        <v>39.770000000000003</v>
      </c>
      <c r="G2281">
        <v>143.24771000000001</v>
      </c>
      <c r="H2281">
        <v>40.597949999999997</v>
      </c>
      <c r="I2281">
        <v>135.14326</v>
      </c>
      <c r="J2281" t="s">
        <v>2293</v>
      </c>
    </row>
    <row r="2282" spans="1:10" x14ac:dyDescent="0.2">
      <c r="A2282" t="s">
        <v>1907</v>
      </c>
      <c r="B2282">
        <v>53399053</v>
      </c>
      <c r="C2282">
        <v>53399298</v>
      </c>
      <c r="D2282">
        <v>246</v>
      </c>
      <c r="E2282">
        <v>53399143</v>
      </c>
      <c r="F2282">
        <v>5.22</v>
      </c>
      <c r="G2282">
        <v>13.0586</v>
      </c>
      <c r="H2282">
        <v>6.0982700000000003</v>
      </c>
      <c r="I2282">
        <v>8.6082900000000002</v>
      </c>
      <c r="J2282" t="s">
        <v>2294</v>
      </c>
    </row>
    <row r="2283" spans="1:10" x14ac:dyDescent="0.2">
      <c r="A2283" t="s">
        <v>1907</v>
      </c>
      <c r="B2283">
        <v>53418429</v>
      </c>
      <c r="C2283">
        <v>53418630</v>
      </c>
      <c r="D2283">
        <v>202</v>
      </c>
      <c r="E2283">
        <v>53418485</v>
      </c>
      <c r="F2283">
        <v>2.66</v>
      </c>
      <c r="G2283">
        <v>7.92957</v>
      </c>
      <c r="H2283">
        <v>3.64621</v>
      </c>
      <c r="I2283">
        <v>3.8028300000000002</v>
      </c>
      <c r="J2283" t="s">
        <v>2295</v>
      </c>
    </row>
    <row r="2284" spans="1:10" x14ac:dyDescent="0.2">
      <c r="A2284" t="s">
        <v>1907</v>
      </c>
      <c r="B2284">
        <v>53418676</v>
      </c>
      <c r="C2284">
        <v>53418875</v>
      </c>
      <c r="D2284">
        <v>200</v>
      </c>
      <c r="E2284">
        <v>53418776</v>
      </c>
      <c r="F2284">
        <v>2</v>
      </c>
      <c r="G2284">
        <v>5.0689399999999996</v>
      </c>
      <c r="H2284">
        <v>2.9836299999999998</v>
      </c>
      <c r="I2284">
        <v>1.3218799999999999</v>
      </c>
      <c r="J2284" t="s">
        <v>2296</v>
      </c>
    </row>
    <row r="2285" spans="1:10" x14ac:dyDescent="0.2">
      <c r="A2285" t="s">
        <v>1907</v>
      </c>
      <c r="B2285">
        <v>53421244</v>
      </c>
      <c r="C2285">
        <v>53421863</v>
      </c>
      <c r="D2285">
        <v>620</v>
      </c>
      <c r="E2285">
        <v>53421551</v>
      </c>
      <c r="F2285">
        <v>9.2100000000000009</v>
      </c>
      <c r="G2285">
        <v>30.394970000000001</v>
      </c>
      <c r="H2285">
        <v>10.170109999999999</v>
      </c>
      <c r="I2285">
        <v>25.08212</v>
      </c>
      <c r="J2285" t="s">
        <v>2297</v>
      </c>
    </row>
    <row r="2286" spans="1:10" x14ac:dyDescent="0.2">
      <c r="A2286" t="s">
        <v>1907</v>
      </c>
      <c r="B2286">
        <v>53422590</v>
      </c>
      <c r="C2286">
        <v>53422789</v>
      </c>
      <c r="D2286">
        <v>200</v>
      </c>
      <c r="E2286">
        <v>53422787</v>
      </c>
      <c r="F2286">
        <v>1.43</v>
      </c>
      <c r="G2286">
        <v>5.0689399999999996</v>
      </c>
      <c r="H2286">
        <v>2.4229799999999999</v>
      </c>
      <c r="I2286">
        <v>1.3218799999999999</v>
      </c>
      <c r="J2286" t="s">
        <v>2298</v>
      </c>
    </row>
    <row r="2287" spans="1:10" x14ac:dyDescent="0.2">
      <c r="A2287" t="s">
        <v>1907</v>
      </c>
      <c r="B2287">
        <v>53434640</v>
      </c>
      <c r="C2287">
        <v>53434839</v>
      </c>
      <c r="D2287">
        <v>200</v>
      </c>
      <c r="E2287">
        <v>53434739</v>
      </c>
      <c r="F2287">
        <v>1.23</v>
      </c>
      <c r="G2287">
        <v>5.0689399999999996</v>
      </c>
      <c r="H2287">
        <v>2.2191100000000001</v>
      </c>
      <c r="I2287">
        <v>1.3218799999999999</v>
      </c>
      <c r="J2287" t="s">
        <v>2299</v>
      </c>
    </row>
    <row r="2288" spans="1:10" x14ac:dyDescent="0.2">
      <c r="A2288" t="s">
        <v>1907</v>
      </c>
      <c r="B2288">
        <v>53458200</v>
      </c>
      <c r="C2288">
        <v>53458402</v>
      </c>
      <c r="D2288">
        <v>203</v>
      </c>
      <c r="E2288">
        <v>53458313</v>
      </c>
      <c r="F2288">
        <v>2.61</v>
      </c>
      <c r="G2288">
        <v>7.92957</v>
      </c>
      <c r="H2288">
        <v>3.59524</v>
      </c>
      <c r="I2288">
        <v>3.8028300000000002</v>
      </c>
      <c r="J2288" t="s">
        <v>2300</v>
      </c>
    </row>
    <row r="2289" spans="1:10" x14ac:dyDescent="0.2">
      <c r="A2289" t="s">
        <v>1907</v>
      </c>
      <c r="B2289">
        <v>53458425</v>
      </c>
      <c r="C2289">
        <v>53458634</v>
      </c>
      <c r="D2289">
        <v>210</v>
      </c>
      <c r="E2289">
        <v>53458546</v>
      </c>
      <c r="F2289">
        <v>2.15</v>
      </c>
      <c r="G2289">
        <v>7.92957</v>
      </c>
      <c r="H2289">
        <v>3.13653</v>
      </c>
      <c r="I2289">
        <v>3.8028300000000002</v>
      </c>
      <c r="J2289" t="s">
        <v>2301</v>
      </c>
    </row>
    <row r="2290" spans="1:10" x14ac:dyDescent="0.2">
      <c r="A2290" t="s">
        <v>1907</v>
      </c>
      <c r="B2290">
        <v>53482246</v>
      </c>
      <c r="C2290">
        <v>53482445</v>
      </c>
      <c r="D2290">
        <v>200</v>
      </c>
      <c r="E2290">
        <v>53482247</v>
      </c>
      <c r="F2290">
        <v>2.0499999999999998</v>
      </c>
      <c r="G2290">
        <v>7.92957</v>
      </c>
      <c r="H2290">
        <v>3.0346000000000002</v>
      </c>
      <c r="I2290">
        <v>3.8028300000000002</v>
      </c>
      <c r="J2290" t="s">
        <v>2302</v>
      </c>
    </row>
    <row r="2291" spans="1:10" x14ac:dyDescent="0.2">
      <c r="A2291" t="s">
        <v>1907</v>
      </c>
      <c r="B2291">
        <v>53488994</v>
      </c>
      <c r="C2291">
        <v>53489238</v>
      </c>
      <c r="D2291">
        <v>245</v>
      </c>
      <c r="E2291">
        <v>53489096</v>
      </c>
      <c r="F2291">
        <v>33.78</v>
      </c>
      <c r="G2291">
        <v>62.319519999999997</v>
      </c>
      <c r="H2291">
        <v>28.981639999999999</v>
      </c>
      <c r="I2291">
        <v>56.410739999999997</v>
      </c>
      <c r="J2291" t="s">
        <v>2303</v>
      </c>
    </row>
    <row r="2292" spans="1:10" x14ac:dyDescent="0.2">
      <c r="A2292" t="s">
        <v>1907</v>
      </c>
      <c r="B2292">
        <v>53489251</v>
      </c>
      <c r="C2292">
        <v>53489481</v>
      </c>
      <c r="D2292">
        <v>231</v>
      </c>
      <c r="E2292">
        <v>53489325</v>
      </c>
      <c r="F2292">
        <v>16.22</v>
      </c>
      <c r="G2292">
        <v>26.51557</v>
      </c>
      <c r="H2292">
        <v>14.35305</v>
      </c>
      <c r="I2292">
        <v>21.36833</v>
      </c>
      <c r="J2292" t="s">
        <v>2304</v>
      </c>
    </row>
    <row r="2293" spans="1:10" x14ac:dyDescent="0.2">
      <c r="A2293" t="s">
        <v>1907</v>
      </c>
      <c r="B2293">
        <v>53500694</v>
      </c>
      <c r="C2293">
        <v>53501427</v>
      </c>
      <c r="D2293">
        <v>734</v>
      </c>
      <c r="E2293">
        <v>53501290</v>
      </c>
      <c r="F2293">
        <v>8.34</v>
      </c>
      <c r="G2293">
        <v>27.011600000000001</v>
      </c>
      <c r="H2293">
        <v>9.3036499999999993</v>
      </c>
      <c r="I2293">
        <v>21.778790000000001</v>
      </c>
      <c r="J2293" t="s">
        <v>2305</v>
      </c>
    </row>
    <row r="2294" spans="1:10" x14ac:dyDescent="0.2">
      <c r="A2294" t="s">
        <v>1907</v>
      </c>
      <c r="B2294">
        <v>53504523</v>
      </c>
      <c r="C2294">
        <v>53504722</v>
      </c>
      <c r="D2294">
        <v>200</v>
      </c>
      <c r="E2294">
        <v>53504639</v>
      </c>
      <c r="F2294">
        <v>1.54</v>
      </c>
      <c r="G2294">
        <v>5.0689399999999996</v>
      </c>
      <c r="H2294">
        <v>2.5249199999999998</v>
      </c>
      <c r="I2294">
        <v>1.3218799999999999</v>
      </c>
      <c r="J2294" t="s">
        <v>2306</v>
      </c>
    </row>
    <row r="2295" spans="1:10" x14ac:dyDescent="0.2">
      <c r="A2295" t="s">
        <v>1907</v>
      </c>
      <c r="B2295">
        <v>53504808</v>
      </c>
      <c r="C2295">
        <v>53505416</v>
      </c>
      <c r="D2295">
        <v>609</v>
      </c>
      <c r="E2295">
        <v>53504968</v>
      </c>
      <c r="F2295">
        <v>7.93</v>
      </c>
      <c r="G2295">
        <v>23.67398</v>
      </c>
      <c r="H2295">
        <v>8.8959100000000007</v>
      </c>
      <c r="I2295">
        <v>18.544270000000001</v>
      </c>
      <c r="J2295" t="s">
        <v>2307</v>
      </c>
    </row>
    <row r="2296" spans="1:10" x14ac:dyDescent="0.2">
      <c r="A2296" t="s">
        <v>1907</v>
      </c>
      <c r="B2296">
        <v>53525987</v>
      </c>
      <c r="C2296">
        <v>53526195</v>
      </c>
      <c r="D2296">
        <v>209</v>
      </c>
      <c r="E2296">
        <v>53526089</v>
      </c>
      <c r="F2296">
        <v>3.43</v>
      </c>
      <c r="G2296">
        <v>10.91508</v>
      </c>
      <c r="H2296">
        <v>4.41073</v>
      </c>
      <c r="I2296">
        <v>6.48461</v>
      </c>
      <c r="J2296" t="s">
        <v>2308</v>
      </c>
    </row>
    <row r="2297" spans="1:10" x14ac:dyDescent="0.2">
      <c r="A2297" t="s">
        <v>1907</v>
      </c>
      <c r="B2297">
        <v>53527526</v>
      </c>
      <c r="C2297">
        <v>53527725</v>
      </c>
      <c r="D2297">
        <v>200</v>
      </c>
      <c r="E2297">
        <v>53527595</v>
      </c>
      <c r="F2297">
        <v>2.0499999999999998</v>
      </c>
      <c r="G2297">
        <v>7.92957</v>
      </c>
      <c r="H2297">
        <v>3.0346000000000002</v>
      </c>
      <c r="I2297">
        <v>3.8028300000000002</v>
      </c>
      <c r="J2297" t="s">
        <v>2309</v>
      </c>
    </row>
    <row r="2298" spans="1:10" x14ac:dyDescent="0.2">
      <c r="A2298" t="s">
        <v>1907</v>
      </c>
      <c r="B2298">
        <v>53544355</v>
      </c>
      <c r="C2298">
        <v>53544592</v>
      </c>
      <c r="D2298">
        <v>238</v>
      </c>
      <c r="E2298">
        <v>53544474</v>
      </c>
      <c r="F2298">
        <v>2.2000000000000002</v>
      </c>
      <c r="G2298">
        <v>7.92957</v>
      </c>
      <c r="H2298">
        <v>3.1875</v>
      </c>
      <c r="I2298">
        <v>3.8028300000000002</v>
      </c>
      <c r="J2298" t="s">
        <v>2310</v>
      </c>
    </row>
    <row r="2299" spans="1:10" x14ac:dyDescent="0.2">
      <c r="A2299" t="s">
        <v>1907</v>
      </c>
      <c r="B2299">
        <v>53612959</v>
      </c>
      <c r="C2299">
        <v>53613181</v>
      </c>
      <c r="D2299">
        <v>223</v>
      </c>
      <c r="E2299">
        <v>53613032</v>
      </c>
      <c r="F2299">
        <v>2.25</v>
      </c>
      <c r="G2299">
        <v>7.92957</v>
      </c>
      <c r="H2299">
        <v>3.23847</v>
      </c>
      <c r="I2299">
        <v>3.8028300000000002</v>
      </c>
      <c r="J2299" t="s">
        <v>2311</v>
      </c>
    </row>
    <row r="2300" spans="1:10" x14ac:dyDescent="0.2">
      <c r="A2300" t="s">
        <v>1907</v>
      </c>
      <c r="B2300">
        <v>53616379</v>
      </c>
      <c r="C2300">
        <v>53616578</v>
      </c>
      <c r="D2300">
        <v>200</v>
      </c>
      <c r="E2300">
        <v>53616406</v>
      </c>
      <c r="F2300">
        <v>1.84</v>
      </c>
      <c r="G2300">
        <v>5.0689399999999996</v>
      </c>
      <c r="H2300">
        <v>2.83073</v>
      </c>
      <c r="I2300">
        <v>1.3218799999999999</v>
      </c>
      <c r="J2300" t="s">
        <v>2312</v>
      </c>
    </row>
    <row r="2301" spans="1:10" x14ac:dyDescent="0.2">
      <c r="A2301" t="s">
        <v>1907</v>
      </c>
      <c r="B2301">
        <v>53616607</v>
      </c>
      <c r="C2301">
        <v>53616814</v>
      </c>
      <c r="D2301">
        <v>208</v>
      </c>
      <c r="E2301">
        <v>53616712</v>
      </c>
      <c r="F2301">
        <v>4.3</v>
      </c>
      <c r="G2301">
        <v>13.99746</v>
      </c>
      <c r="H2301">
        <v>5.27719</v>
      </c>
      <c r="I2301">
        <v>9.3421299999999992</v>
      </c>
      <c r="J2301" t="s">
        <v>2313</v>
      </c>
    </row>
    <row r="2302" spans="1:10" x14ac:dyDescent="0.2">
      <c r="A2302" t="s">
        <v>1907</v>
      </c>
      <c r="B2302">
        <v>53617210</v>
      </c>
      <c r="C2302">
        <v>53617667</v>
      </c>
      <c r="D2302">
        <v>458</v>
      </c>
      <c r="E2302">
        <v>53617471</v>
      </c>
      <c r="F2302">
        <v>7.22</v>
      </c>
      <c r="G2302">
        <v>23.67398</v>
      </c>
      <c r="H2302">
        <v>8.1823599999999992</v>
      </c>
      <c r="I2302">
        <v>18.544270000000001</v>
      </c>
      <c r="J2302" t="s">
        <v>2314</v>
      </c>
    </row>
    <row r="2303" spans="1:10" x14ac:dyDescent="0.2">
      <c r="A2303" t="s">
        <v>1907</v>
      </c>
      <c r="B2303">
        <v>53670500</v>
      </c>
      <c r="C2303">
        <v>53670827</v>
      </c>
      <c r="D2303">
        <v>328</v>
      </c>
      <c r="E2303">
        <v>53670668</v>
      </c>
      <c r="F2303">
        <v>2.76</v>
      </c>
      <c r="G2303">
        <v>7.92957</v>
      </c>
      <c r="H2303">
        <v>3.7481499999999999</v>
      </c>
      <c r="I2303">
        <v>3.8028300000000002</v>
      </c>
      <c r="J2303" t="s">
        <v>2315</v>
      </c>
    </row>
    <row r="2304" spans="1:10" x14ac:dyDescent="0.2">
      <c r="A2304" t="s">
        <v>1907</v>
      </c>
      <c r="B2304">
        <v>53694949</v>
      </c>
      <c r="C2304">
        <v>53695148</v>
      </c>
      <c r="D2304">
        <v>200</v>
      </c>
      <c r="E2304">
        <v>53695016</v>
      </c>
      <c r="F2304">
        <v>2.1</v>
      </c>
      <c r="G2304">
        <v>7.92957</v>
      </c>
      <c r="H2304">
        <v>3.0855700000000001</v>
      </c>
      <c r="I2304">
        <v>3.8028300000000002</v>
      </c>
      <c r="J2304" t="s">
        <v>2316</v>
      </c>
    </row>
    <row r="2305" spans="1:10" x14ac:dyDescent="0.2">
      <c r="A2305" t="s">
        <v>1907</v>
      </c>
      <c r="B2305">
        <v>53704140</v>
      </c>
      <c r="C2305">
        <v>53704339</v>
      </c>
      <c r="D2305">
        <v>200</v>
      </c>
      <c r="E2305">
        <v>53704240</v>
      </c>
      <c r="F2305">
        <v>1.28</v>
      </c>
      <c r="G2305">
        <v>5.0689399999999996</v>
      </c>
      <c r="H2305">
        <v>2.2700800000000001</v>
      </c>
      <c r="I2305">
        <v>1.3218799999999999</v>
      </c>
      <c r="J2305" t="s">
        <v>2317</v>
      </c>
    </row>
    <row r="2306" spans="1:10" x14ac:dyDescent="0.2">
      <c r="A2306" t="s">
        <v>1907</v>
      </c>
      <c r="B2306">
        <v>53737659</v>
      </c>
      <c r="C2306">
        <v>53737928</v>
      </c>
      <c r="D2306">
        <v>270</v>
      </c>
      <c r="E2306">
        <v>53737856</v>
      </c>
      <c r="F2306">
        <v>2.15</v>
      </c>
      <c r="G2306">
        <v>7.92957</v>
      </c>
      <c r="H2306">
        <v>3.13653</v>
      </c>
      <c r="I2306">
        <v>3.8028300000000002</v>
      </c>
      <c r="J2306" t="s">
        <v>2318</v>
      </c>
    </row>
    <row r="2307" spans="1:10" x14ac:dyDescent="0.2">
      <c r="A2307" t="s">
        <v>1907</v>
      </c>
      <c r="B2307">
        <v>53737935</v>
      </c>
      <c r="C2307">
        <v>53738156</v>
      </c>
      <c r="D2307">
        <v>222</v>
      </c>
      <c r="E2307">
        <v>53738005</v>
      </c>
      <c r="F2307">
        <v>2.35</v>
      </c>
      <c r="G2307">
        <v>7.92957</v>
      </c>
      <c r="H2307">
        <v>3.3403999999999998</v>
      </c>
      <c r="I2307">
        <v>3.8028300000000002</v>
      </c>
      <c r="J2307" t="s">
        <v>2319</v>
      </c>
    </row>
    <row r="2308" spans="1:10" x14ac:dyDescent="0.2">
      <c r="A2308" t="s">
        <v>1907</v>
      </c>
      <c r="B2308">
        <v>53805144</v>
      </c>
      <c r="C2308">
        <v>53805343</v>
      </c>
      <c r="D2308">
        <v>200</v>
      </c>
      <c r="E2308">
        <v>53805242</v>
      </c>
      <c r="F2308">
        <v>1.89</v>
      </c>
      <c r="G2308">
        <v>5.0689399999999996</v>
      </c>
      <c r="H2308">
        <v>2.8816899999999999</v>
      </c>
      <c r="I2308">
        <v>1.3218799999999999</v>
      </c>
      <c r="J2308" t="s">
        <v>2320</v>
      </c>
    </row>
    <row r="2309" spans="1:10" x14ac:dyDescent="0.2">
      <c r="A2309" t="s">
        <v>1907</v>
      </c>
      <c r="B2309">
        <v>53806797</v>
      </c>
      <c r="C2309">
        <v>53807269</v>
      </c>
      <c r="D2309">
        <v>473</v>
      </c>
      <c r="E2309">
        <v>53806930</v>
      </c>
      <c r="F2309">
        <v>10.34</v>
      </c>
      <c r="G2309">
        <v>33.81973</v>
      </c>
      <c r="H2309">
        <v>11.291399999999999</v>
      </c>
      <c r="I2309">
        <v>28.410329999999998</v>
      </c>
      <c r="J2309" t="s">
        <v>2321</v>
      </c>
    </row>
    <row r="2310" spans="1:10" x14ac:dyDescent="0.2">
      <c r="A2310" t="s">
        <v>1907</v>
      </c>
      <c r="B2310">
        <v>53845380</v>
      </c>
      <c r="C2310">
        <v>53845609</v>
      </c>
      <c r="D2310">
        <v>230</v>
      </c>
      <c r="E2310">
        <v>53845499</v>
      </c>
      <c r="F2310">
        <v>2.56</v>
      </c>
      <c r="G2310">
        <v>7.92957</v>
      </c>
      <c r="H2310">
        <v>3.5442800000000001</v>
      </c>
      <c r="I2310">
        <v>3.8028300000000002</v>
      </c>
      <c r="J2310" t="s">
        <v>2322</v>
      </c>
    </row>
    <row r="2311" spans="1:10" x14ac:dyDescent="0.2">
      <c r="A2311" t="s">
        <v>1907</v>
      </c>
      <c r="B2311">
        <v>53898881</v>
      </c>
      <c r="C2311">
        <v>53899080</v>
      </c>
      <c r="D2311">
        <v>200</v>
      </c>
      <c r="E2311">
        <v>53898884</v>
      </c>
      <c r="F2311">
        <v>1.84</v>
      </c>
      <c r="G2311">
        <v>5.0689399999999996</v>
      </c>
      <c r="H2311">
        <v>2.83073</v>
      </c>
      <c r="I2311">
        <v>1.3218799999999999</v>
      </c>
      <c r="J2311" t="s">
        <v>2323</v>
      </c>
    </row>
    <row r="2312" spans="1:10" x14ac:dyDescent="0.2">
      <c r="A2312" t="s">
        <v>1907</v>
      </c>
      <c r="B2312">
        <v>53951553</v>
      </c>
      <c r="C2312">
        <v>53951783</v>
      </c>
      <c r="D2312">
        <v>231</v>
      </c>
      <c r="E2312">
        <v>53951620</v>
      </c>
      <c r="F2312">
        <v>3.02</v>
      </c>
      <c r="G2312">
        <v>10.91508</v>
      </c>
      <c r="H2312">
        <v>4.0029899999999996</v>
      </c>
      <c r="I2312">
        <v>6.48461</v>
      </c>
      <c r="J2312" t="s">
        <v>2324</v>
      </c>
    </row>
    <row r="2313" spans="1:10" x14ac:dyDescent="0.2">
      <c r="A2313" t="s">
        <v>1907</v>
      </c>
      <c r="B2313">
        <v>54119543</v>
      </c>
      <c r="C2313">
        <v>54119742</v>
      </c>
      <c r="D2313">
        <v>200</v>
      </c>
      <c r="E2313">
        <v>54119641</v>
      </c>
      <c r="F2313">
        <v>1.38</v>
      </c>
      <c r="G2313">
        <v>5.0689399999999996</v>
      </c>
      <c r="H2313">
        <v>2.37201</v>
      </c>
      <c r="I2313">
        <v>1.3218799999999999</v>
      </c>
      <c r="J2313" t="s">
        <v>2325</v>
      </c>
    </row>
    <row r="2314" spans="1:10" x14ac:dyDescent="0.2">
      <c r="A2314" t="s">
        <v>1907</v>
      </c>
      <c r="B2314">
        <v>54356762</v>
      </c>
      <c r="C2314">
        <v>54356961</v>
      </c>
      <c r="D2314">
        <v>200</v>
      </c>
      <c r="E2314">
        <v>54356807</v>
      </c>
      <c r="F2314">
        <v>1.59</v>
      </c>
      <c r="G2314">
        <v>5.0689399999999996</v>
      </c>
      <c r="H2314">
        <v>2.5758899999999998</v>
      </c>
      <c r="I2314">
        <v>1.3218799999999999</v>
      </c>
      <c r="J2314" t="s">
        <v>2326</v>
      </c>
    </row>
    <row r="2315" spans="1:10" x14ac:dyDescent="0.2">
      <c r="A2315" t="s">
        <v>1907</v>
      </c>
      <c r="B2315">
        <v>54359119</v>
      </c>
      <c r="C2315">
        <v>54359576</v>
      </c>
      <c r="D2315">
        <v>458</v>
      </c>
      <c r="E2315">
        <v>54359264</v>
      </c>
      <c r="F2315">
        <v>2.71</v>
      </c>
      <c r="G2315">
        <v>7.92957</v>
      </c>
      <c r="H2315">
        <v>3.6971799999999999</v>
      </c>
      <c r="I2315">
        <v>3.8028300000000002</v>
      </c>
      <c r="J2315" t="s">
        <v>2327</v>
      </c>
    </row>
    <row r="2316" spans="1:10" x14ac:dyDescent="0.2">
      <c r="A2316" t="s">
        <v>1907</v>
      </c>
      <c r="B2316">
        <v>54359696</v>
      </c>
      <c r="C2316">
        <v>54359895</v>
      </c>
      <c r="D2316">
        <v>200</v>
      </c>
      <c r="E2316">
        <v>54359796</v>
      </c>
      <c r="F2316">
        <v>1.1299999999999999</v>
      </c>
      <c r="G2316">
        <v>5.0689399999999996</v>
      </c>
      <c r="H2316">
        <v>2.1171700000000002</v>
      </c>
      <c r="I2316">
        <v>1.3218799999999999</v>
      </c>
      <c r="J2316" t="s">
        <v>2328</v>
      </c>
    </row>
    <row r="2317" spans="1:10" x14ac:dyDescent="0.2">
      <c r="A2317" t="s">
        <v>1907</v>
      </c>
      <c r="B2317">
        <v>54451813</v>
      </c>
      <c r="C2317">
        <v>54452012</v>
      </c>
      <c r="D2317">
        <v>200</v>
      </c>
      <c r="E2317">
        <v>54451912</v>
      </c>
      <c r="F2317">
        <v>1.43</v>
      </c>
      <c r="G2317">
        <v>5.0689399999999996</v>
      </c>
      <c r="H2317">
        <v>2.4229799999999999</v>
      </c>
      <c r="I2317">
        <v>1.3218799999999999</v>
      </c>
      <c r="J2317" t="s">
        <v>2329</v>
      </c>
    </row>
    <row r="2318" spans="1:10" x14ac:dyDescent="0.2">
      <c r="A2318" t="s">
        <v>1907</v>
      </c>
      <c r="B2318">
        <v>54542038</v>
      </c>
      <c r="C2318">
        <v>54542237</v>
      </c>
      <c r="D2318">
        <v>200</v>
      </c>
      <c r="E2318">
        <v>54542051</v>
      </c>
      <c r="F2318">
        <v>1.23</v>
      </c>
      <c r="G2318">
        <v>5.0689399999999996</v>
      </c>
      <c r="H2318">
        <v>2.2191100000000001</v>
      </c>
      <c r="I2318">
        <v>1.3218799999999999</v>
      </c>
      <c r="J2318" t="s">
        <v>2330</v>
      </c>
    </row>
    <row r="2319" spans="1:10" x14ac:dyDescent="0.2">
      <c r="A2319" t="s">
        <v>1907</v>
      </c>
      <c r="B2319">
        <v>54558662</v>
      </c>
      <c r="C2319">
        <v>54558861</v>
      </c>
      <c r="D2319">
        <v>200</v>
      </c>
      <c r="E2319">
        <v>54558762</v>
      </c>
      <c r="F2319">
        <v>1.18</v>
      </c>
      <c r="G2319">
        <v>5.0689399999999996</v>
      </c>
      <c r="H2319">
        <v>2.1681400000000002</v>
      </c>
      <c r="I2319">
        <v>1.3218799999999999</v>
      </c>
      <c r="J2319" t="s">
        <v>2331</v>
      </c>
    </row>
    <row r="2320" spans="1:10" x14ac:dyDescent="0.2">
      <c r="A2320" t="s">
        <v>1907</v>
      </c>
      <c r="B2320">
        <v>54979921</v>
      </c>
      <c r="C2320">
        <v>54980120</v>
      </c>
      <c r="D2320">
        <v>200</v>
      </c>
      <c r="E2320">
        <v>54980006</v>
      </c>
      <c r="F2320">
        <v>1.94</v>
      </c>
      <c r="G2320">
        <v>5.0689399999999996</v>
      </c>
      <c r="H2320">
        <v>2.9326599999999998</v>
      </c>
      <c r="I2320">
        <v>1.3218799999999999</v>
      </c>
      <c r="J2320" t="s">
        <v>2332</v>
      </c>
    </row>
    <row r="2321" spans="1:10" x14ac:dyDescent="0.2">
      <c r="A2321" t="s">
        <v>1907</v>
      </c>
      <c r="B2321">
        <v>55327633</v>
      </c>
      <c r="C2321">
        <v>55327834</v>
      </c>
      <c r="D2321">
        <v>202</v>
      </c>
      <c r="E2321">
        <v>55327828</v>
      </c>
      <c r="F2321">
        <v>2.35</v>
      </c>
      <c r="G2321">
        <v>7.92957</v>
      </c>
      <c r="H2321">
        <v>3.3403999999999998</v>
      </c>
      <c r="I2321">
        <v>3.8028300000000002</v>
      </c>
      <c r="J2321" t="s">
        <v>2333</v>
      </c>
    </row>
    <row r="2322" spans="1:10" x14ac:dyDescent="0.2">
      <c r="A2322" t="s">
        <v>1907</v>
      </c>
      <c r="B2322">
        <v>55327878</v>
      </c>
      <c r="C2322">
        <v>55328077</v>
      </c>
      <c r="D2322">
        <v>200</v>
      </c>
      <c r="E2322">
        <v>55328018</v>
      </c>
      <c r="F2322">
        <v>2.2999999999999998</v>
      </c>
      <c r="G2322">
        <v>7.92957</v>
      </c>
      <c r="H2322">
        <v>3.2894399999999999</v>
      </c>
      <c r="I2322">
        <v>3.8028300000000002</v>
      </c>
      <c r="J2322" t="s">
        <v>2334</v>
      </c>
    </row>
    <row r="2323" spans="1:10" x14ac:dyDescent="0.2">
      <c r="A2323" t="s">
        <v>1907</v>
      </c>
      <c r="B2323">
        <v>55362999</v>
      </c>
      <c r="C2323">
        <v>55363199</v>
      </c>
      <c r="D2323">
        <v>201</v>
      </c>
      <c r="E2323">
        <v>55363065</v>
      </c>
      <c r="F2323">
        <v>2.15</v>
      </c>
      <c r="G2323">
        <v>7.92957</v>
      </c>
      <c r="H2323">
        <v>3.13653</v>
      </c>
      <c r="I2323">
        <v>3.8028300000000002</v>
      </c>
      <c r="J2323" t="s">
        <v>2335</v>
      </c>
    </row>
    <row r="2324" spans="1:10" x14ac:dyDescent="0.2">
      <c r="A2324" t="s">
        <v>1907</v>
      </c>
      <c r="B2324">
        <v>55363249</v>
      </c>
      <c r="C2324">
        <v>55363455</v>
      </c>
      <c r="D2324">
        <v>207</v>
      </c>
      <c r="E2324">
        <v>55363354</v>
      </c>
      <c r="F2324">
        <v>4.66</v>
      </c>
      <c r="G2324">
        <v>13.99746</v>
      </c>
      <c r="H2324">
        <v>5.6339600000000001</v>
      </c>
      <c r="I2324">
        <v>9.3421299999999992</v>
      </c>
      <c r="J2324" t="s">
        <v>2336</v>
      </c>
    </row>
    <row r="2325" spans="1:10" x14ac:dyDescent="0.2">
      <c r="A2325" t="s">
        <v>1907</v>
      </c>
      <c r="B2325">
        <v>56529160</v>
      </c>
      <c r="C2325">
        <v>56529359</v>
      </c>
      <c r="D2325">
        <v>200</v>
      </c>
      <c r="E2325">
        <v>56529260</v>
      </c>
      <c r="F2325">
        <v>1.64</v>
      </c>
      <c r="G2325">
        <v>5.0689399999999996</v>
      </c>
      <c r="H2325">
        <v>2.6268500000000001</v>
      </c>
      <c r="I2325">
        <v>1.3218799999999999</v>
      </c>
      <c r="J2325" t="s">
        <v>2337</v>
      </c>
    </row>
    <row r="2326" spans="1:10" x14ac:dyDescent="0.2">
      <c r="A2326" t="s">
        <v>1907</v>
      </c>
      <c r="B2326">
        <v>56761885</v>
      </c>
      <c r="C2326">
        <v>56762291</v>
      </c>
      <c r="D2326">
        <v>407</v>
      </c>
      <c r="E2326">
        <v>56762054</v>
      </c>
      <c r="F2326">
        <v>3.07</v>
      </c>
      <c r="G2326">
        <v>10.91508</v>
      </c>
      <c r="H2326">
        <v>4.05396</v>
      </c>
      <c r="I2326">
        <v>6.48461</v>
      </c>
      <c r="J2326" t="s">
        <v>2338</v>
      </c>
    </row>
    <row r="2327" spans="1:10" x14ac:dyDescent="0.2">
      <c r="A2327" t="s">
        <v>1907</v>
      </c>
      <c r="B2327">
        <v>57052903</v>
      </c>
      <c r="C2327">
        <v>57053102</v>
      </c>
      <c r="D2327">
        <v>200</v>
      </c>
      <c r="E2327">
        <v>57053003</v>
      </c>
      <c r="F2327">
        <v>1.23</v>
      </c>
      <c r="G2327">
        <v>5.0689399999999996</v>
      </c>
      <c r="H2327">
        <v>2.2191100000000001</v>
      </c>
      <c r="I2327">
        <v>1.3218799999999999</v>
      </c>
      <c r="J2327" t="s">
        <v>2339</v>
      </c>
    </row>
    <row r="2328" spans="1:10" x14ac:dyDescent="0.2">
      <c r="A2328" t="s">
        <v>1907</v>
      </c>
      <c r="B2328">
        <v>57121723</v>
      </c>
      <c r="C2328">
        <v>57121922</v>
      </c>
      <c r="D2328">
        <v>200</v>
      </c>
      <c r="E2328">
        <v>57121823</v>
      </c>
      <c r="F2328">
        <v>1.18</v>
      </c>
      <c r="G2328">
        <v>5.0689399999999996</v>
      </c>
      <c r="H2328">
        <v>2.1681400000000002</v>
      </c>
      <c r="I2328">
        <v>1.3218799999999999</v>
      </c>
      <c r="J2328" t="s">
        <v>2340</v>
      </c>
    </row>
    <row r="2329" spans="1:10" x14ac:dyDescent="0.2">
      <c r="A2329" t="s">
        <v>1907</v>
      </c>
      <c r="B2329">
        <v>57276927</v>
      </c>
      <c r="C2329">
        <v>57277126</v>
      </c>
      <c r="D2329">
        <v>200</v>
      </c>
      <c r="E2329">
        <v>57277027</v>
      </c>
      <c r="F2329">
        <v>1.33</v>
      </c>
      <c r="G2329">
        <v>5.0689399999999996</v>
      </c>
      <c r="H2329">
        <v>2.3210500000000001</v>
      </c>
      <c r="I2329">
        <v>1.3218799999999999</v>
      </c>
      <c r="J2329" t="s">
        <v>2341</v>
      </c>
    </row>
    <row r="2330" spans="1:10" x14ac:dyDescent="0.2">
      <c r="A2330" t="s">
        <v>1907</v>
      </c>
      <c r="B2330">
        <v>57322182</v>
      </c>
      <c r="C2330">
        <v>57322669</v>
      </c>
      <c r="D2330">
        <v>488</v>
      </c>
      <c r="E2330">
        <v>57322325</v>
      </c>
      <c r="F2330">
        <v>7.47</v>
      </c>
      <c r="G2330">
        <v>23.67398</v>
      </c>
      <c r="H2330">
        <v>8.4372000000000007</v>
      </c>
      <c r="I2330">
        <v>18.544270000000001</v>
      </c>
      <c r="J2330" t="s">
        <v>2342</v>
      </c>
    </row>
    <row r="2331" spans="1:10" x14ac:dyDescent="0.2">
      <c r="A2331" t="s">
        <v>1907</v>
      </c>
      <c r="B2331">
        <v>57395234</v>
      </c>
      <c r="C2331">
        <v>57395458</v>
      </c>
      <c r="D2331">
        <v>225</v>
      </c>
      <c r="E2331">
        <v>57395338</v>
      </c>
      <c r="F2331">
        <v>2.46</v>
      </c>
      <c r="G2331">
        <v>7.92957</v>
      </c>
      <c r="H2331">
        <v>3.4423400000000002</v>
      </c>
      <c r="I2331">
        <v>3.8028300000000002</v>
      </c>
      <c r="J2331" t="s">
        <v>2343</v>
      </c>
    </row>
    <row r="2332" spans="1:10" x14ac:dyDescent="0.2">
      <c r="A2332" t="s">
        <v>1907</v>
      </c>
      <c r="B2332">
        <v>57425557</v>
      </c>
      <c r="C2332">
        <v>57425957</v>
      </c>
      <c r="D2332">
        <v>401</v>
      </c>
      <c r="E2332">
        <v>57425657</v>
      </c>
      <c r="F2332">
        <v>7.63</v>
      </c>
      <c r="G2332">
        <v>23.67398</v>
      </c>
      <c r="H2332">
        <v>8.5900999999999996</v>
      </c>
      <c r="I2332">
        <v>18.544270000000001</v>
      </c>
      <c r="J2332" t="s">
        <v>2344</v>
      </c>
    </row>
    <row r="2333" spans="1:10" x14ac:dyDescent="0.2">
      <c r="A2333" t="s">
        <v>1907</v>
      </c>
      <c r="B2333">
        <v>57468351</v>
      </c>
      <c r="C2333">
        <v>57468550</v>
      </c>
      <c r="D2333">
        <v>200</v>
      </c>
      <c r="E2333">
        <v>57468451</v>
      </c>
      <c r="F2333">
        <v>1.43</v>
      </c>
      <c r="G2333">
        <v>5.0689399999999996</v>
      </c>
      <c r="H2333">
        <v>2.4229799999999999</v>
      </c>
      <c r="I2333">
        <v>1.3218799999999999</v>
      </c>
      <c r="J2333" t="s">
        <v>2345</v>
      </c>
    </row>
    <row r="2334" spans="1:10" x14ac:dyDescent="0.2">
      <c r="A2334" t="s">
        <v>1907</v>
      </c>
      <c r="B2334">
        <v>57475859</v>
      </c>
      <c r="C2334">
        <v>57476058</v>
      </c>
      <c r="D2334">
        <v>200</v>
      </c>
      <c r="E2334">
        <v>57476057</v>
      </c>
      <c r="F2334">
        <v>1.54</v>
      </c>
      <c r="G2334">
        <v>5.0689399999999996</v>
      </c>
      <c r="H2334">
        <v>2.5249199999999998</v>
      </c>
      <c r="I2334">
        <v>1.3218799999999999</v>
      </c>
      <c r="J2334" t="s">
        <v>2346</v>
      </c>
    </row>
    <row r="2335" spans="1:10" x14ac:dyDescent="0.2">
      <c r="A2335" t="s">
        <v>1907</v>
      </c>
      <c r="B2335">
        <v>57484028</v>
      </c>
      <c r="C2335">
        <v>57484227</v>
      </c>
      <c r="D2335">
        <v>200</v>
      </c>
      <c r="E2335">
        <v>57484226</v>
      </c>
      <c r="F2335">
        <v>1.43</v>
      </c>
      <c r="G2335">
        <v>5.0689399999999996</v>
      </c>
      <c r="H2335">
        <v>2.4229799999999999</v>
      </c>
      <c r="I2335">
        <v>1.3218799999999999</v>
      </c>
      <c r="J2335" t="s">
        <v>2347</v>
      </c>
    </row>
    <row r="2336" spans="1:10" x14ac:dyDescent="0.2">
      <c r="A2336" t="s">
        <v>1907</v>
      </c>
      <c r="B2336">
        <v>57490797</v>
      </c>
      <c r="C2336">
        <v>57490996</v>
      </c>
      <c r="D2336">
        <v>200</v>
      </c>
      <c r="E2336">
        <v>57490897</v>
      </c>
      <c r="F2336">
        <v>1.18</v>
      </c>
      <c r="G2336">
        <v>5.0689399999999996</v>
      </c>
      <c r="H2336">
        <v>2.1681400000000002</v>
      </c>
      <c r="I2336">
        <v>1.3218799999999999</v>
      </c>
      <c r="J2336" t="s">
        <v>2348</v>
      </c>
    </row>
    <row r="2337" spans="1:10" x14ac:dyDescent="0.2">
      <c r="A2337" t="s">
        <v>1907</v>
      </c>
      <c r="B2337">
        <v>57520187</v>
      </c>
      <c r="C2337">
        <v>57520386</v>
      </c>
      <c r="D2337">
        <v>200</v>
      </c>
      <c r="E2337">
        <v>57520286</v>
      </c>
      <c r="F2337">
        <v>1.38</v>
      </c>
      <c r="G2337">
        <v>5.0689399999999996</v>
      </c>
      <c r="H2337">
        <v>2.37201</v>
      </c>
      <c r="I2337">
        <v>1.3218799999999999</v>
      </c>
      <c r="J2337" t="s">
        <v>2349</v>
      </c>
    </row>
    <row r="2338" spans="1:10" x14ac:dyDescent="0.2">
      <c r="A2338" t="s">
        <v>1907</v>
      </c>
      <c r="B2338">
        <v>57533043</v>
      </c>
      <c r="C2338">
        <v>57533790</v>
      </c>
      <c r="D2338">
        <v>748</v>
      </c>
      <c r="E2338">
        <v>57533608</v>
      </c>
      <c r="F2338">
        <v>11</v>
      </c>
      <c r="G2338">
        <v>37.28228</v>
      </c>
      <c r="H2338">
        <v>11.95398</v>
      </c>
      <c r="I2338">
        <v>31.76885</v>
      </c>
      <c r="J2338" t="s">
        <v>2350</v>
      </c>
    </row>
    <row r="2339" spans="1:10" x14ac:dyDescent="0.2">
      <c r="A2339" t="s">
        <v>1907</v>
      </c>
      <c r="B2339">
        <v>57588780</v>
      </c>
      <c r="C2339">
        <v>57589020</v>
      </c>
      <c r="D2339">
        <v>241</v>
      </c>
      <c r="E2339">
        <v>57588898</v>
      </c>
      <c r="F2339">
        <v>2.25</v>
      </c>
      <c r="G2339">
        <v>7.92957</v>
      </c>
      <c r="H2339">
        <v>3.23847</v>
      </c>
      <c r="I2339">
        <v>3.8028300000000002</v>
      </c>
      <c r="J2339" t="s">
        <v>2351</v>
      </c>
    </row>
    <row r="2340" spans="1:10" x14ac:dyDescent="0.2">
      <c r="A2340" t="s">
        <v>1907</v>
      </c>
      <c r="B2340">
        <v>57813177</v>
      </c>
      <c r="C2340">
        <v>57813376</v>
      </c>
      <c r="D2340">
        <v>200</v>
      </c>
      <c r="E2340">
        <v>57813345</v>
      </c>
      <c r="F2340">
        <v>1.54</v>
      </c>
      <c r="G2340">
        <v>5.0689399999999996</v>
      </c>
      <c r="H2340">
        <v>2.5249199999999998</v>
      </c>
      <c r="I2340">
        <v>1.3218799999999999</v>
      </c>
      <c r="J2340" t="s">
        <v>2352</v>
      </c>
    </row>
    <row r="2341" spans="1:10" x14ac:dyDescent="0.2">
      <c r="A2341" t="s">
        <v>1907</v>
      </c>
      <c r="B2341">
        <v>57817785</v>
      </c>
      <c r="C2341">
        <v>57817984</v>
      </c>
      <c r="D2341">
        <v>200</v>
      </c>
      <c r="E2341">
        <v>57817890</v>
      </c>
      <c r="F2341">
        <v>1.64</v>
      </c>
      <c r="G2341">
        <v>5.0689399999999996</v>
      </c>
      <c r="H2341">
        <v>2.6268500000000001</v>
      </c>
      <c r="I2341">
        <v>1.3218799999999999</v>
      </c>
      <c r="J2341" t="s">
        <v>2353</v>
      </c>
    </row>
    <row r="2342" spans="1:10" x14ac:dyDescent="0.2">
      <c r="A2342" t="s">
        <v>1907</v>
      </c>
      <c r="B2342">
        <v>57835697</v>
      </c>
      <c r="C2342">
        <v>57835896</v>
      </c>
      <c r="D2342">
        <v>200</v>
      </c>
      <c r="E2342">
        <v>57835815</v>
      </c>
      <c r="F2342">
        <v>1.64</v>
      </c>
      <c r="G2342">
        <v>5.0689399999999996</v>
      </c>
      <c r="H2342">
        <v>2.6268500000000001</v>
      </c>
      <c r="I2342">
        <v>1.3218799999999999</v>
      </c>
      <c r="J2342" t="s">
        <v>2354</v>
      </c>
    </row>
    <row r="2343" spans="1:10" x14ac:dyDescent="0.2">
      <c r="A2343" t="s">
        <v>1907</v>
      </c>
      <c r="B2343">
        <v>57860366</v>
      </c>
      <c r="C2343">
        <v>57860565</v>
      </c>
      <c r="D2343">
        <v>200</v>
      </c>
      <c r="E2343">
        <v>57860466</v>
      </c>
      <c r="F2343">
        <v>1.18</v>
      </c>
      <c r="G2343">
        <v>5.0689399999999996</v>
      </c>
      <c r="H2343">
        <v>2.1681400000000002</v>
      </c>
      <c r="I2343">
        <v>1.3218799999999999</v>
      </c>
      <c r="J2343" t="s">
        <v>2355</v>
      </c>
    </row>
    <row r="2344" spans="1:10" x14ac:dyDescent="0.2">
      <c r="A2344" t="s">
        <v>1907</v>
      </c>
      <c r="B2344">
        <v>57998537</v>
      </c>
      <c r="C2344">
        <v>57998736</v>
      </c>
      <c r="D2344">
        <v>200</v>
      </c>
      <c r="E2344">
        <v>57998589</v>
      </c>
      <c r="F2344">
        <v>1.59</v>
      </c>
      <c r="G2344">
        <v>5.0689399999999996</v>
      </c>
      <c r="H2344">
        <v>2.5758899999999998</v>
      </c>
      <c r="I2344">
        <v>1.3218799999999999</v>
      </c>
      <c r="J2344" t="s">
        <v>2356</v>
      </c>
    </row>
    <row r="2345" spans="1:10" x14ac:dyDescent="0.2">
      <c r="A2345" t="s">
        <v>1907</v>
      </c>
      <c r="B2345">
        <v>58376394</v>
      </c>
      <c r="C2345">
        <v>58376593</v>
      </c>
      <c r="D2345">
        <v>200</v>
      </c>
      <c r="E2345">
        <v>58376522</v>
      </c>
      <c r="F2345">
        <v>2.25</v>
      </c>
      <c r="G2345">
        <v>7.92957</v>
      </c>
      <c r="H2345">
        <v>3.23847</v>
      </c>
      <c r="I2345">
        <v>3.8028300000000002</v>
      </c>
      <c r="J2345" t="s">
        <v>2357</v>
      </c>
    </row>
    <row r="2346" spans="1:10" x14ac:dyDescent="0.2">
      <c r="A2346" t="s">
        <v>1907</v>
      </c>
      <c r="B2346">
        <v>58518276</v>
      </c>
      <c r="C2346">
        <v>58518475</v>
      </c>
      <c r="D2346">
        <v>200</v>
      </c>
      <c r="E2346">
        <v>58518402</v>
      </c>
      <c r="F2346">
        <v>1.54</v>
      </c>
      <c r="G2346">
        <v>5.0689399999999996</v>
      </c>
      <c r="H2346">
        <v>2.5249199999999998</v>
      </c>
      <c r="I2346">
        <v>1.3218799999999999</v>
      </c>
      <c r="J2346" t="s">
        <v>2358</v>
      </c>
    </row>
    <row r="2347" spans="1:10" x14ac:dyDescent="0.2">
      <c r="A2347" t="s">
        <v>1907</v>
      </c>
      <c r="B2347">
        <v>58535436</v>
      </c>
      <c r="C2347">
        <v>58535640</v>
      </c>
      <c r="D2347">
        <v>205</v>
      </c>
      <c r="E2347">
        <v>58535537</v>
      </c>
      <c r="F2347">
        <v>3.53</v>
      </c>
      <c r="G2347">
        <v>10.91508</v>
      </c>
      <c r="H2347">
        <v>4.51267</v>
      </c>
      <c r="I2347">
        <v>6.48461</v>
      </c>
      <c r="J2347" t="s">
        <v>2359</v>
      </c>
    </row>
    <row r="2348" spans="1:10" x14ac:dyDescent="0.2">
      <c r="A2348" t="s">
        <v>1907</v>
      </c>
      <c r="B2348">
        <v>58535662</v>
      </c>
      <c r="C2348">
        <v>58535870</v>
      </c>
      <c r="D2348">
        <v>209</v>
      </c>
      <c r="E2348">
        <v>58535759</v>
      </c>
      <c r="F2348">
        <v>3.58</v>
      </c>
      <c r="G2348">
        <v>10.91508</v>
      </c>
      <c r="H2348">
        <v>4.5636299999999999</v>
      </c>
      <c r="I2348">
        <v>6.48461</v>
      </c>
      <c r="J2348" t="s">
        <v>2360</v>
      </c>
    </row>
    <row r="2349" spans="1:10" x14ac:dyDescent="0.2">
      <c r="A2349" t="s">
        <v>1907</v>
      </c>
      <c r="B2349">
        <v>58552047</v>
      </c>
      <c r="C2349">
        <v>58552273</v>
      </c>
      <c r="D2349">
        <v>227</v>
      </c>
      <c r="E2349">
        <v>58552148</v>
      </c>
      <c r="F2349">
        <v>2.2999999999999998</v>
      </c>
      <c r="G2349">
        <v>7.92957</v>
      </c>
      <c r="H2349">
        <v>3.2894399999999999</v>
      </c>
      <c r="I2349">
        <v>3.8028300000000002</v>
      </c>
      <c r="J2349" t="s">
        <v>2361</v>
      </c>
    </row>
    <row r="2350" spans="1:10" x14ac:dyDescent="0.2">
      <c r="A2350" t="s">
        <v>1907</v>
      </c>
      <c r="B2350">
        <v>58857168</v>
      </c>
      <c r="C2350">
        <v>58857367</v>
      </c>
      <c r="D2350">
        <v>200</v>
      </c>
      <c r="E2350">
        <v>58857266</v>
      </c>
      <c r="F2350">
        <v>1.18</v>
      </c>
      <c r="G2350">
        <v>5.0689399999999996</v>
      </c>
      <c r="H2350">
        <v>2.1681400000000002</v>
      </c>
      <c r="I2350">
        <v>1.3218799999999999</v>
      </c>
      <c r="J2350" t="s">
        <v>2362</v>
      </c>
    </row>
    <row r="2351" spans="1:10" x14ac:dyDescent="0.2">
      <c r="A2351" t="s">
        <v>1907</v>
      </c>
      <c r="B2351">
        <v>58978389</v>
      </c>
      <c r="C2351">
        <v>58978803</v>
      </c>
      <c r="D2351">
        <v>415</v>
      </c>
      <c r="E2351">
        <v>58978534</v>
      </c>
      <c r="F2351">
        <v>5.73</v>
      </c>
      <c r="G2351">
        <v>17.159020000000002</v>
      </c>
      <c r="H2351">
        <v>6.7042900000000003</v>
      </c>
      <c r="I2351">
        <v>12.32633</v>
      </c>
      <c r="J2351" t="s">
        <v>2363</v>
      </c>
    </row>
    <row r="2352" spans="1:10" x14ac:dyDescent="0.2">
      <c r="A2352" t="s">
        <v>1907</v>
      </c>
      <c r="B2352">
        <v>59156841</v>
      </c>
      <c r="C2352">
        <v>59157068</v>
      </c>
      <c r="D2352">
        <v>228</v>
      </c>
      <c r="E2352">
        <v>59156981</v>
      </c>
      <c r="F2352">
        <v>2.81</v>
      </c>
      <c r="G2352">
        <v>7.92957</v>
      </c>
      <c r="H2352">
        <v>3.7991199999999998</v>
      </c>
      <c r="I2352">
        <v>3.8028300000000002</v>
      </c>
      <c r="J2352" t="s">
        <v>2364</v>
      </c>
    </row>
    <row r="2353" spans="1:10" x14ac:dyDescent="0.2">
      <c r="A2353" t="s">
        <v>1907</v>
      </c>
      <c r="B2353">
        <v>59189646</v>
      </c>
      <c r="C2353">
        <v>59189845</v>
      </c>
      <c r="D2353">
        <v>200</v>
      </c>
      <c r="E2353">
        <v>59189711</v>
      </c>
      <c r="F2353">
        <v>1.94</v>
      </c>
      <c r="G2353">
        <v>5.0689399999999996</v>
      </c>
      <c r="H2353">
        <v>2.9326599999999998</v>
      </c>
      <c r="I2353">
        <v>1.3218799999999999</v>
      </c>
      <c r="J2353" t="s">
        <v>2365</v>
      </c>
    </row>
    <row r="2354" spans="1:10" x14ac:dyDescent="0.2">
      <c r="A2354" t="s">
        <v>1907</v>
      </c>
      <c r="B2354">
        <v>59453413</v>
      </c>
      <c r="C2354">
        <v>59453612</v>
      </c>
      <c r="D2354">
        <v>200</v>
      </c>
      <c r="E2354">
        <v>59453513</v>
      </c>
      <c r="F2354">
        <v>1.07</v>
      </c>
      <c r="G2354">
        <v>5.0689399999999996</v>
      </c>
      <c r="H2354">
        <v>2.0662099999999999</v>
      </c>
      <c r="I2354">
        <v>1.3218799999999999</v>
      </c>
      <c r="J2354" t="s">
        <v>2366</v>
      </c>
    </row>
    <row r="2355" spans="1:10" x14ac:dyDescent="0.2">
      <c r="A2355" t="s">
        <v>1907</v>
      </c>
      <c r="B2355">
        <v>59844462</v>
      </c>
      <c r="C2355">
        <v>59844661</v>
      </c>
      <c r="D2355">
        <v>200</v>
      </c>
      <c r="E2355">
        <v>59844562</v>
      </c>
      <c r="F2355">
        <v>1.1299999999999999</v>
      </c>
      <c r="G2355">
        <v>5.0689399999999996</v>
      </c>
      <c r="H2355">
        <v>2.1171700000000002</v>
      </c>
      <c r="I2355">
        <v>1.3218799999999999</v>
      </c>
      <c r="J2355" t="s">
        <v>2367</v>
      </c>
    </row>
    <row r="2356" spans="1:10" x14ac:dyDescent="0.2">
      <c r="A2356" t="s">
        <v>1907</v>
      </c>
      <c r="B2356">
        <v>60111046</v>
      </c>
      <c r="C2356">
        <v>60111245</v>
      </c>
      <c r="D2356">
        <v>200</v>
      </c>
      <c r="E2356">
        <v>60111146</v>
      </c>
      <c r="F2356">
        <v>1.02</v>
      </c>
      <c r="G2356">
        <v>5.0689399999999996</v>
      </c>
      <c r="H2356">
        <v>2.0152399999999999</v>
      </c>
      <c r="I2356">
        <v>1.3218799999999999</v>
      </c>
      <c r="J2356" t="s">
        <v>2368</v>
      </c>
    </row>
    <row r="2357" spans="1:10" x14ac:dyDescent="0.2">
      <c r="A2357" t="s">
        <v>1907</v>
      </c>
      <c r="B2357">
        <v>60159283</v>
      </c>
      <c r="C2357">
        <v>60159716</v>
      </c>
      <c r="D2357">
        <v>434</v>
      </c>
      <c r="E2357">
        <v>60159519</v>
      </c>
      <c r="F2357">
        <v>6.96</v>
      </c>
      <c r="G2357">
        <v>20.387499999999999</v>
      </c>
      <c r="H2357">
        <v>7.9275200000000003</v>
      </c>
      <c r="I2357">
        <v>15.4123</v>
      </c>
      <c r="J2357" t="s">
        <v>2369</v>
      </c>
    </row>
    <row r="2358" spans="1:10" x14ac:dyDescent="0.2">
      <c r="A2358" t="s">
        <v>1907</v>
      </c>
      <c r="B2358">
        <v>60177620</v>
      </c>
      <c r="C2358">
        <v>60177819</v>
      </c>
      <c r="D2358">
        <v>200</v>
      </c>
      <c r="E2358">
        <v>60177781</v>
      </c>
      <c r="F2358">
        <v>2.1</v>
      </c>
      <c r="G2358">
        <v>7.92957</v>
      </c>
      <c r="H2358">
        <v>3.0855700000000001</v>
      </c>
      <c r="I2358">
        <v>3.8028300000000002</v>
      </c>
      <c r="J2358" t="s">
        <v>2370</v>
      </c>
    </row>
    <row r="2359" spans="1:10" x14ac:dyDescent="0.2">
      <c r="A2359" t="s">
        <v>1907</v>
      </c>
      <c r="B2359">
        <v>60178201</v>
      </c>
      <c r="C2359">
        <v>60178400</v>
      </c>
      <c r="D2359">
        <v>200</v>
      </c>
      <c r="E2359">
        <v>60178296</v>
      </c>
      <c r="F2359">
        <v>1.79</v>
      </c>
      <c r="G2359">
        <v>5.0689399999999996</v>
      </c>
      <c r="H2359">
        <v>2.77976</v>
      </c>
      <c r="I2359">
        <v>1.3218799999999999</v>
      </c>
      <c r="J2359" t="s">
        <v>2371</v>
      </c>
    </row>
    <row r="2360" spans="1:10" x14ac:dyDescent="0.2">
      <c r="A2360" t="s">
        <v>1907</v>
      </c>
      <c r="B2360">
        <v>60197635</v>
      </c>
      <c r="C2360">
        <v>60198042</v>
      </c>
      <c r="D2360">
        <v>408</v>
      </c>
      <c r="E2360">
        <v>60197746</v>
      </c>
      <c r="F2360">
        <v>6.4</v>
      </c>
      <c r="G2360">
        <v>15.602819999999999</v>
      </c>
      <c r="H2360">
        <v>7.2523</v>
      </c>
      <c r="I2360">
        <v>10.934419999999999</v>
      </c>
      <c r="J2360" t="s">
        <v>2372</v>
      </c>
    </row>
    <row r="2361" spans="1:10" x14ac:dyDescent="0.2">
      <c r="A2361" t="s">
        <v>1907</v>
      </c>
      <c r="B2361">
        <v>60232783</v>
      </c>
      <c r="C2361">
        <v>60233005</v>
      </c>
      <c r="D2361">
        <v>223</v>
      </c>
      <c r="E2361">
        <v>60232806</v>
      </c>
      <c r="F2361">
        <v>5.07</v>
      </c>
      <c r="G2361">
        <v>17.159020000000002</v>
      </c>
      <c r="H2361">
        <v>6.0416999999999996</v>
      </c>
      <c r="I2361">
        <v>12.32633</v>
      </c>
      <c r="J2361" t="s">
        <v>2373</v>
      </c>
    </row>
    <row r="2362" spans="1:10" x14ac:dyDescent="0.2">
      <c r="A2362" t="s">
        <v>1907</v>
      </c>
      <c r="B2362">
        <v>60233603</v>
      </c>
      <c r="C2362">
        <v>60233847</v>
      </c>
      <c r="D2362">
        <v>245</v>
      </c>
      <c r="E2362">
        <v>60233727</v>
      </c>
      <c r="F2362">
        <v>5.63</v>
      </c>
      <c r="G2362">
        <v>17.159020000000002</v>
      </c>
      <c r="H2362">
        <v>6.6023500000000004</v>
      </c>
      <c r="I2362">
        <v>12.32633</v>
      </c>
      <c r="J2362" t="s">
        <v>2374</v>
      </c>
    </row>
    <row r="2363" spans="1:10" x14ac:dyDescent="0.2">
      <c r="A2363" t="s">
        <v>1907</v>
      </c>
      <c r="B2363">
        <v>60331746</v>
      </c>
      <c r="C2363">
        <v>60331945</v>
      </c>
      <c r="D2363">
        <v>200</v>
      </c>
      <c r="E2363">
        <v>60331846</v>
      </c>
      <c r="F2363">
        <v>1.48</v>
      </c>
      <c r="G2363">
        <v>5.0689399999999996</v>
      </c>
      <c r="H2363">
        <v>2.4739499999999999</v>
      </c>
      <c r="I2363">
        <v>1.3218799999999999</v>
      </c>
      <c r="J2363" t="s">
        <v>2375</v>
      </c>
    </row>
    <row r="2364" spans="1:10" x14ac:dyDescent="0.2">
      <c r="A2364" t="s">
        <v>1907</v>
      </c>
      <c r="B2364">
        <v>60495677</v>
      </c>
      <c r="C2364">
        <v>60495876</v>
      </c>
      <c r="D2364">
        <v>200</v>
      </c>
      <c r="E2364">
        <v>60495791</v>
      </c>
      <c r="F2364">
        <v>2.2000000000000002</v>
      </c>
      <c r="G2364">
        <v>7.92957</v>
      </c>
      <c r="H2364">
        <v>3.1875</v>
      </c>
      <c r="I2364">
        <v>3.8028300000000002</v>
      </c>
      <c r="J2364" t="s">
        <v>2376</v>
      </c>
    </row>
    <row r="2365" spans="1:10" x14ac:dyDescent="0.2">
      <c r="A2365" t="s">
        <v>1907</v>
      </c>
      <c r="B2365">
        <v>60608288</v>
      </c>
      <c r="C2365">
        <v>60608487</v>
      </c>
      <c r="D2365">
        <v>200</v>
      </c>
      <c r="E2365">
        <v>60608289</v>
      </c>
      <c r="F2365">
        <v>1.23</v>
      </c>
      <c r="G2365">
        <v>5.0689399999999996</v>
      </c>
      <c r="H2365">
        <v>2.2191100000000001</v>
      </c>
      <c r="I2365">
        <v>1.3218799999999999</v>
      </c>
      <c r="J2365" t="s">
        <v>2377</v>
      </c>
    </row>
    <row r="2366" spans="1:10" x14ac:dyDescent="0.2">
      <c r="A2366" t="s">
        <v>1907</v>
      </c>
      <c r="B2366">
        <v>60618121</v>
      </c>
      <c r="C2366">
        <v>60618320</v>
      </c>
      <c r="D2366">
        <v>200</v>
      </c>
      <c r="E2366">
        <v>60618209</v>
      </c>
      <c r="F2366">
        <v>1.74</v>
      </c>
      <c r="G2366">
        <v>5.0689399999999996</v>
      </c>
      <c r="H2366">
        <v>2.72879</v>
      </c>
      <c r="I2366">
        <v>1.3218799999999999</v>
      </c>
      <c r="J2366" t="s">
        <v>2378</v>
      </c>
    </row>
    <row r="2367" spans="1:10" x14ac:dyDescent="0.2">
      <c r="A2367" t="s">
        <v>1907</v>
      </c>
      <c r="B2367">
        <v>60666632</v>
      </c>
      <c r="C2367">
        <v>60666831</v>
      </c>
      <c r="D2367">
        <v>200</v>
      </c>
      <c r="E2367">
        <v>60666706</v>
      </c>
      <c r="F2367">
        <v>1.54</v>
      </c>
      <c r="G2367">
        <v>5.0689399999999996</v>
      </c>
      <c r="H2367">
        <v>2.5249199999999998</v>
      </c>
      <c r="I2367">
        <v>1.3218799999999999</v>
      </c>
      <c r="J2367" t="s">
        <v>2379</v>
      </c>
    </row>
    <row r="2368" spans="1:10" x14ac:dyDescent="0.2">
      <c r="A2368" t="s">
        <v>1907</v>
      </c>
      <c r="B2368">
        <v>60668177</v>
      </c>
      <c r="C2368">
        <v>60668376</v>
      </c>
      <c r="D2368">
        <v>200</v>
      </c>
      <c r="E2368">
        <v>60668277</v>
      </c>
      <c r="F2368">
        <v>1.07</v>
      </c>
      <c r="G2368">
        <v>5.0689399999999996</v>
      </c>
      <c r="H2368">
        <v>2.0662099999999999</v>
      </c>
      <c r="I2368">
        <v>1.3218799999999999</v>
      </c>
      <c r="J2368" t="s">
        <v>2380</v>
      </c>
    </row>
    <row r="2369" spans="1:10" x14ac:dyDescent="0.2">
      <c r="A2369" t="s">
        <v>1907</v>
      </c>
      <c r="B2369">
        <v>60684745</v>
      </c>
      <c r="C2369">
        <v>60684944</v>
      </c>
      <c r="D2369">
        <v>200</v>
      </c>
      <c r="E2369">
        <v>60684846</v>
      </c>
      <c r="F2369">
        <v>1.18</v>
      </c>
      <c r="G2369">
        <v>5.0689399999999996</v>
      </c>
      <c r="H2369">
        <v>2.1681400000000002</v>
      </c>
      <c r="I2369">
        <v>1.3218799999999999</v>
      </c>
      <c r="J2369" t="s">
        <v>2381</v>
      </c>
    </row>
    <row r="2370" spans="1:10" x14ac:dyDescent="0.2">
      <c r="A2370" t="s">
        <v>1907</v>
      </c>
      <c r="B2370">
        <v>60684961</v>
      </c>
      <c r="C2370">
        <v>60685160</v>
      </c>
      <c r="D2370">
        <v>200</v>
      </c>
      <c r="E2370">
        <v>60685061</v>
      </c>
      <c r="F2370">
        <v>1.33</v>
      </c>
      <c r="G2370">
        <v>5.0689399999999996</v>
      </c>
      <c r="H2370">
        <v>2.3210500000000001</v>
      </c>
      <c r="I2370">
        <v>1.3218799999999999</v>
      </c>
      <c r="J2370" t="s">
        <v>2382</v>
      </c>
    </row>
    <row r="2371" spans="1:10" x14ac:dyDescent="0.2">
      <c r="A2371" t="s">
        <v>1907</v>
      </c>
      <c r="B2371">
        <v>60687395</v>
      </c>
      <c r="C2371">
        <v>60687644</v>
      </c>
      <c r="D2371">
        <v>250</v>
      </c>
      <c r="E2371">
        <v>60687475</v>
      </c>
      <c r="F2371">
        <v>11.77</v>
      </c>
      <c r="G2371">
        <v>37.28228</v>
      </c>
      <c r="H2371">
        <v>12.718500000000001</v>
      </c>
      <c r="I2371">
        <v>31.76885</v>
      </c>
      <c r="J2371" t="s">
        <v>2383</v>
      </c>
    </row>
    <row r="2372" spans="1:10" x14ac:dyDescent="0.2">
      <c r="A2372" t="s">
        <v>1907</v>
      </c>
      <c r="B2372">
        <v>60687659</v>
      </c>
      <c r="C2372">
        <v>60688037</v>
      </c>
      <c r="D2372">
        <v>379</v>
      </c>
      <c r="E2372">
        <v>60687840</v>
      </c>
      <c r="F2372">
        <v>3.38</v>
      </c>
      <c r="G2372">
        <v>10.91508</v>
      </c>
      <c r="H2372">
        <v>4.3597599999999996</v>
      </c>
      <c r="I2372">
        <v>6.48461</v>
      </c>
      <c r="J2372" t="s">
        <v>2384</v>
      </c>
    </row>
    <row r="2373" spans="1:10" x14ac:dyDescent="0.2">
      <c r="A2373" t="s">
        <v>1907</v>
      </c>
      <c r="B2373">
        <v>60688383</v>
      </c>
      <c r="C2373">
        <v>60688841</v>
      </c>
      <c r="D2373">
        <v>459</v>
      </c>
      <c r="E2373">
        <v>60688655</v>
      </c>
      <c r="F2373">
        <v>4.55</v>
      </c>
      <c r="G2373">
        <v>13.99746</v>
      </c>
      <c r="H2373">
        <v>5.5320299999999998</v>
      </c>
      <c r="I2373">
        <v>9.3421299999999992</v>
      </c>
      <c r="J2373" t="s">
        <v>2385</v>
      </c>
    </row>
    <row r="2374" spans="1:10" x14ac:dyDescent="0.2">
      <c r="A2374" t="s">
        <v>1907</v>
      </c>
      <c r="B2374">
        <v>60823865</v>
      </c>
      <c r="C2374">
        <v>60824106</v>
      </c>
      <c r="D2374">
        <v>242</v>
      </c>
      <c r="E2374">
        <v>60824044</v>
      </c>
      <c r="F2374">
        <v>6.19</v>
      </c>
      <c r="G2374">
        <v>20.387499999999999</v>
      </c>
      <c r="H2374">
        <v>7.1630000000000003</v>
      </c>
      <c r="I2374">
        <v>15.4123</v>
      </c>
      <c r="J2374" t="s">
        <v>2386</v>
      </c>
    </row>
    <row r="2375" spans="1:10" x14ac:dyDescent="0.2">
      <c r="A2375" t="s">
        <v>1907</v>
      </c>
      <c r="B2375">
        <v>60824109</v>
      </c>
      <c r="C2375">
        <v>60824446</v>
      </c>
      <c r="D2375">
        <v>338</v>
      </c>
      <c r="E2375">
        <v>60824259</v>
      </c>
      <c r="F2375">
        <v>2.97</v>
      </c>
      <c r="G2375">
        <v>7.92957</v>
      </c>
      <c r="H2375">
        <v>3.9520200000000001</v>
      </c>
      <c r="I2375">
        <v>3.8028300000000002</v>
      </c>
      <c r="J2375" t="s">
        <v>2387</v>
      </c>
    </row>
    <row r="2376" spans="1:10" x14ac:dyDescent="0.2">
      <c r="A2376" t="s">
        <v>1907</v>
      </c>
      <c r="B2376">
        <v>60829139</v>
      </c>
      <c r="C2376">
        <v>60829338</v>
      </c>
      <c r="D2376">
        <v>200</v>
      </c>
      <c r="E2376">
        <v>60829234</v>
      </c>
      <c r="F2376">
        <v>2.1</v>
      </c>
      <c r="G2376">
        <v>7.92957</v>
      </c>
      <c r="H2376">
        <v>3.0855700000000001</v>
      </c>
      <c r="I2376">
        <v>3.8028300000000002</v>
      </c>
      <c r="J2376" t="s">
        <v>2388</v>
      </c>
    </row>
    <row r="2377" spans="1:10" x14ac:dyDescent="0.2">
      <c r="A2377" t="s">
        <v>1907</v>
      </c>
      <c r="B2377">
        <v>60977547</v>
      </c>
      <c r="C2377">
        <v>60977746</v>
      </c>
      <c r="D2377">
        <v>200</v>
      </c>
      <c r="E2377">
        <v>60977647</v>
      </c>
      <c r="F2377">
        <v>2.25</v>
      </c>
      <c r="G2377">
        <v>7.92957</v>
      </c>
      <c r="H2377">
        <v>3.23847</v>
      </c>
      <c r="I2377">
        <v>3.8028300000000002</v>
      </c>
      <c r="J2377" t="s">
        <v>2389</v>
      </c>
    </row>
    <row r="2378" spans="1:10" x14ac:dyDescent="0.2">
      <c r="A2378" t="s">
        <v>1907</v>
      </c>
      <c r="B2378">
        <v>60977776</v>
      </c>
      <c r="C2378">
        <v>60977975</v>
      </c>
      <c r="D2378">
        <v>200</v>
      </c>
      <c r="E2378">
        <v>60977861</v>
      </c>
      <c r="F2378">
        <v>2.25</v>
      </c>
      <c r="G2378">
        <v>7.92957</v>
      </c>
      <c r="H2378">
        <v>3.23847</v>
      </c>
      <c r="I2378">
        <v>3.8028300000000002</v>
      </c>
      <c r="J2378" t="s">
        <v>2390</v>
      </c>
    </row>
    <row r="2379" spans="1:10" x14ac:dyDescent="0.2">
      <c r="A2379" t="s">
        <v>1907</v>
      </c>
      <c r="B2379">
        <v>61018625</v>
      </c>
      <c r="C2379">
        <v>61018824</v>
      </c>
      <c r="D2379">
        <v>200</v>
      </c>
      <c r="E2379">
        <v>61018750</v>
      </c>
      <c r="F2379">
        <v>1.33</v>
      </c>
      <c r="G2379">
        <v>5.0689399999999996</v>
      </c>
      <c r="H2379">
        <v>2.3210500000000001</v>
      </c>
      <c r="I2379">
        <v>1.3218799999999999</v>
      </c>
      <c r="J2379" t="s">
        <v>2391</v>
      </c>
    </row>
    <row r="2380" spans="1:10" x14ac:dyDescent="0.2">
      <c r="A2380" t="s">
        <v>1907</v>
      </c>
      <c r="B2380">
        <v>61043302</v>
      </c>
      <c r="C2380">
        <v>61043501</v>
      </c>
      <c r="D2380">
        <v>200</v>
      </c>
      <c r="E2380">
        <v>61043499</v>
      </c>
      <c r="F2380">
        <v>4.76</v>
      </c>
      <c r="G2380">
        <v>13.99746</v>
      </c>
      <c r="H2380">
        <v>5.7359</v>
      </c>
      <c r="I2380">
        <v>9.3421299999999992</v>
      </c>
      <c r="J2380" t="s">
        <v>2392</v>
      </c>
    </row>
    <row r="2381" spans="1:10" x14ac:dyDescent="0.2">
      <c r="A2381" t="s">
        <v>1907</v>
      </c>
      <c r="B2381">
        <v>61044533</v>
      </c>
      <c r="C2381">
        <v>61044732</v>
      </c>
      <c r="D2381">
        <v>200</v>
      </c>
      <c r="E2381">
        <v>61044650</v>
      </c>
      <c r="F2381">
        <v>1.33</v>
      </c>
      <c r="G2381">
        <v>5.0689399999999996</v>
      </c>
      <c r="H2381">
        <v>2.3210500000000001</v>
      </c>
      <c r="I2381">
        <v>1.3218799999999999</v>
      </c>
      <c r="J2381" t="s">
        <v>2393</v>
      </c>
    </row>
    <row r="2382" spans="1:10" x14ac:dyDescent="0.2">
      <c r="A2382" t="s">
        <v>1907</v>
      </c>
      <c r="B2382">
        <v>61067648</v>
      </c>
      <c r="C2382">
        <v>61067903</v>
      </c>
      <c r="D2382">
        <v>256</v>
      </c>
      <c r="E2382">
        <v>61067840</v>
      </c>
      <c r="F2382">
        <v>4.2</v>
      </c>
      <c r="G2382">
        <v>13.99746</v>
      </c>
      <c r="H2382">
        <v>5.1752500000000001</v>
      </c>
      <c r="I2382">
        <v>9.3421299999999992</v>
      </c>
      <c r="J2382" t="s">
        <v>2394</v>
      </c>
    </row>
    <row r="2383" spans="1:10" x14ac:dyDescent="0.2">
      <c r="A2383" t="s">
        <v>1907</v>
      </c>
      <c r="B2383">
        <v>61080519</v>
      </c>
      <c r="C2383">
        <v>61080732</v>
      </c>
      <c r="D2383">
        <v>214</v>
      </c>
      <c r="E2383">
        <v>61080636</v>
      </c>
      <c r="F2383">
        <v>3.22</v>
      </c>
      <c r="G2383">
        <v>10.91508</v>
      </c>
      <c r="H2383">
        <v>4.2068599999999998</v>
      </c>
      <c r="I2383">
        <v>6.48461</v>
      </c>
      <c r="J2383" t="s">
        <v>2395</v>
      </c>
    </row>
    <row r="2384" spans="1:10" x14ac:dyDescent="0.2">
      <c r="A2384" t="s">
        <v>1907</v>
      </c>
      <c r="B2384">
        <v>61080846</v>
      </c>
      <c r="C2384">
        <v>61081188</v>
      </c>
      <c r="D2384">
        <v>343</v>
      </c>
      <c r="E2384">
        <v>61081023</v>
      </c>
      <c r="F2384">
        <v>5.48</v>
      </c>
      <c r="G2384">
        <v>17.159020000000002</v>
      </c>
      <c r="H2384">
        <v>6.4494499999999997</v>
      </c>
      <c r="I2384">
        <v>12.32633</v>
      </c>
      <c r="J2384" t="s">
        <v>2396</v>
      </c>
    </row>
    <row r="2385" spans="1:10" x14ac:dyDescent="0.2">
      <c r="A2385" t="s">
        <v>1907</v>
      </c>
      <c r="B2385">
        <v>61111615</v>
      </c>
      <c r="C2385">
        <v>61111814</v>
      </c>
      <c r="D2385">
        <v>200</v>
      </c>
      <c r="E2385">
        <v>61111712</v>
      </c>
      <c r="F2385">
        <v>2.41</v>
      </c>
      <c r="G2385">
        <v>7.92957</v>
      </c>
      <c r="H2385">
        <v>3.3913700000000002</v>
      </c>
      <c r="I2385">
        <v>3.8028300000000002</v>
      </c>
      <c r="J2385" t="s">
        <v>2397</v>
      </c>
    </row>
    <row r="2386" spans="1:10" x14ac:dyDescent="0.2">
      <c r="A2386" t="s">
        <v>1907</v>
      </c>
      <c r="B2386">
        <v>61111864</v>
      </c>
      <c r="C2386">
        <v>61112063</v>
      </c>
      <c r="D2386">
        <v>200</v>
      </c>
      <c r="E2386">
        <v>61111950</v>
      </c>
      <c r="F2386">
        <v>1.54</v>
      </c>
      <c r="G2386">
        <v>5.0689399999999996</v>
      </c>
      <c r="H2386">
        <v>2.5249199999999998</v>
      </c>
      <c r="I2386">
        <v>1.3218799999999999</v>
      </c>
      <c r="J2386" t="s">
        <v>2398</v>
      </c>
    </row>
    <row r="2387" spans="1:10" x14ac:dyDescent="0.2">
      <c r="A2387" t="s">
        <v>1907</v>
      </c>
      <c r="B2387">
        <v>61129425</v>
      </c>
      <c r="C2387">
        <v>61129624</v>
      </c>
      <c r="D2387">
        <v>200</v>
      </c>
      <c r="E2387">
        <v>61129505</v>
      </c>
      <c r="F2387">
        <v>1.79</v>
      </c>
      <c r="G2387">
        <v>5.0689399999999996</v>
      </c>
      <c r="H2387">
        <v>2.77976</v>
      </c>
      <c r="I2387">
        <v>1.3218799999999999</v>
      </c>
      <c r="J2387" t="s">
        <v>2399</v>
      </c>
    </row>
    <row r="2388" spans="1:10" x14ac:dyDescent="0.2">
      <c r="A2388" t="s">
        <v>1907</v>
      </c>
      <c r="B2388">
        <v>61129642</v>
      </c>
      <c r="C2388">
        <v>61129841</v>
      </c>
      <c r="D2388">
        <v>200</v>
      </c>
      <c r="E2388">
        <v>61129642</v>
      </c>
      <c r="F2388">
        <v>2.25</v>
      </c>
      <c r="G2388">
        <v>7.92957</v>
      </c>
      <c r="H2388">
        <v>3.23847</v>
      </c>
      <c r="I2388">
        <v>3.8028300000000002</v>
      </c>
      <c r="J2388" t="s">
        <v>2400</v>
      </c>
    </row>
    <row r="2389" spans="1:10" x14ac:dyDescent="0.2">
      <c r="A2389" t="s">
        <v>1907</v>
      </c>
      <c r="B2389">
        <v>61265796</v>
      </c>
      <c r="C2389">
        <v>61266039</v>
      </c>
      <c r="D2389">
        <v>244</v>
      </c>
      <c r="E2389">
        <v>61265887</v>
      </c>
      <c r="F2389">
        <v>7.37</v>
      </c>
      <c r="G2389">
        <v>23.67398</v>
      </c>
      <c r="H2389">
        <v>8.3352599999999999</v>
      </c>
      <c r="I2389">
        <v>18.544270000000001</v>
      </c>
      <c r="J2389" t="s">
        <v>2401</v>
      </c>
    </row>
    <row r="2390" spans="1:10" x14ac:dyDescent="0.2">
      <c r="A2390" t="s">
        <v>1907</v>
      </c>
      <c r="B2390">
        <v>61266066</v>
      </c>
      <c r="C2390">
        <v>61266265</v>
      </c>
      <c r="D2390">
        <v>200</v>
      </c>
      <c r="E2390">
        <v>61266200</v>
      </c>
      <c r="F2390">
        <v>1.54</v>
      </c>
      <c r="G2390">
        <v>5.0689399999999996</v>
      </c>
      <c r="H2390">
        <v>2.5249199999999998</v>
      </c>
      <c r="I2390">
        <v>1.3218799999999999</v>
      </c>
      <c r="J2390" t="s">
        <v>2402</v>
      </c>
    </row>
    <row r="2391" spans="1:10" x14ac:dyDescent="0.2">
      <c r="A2391" t="s">
        <v>1907</v>
      </c>
      <c r="B2391">
        <v>61344806</v>
      </c>
      <c r="C2391">
        <v>61345005</v>
      </c>
      <c r="D2391">
        <v>200</v>
      </c>
      <c r="E2391">
        <v>61344957</v>
      </c>
      <c r="F2391">
        <v>2.15</v>
      </c>
      <c r="G2391">
        <v>7.92957</v>
      </c>
      <c r="H2391">
        <v>3.13653</v>
      </c>
      <c r="I2391">
        <v>3.8028300000000002</v>
      </c>
      <c r="J2391" t="s">
        <v>2403</v>
      </c>
    </row>
    <row r="2392" spans="1:10" x14ac:dyDescent="0.2">
      <c r="A2392" t="s">
        <v>1907</v>
      </c>
      <c r="B2392">
        <v>61372805</v>
      </c>
      <c r="C2392">
        <v>61373004</v>
      </c>
      <c r="D2392">
        <v>200</v>
      </c>
      <c r="E2392">
        <v>61372896</v>
      </c>
      <c r="F2392">
        <v>2.0499999999999998</v>
      </c>
      <c r="G2392">
        <v>7.92957</v>
      </c>
      <c r="H2392">
        <v>3.0346000000000002</v>
      </c>
      <c r="I2392">
        <v>3.8028300000000002</v>
      </c>
      <c r="J2392" t="s">
        <v>2404</v>
      </c>
    </row>
    <row r="2393" spans="1:10" x14ac:dyDescent="0.2">
      <c r="A2393" t="s">
        <v>1907</v>
      </c>
      <c r="B2393">
        <v>61373013</v>
      </c>
      <c r="C2393">
        <v>61373246</v>
      </c>
      <c r="D2393">
        <v>234</v>
      </c>
      <c r="E2393">
        <v>61373203</v>
      </c>
      <c r="F2393">
        <v>2.71</v>
      </c>
      <c r="G2393">
        <v>7.92957</v>
      </c>
      <c r="H2393">
        <v>3.6971799999999999</v>
      </c>
      <c r="I2393">
        <v>3.8028300000000002</v>
      </c>
      <c r="J2393" t="s">
        <v>2405</v>
      </c>
    </row>
    <row r="2394" spans="1:10" x14ac:dyDescent="0.2">
      <c r="A2394" t="s">
        <v>1907</v>
      </c>
      <c r="B2394">
        <v>61404623</v>
      </c>
      <c r="C2394">
        <v>61404822</v>
      </c>
      <c r="D2394">
        <v>200</v>
      </c>
      <c r="E2394">
        <v>61404786</v>
      </c>
      <c r="F2394">
        <v>1.43</v>
      </c>
      <c r="G2394">
        <v>5.0689399999999996</v>
      </c>
      <c r="H2394">
        <v>2.4229799999999999</v>
      </c>
      <c r="I2394">
        <v>1.3218799999999999</v>
      </c>
      <c r="J2394" t="s">
        <v>2406</v>
      </c>
    </row>
    <row r="2395" spans="1:10" x14ac:dyDescent="0.2">
      <c r="A2395" t="s">
        <v>1907</v>
      </c>
      <c r="B2395">
        <v>61404856</v>
      </c>
      <c r="C2395">
        <v>61405055</v>
      </c>
      <c r="D2395">
        <v>200</v>
      </c>
      <c r="E2395">
        <v>61404928</v>
      </c>
      <c r="F2395">
        <v>1.59</v>
      </c>
      <c r="G2395">
        <v>5.0689399999999996</v>
      </c>
      <c r="H2395">
        <v>2.5758899999999998</v>
      </c>
      <c r="I2395">
        <v>1.3218799999999999</v>
      </c>
      <c r="J2395" t="s">
        <v>2407</v>
      </c>
    </row>
    <row r="2396" spans="1:10" x14ac:dyDescent="0.2">
      <c r="A2396" t="s">
        <v>1907</v>
      </c>
      <c r="B2396">
        <v>61416636</v>
      </c>
      <c r="C2396">
        <v>61416835</v>
      </c>
      <c r="D2396">
        <v>200</v>
      </c>
      <c r="E2396">
        <v>61416736</v>
      </c>
      <c r="F2396">
        <v>1.28</v>
      </c>
      <c r="G2396">
        <v>5.0689399999999996</v>
      </c>
      <c r="H2396">
        <v>2.2700800000000001</v>
      </c>
      <c r="I2396">
        <v>1.3218799999999999</v>
      </c>
      <c r="J2396" t="s">
        <v>2408</v>
      </c>
    </row>
    <row r="2397" spans="1:10" x14ac:dyDescent="0.2">
      <c r="A2397" t="s">
        <v>1907</v>
      </c>
      <c r="B2397">
        <v>61420513</v>
      </c>
      <c r="C2397">
        <v>61420728</v>
      </c>
      <c r="D2397">
        <v>216</v>
      </c>
      <c r="E2397">
        <v>61420609</v>
      </c>
      <c r="F2397">
        <v>2.87</v>
      </c>
      <c r="G2397">
        <v>7.92957</v>
      </c>
      <c r="H2397">
        <v>3.8500800000000002</v>
      </c>
      <c r="I2397">
        <v>3.8028300000000002</v>
      </c>
      <c r="J2397" t="s">
        <v>2409</v>
      </c>
    </row>
    <row r="2398" spans="1:10" x14ac:dyDescent="0.2">
      <c r="A2398" t="s">
        <v>1907</v>
      </c>
      <c r="B2398">
        <v>61420751</v>
      </c>
      <c r="C2398">
        <v>61420956</v>
      </c>
      <c r="D2398">
        <v>206</v>
      </c>
      <c r="E2398">
        <v>61420892</v>
      </c>
      <c r="F2398">
        <v>2.87</v>
      </c>
      <c r="G2398">
        <v>7.92957</v>
      </c>
      <c r="H2398">
        <v>3.8500800000000002</v>
      </c>
      <c r="I2398">
        <v>3.8028300000000002</v>
      </c>
      <c r="J2398" t="s">
        <v>2410</v>
      </c>
    </row>
    <row r="2399" spans="1:10" x14ac:dyDescent="0.2">
      <c r="A2399" t="s">
        <v>1907</v>
      </c>
      <c r="B2399">
        <v>61431914</v>
      </c>
      <c r="C2399">
        <v>61432113</v>
      </c>
      <c r="D2399">
        <v>200</v>
      </c>
      <c r="E2399">
        <v>61431993</v>
      </c>
      <c r="F2399">
        <v>1.28</v>
      </c>
      <c r="G2399">
        <v>5.0689399999999996</v>
      </c>
      <c r="H2399">
        <v>2.2700800000000001</v>
      </c>
      <c r="I2399">
        <v>1.3218799999999999</v>
      </c>
      <c r="J2399" t="s">
        <v>2411</v>
      </c>
    </row>
    <row r="2400" spans="1:10" x14ac:dyDescent="0.2">
      <c r="A2400" t="s">
        <v>1907</v>
      </c>
      <c r="B2400">
        <v>61438974</v>
      </c>
      <c r="C2400">
        <v>61439173</v>
      </c>
      <c r="D2400">
        <v>200</v>
      </c>
      <c r="E2400">
        <v>61439041</v>
      </c>
      <c r="F2400">
        <v>1.33</v>
      </c>
      <c r="G2400">
        <v>5.0689399999999996</v>
      </c>
      <c r="H2400">
        <v>2.3210500000000001</v>
      </c>
      <c r="I2400">
        <v>1.3218799999999999</v>
      </c>
      <c r="J2400" t="s">
        <v>2412</v>
      </c>
    </row>
    <row r="2401" spans="1:10" x14ac:dyDescent="0.2">
      <c r="A2401" t="s">
        <v>1907</v>
      </c>
      <c r="B2401">
        <v>61463812</v>
      </c>
      <c r="C2401">
        <v>61464011</v>
      </c>
      <c r="D2401">
        <v>200</v>
      </c>
      <c r="E2401">
        <v>61463867</v>
      </c>
      <c r="F2401">
        <v>2.1</v>
      </c>
      <c r="G2401">
        <v>7.92957</v>
      </c>
      <c r="H2401">
        <v>3.0855700000000001</v>
      </c>
      <c r="I2401">
        <v>3.8028300000000002</v>
      </c>
      <c r="J2401" t="s">
        <v>2413</v>
      </c>
    </row>
    <row r="2402" spans="1:10" x14ac:dyDescent="0.2">
      <c r="A2402" t="s">
        <v>1907</v>
      </c>
      <c r="B2402">
        <v>61479525</v>
      </c>
      <c r="C2402">
        <v>61479808</v>
      </c>
      <c r="D2402">
        <v>284</v>
      </c>
      <c r="E2402">
        <v>61479611</v>
      </c>
      <c r="F2402">
        <v>3.53</v>
      </c>
      <c r="G2402">
        <v>10.91508</v>
      </c>
      <c r="H2402">
        <v>4.51267</v>
      </c>
      <c r="I2402">
        <v>6.48461</v>
      </c>
      <c r="J2402" t="s">
        <v>2414</v>
      </c>
    </row>
    <row r="2403" spans="1:10" x14ac:dyDescent="0.2">
      <c r="A2403" t="s">
        <v>1907</v>
      </c>
      <c r="B2403">
        <v>61505871</v>
      </c>
      <c r="C2403">
        <v>61506070</v>
      </c>
      <c r="D2403">
        <v>200</v>
      </c>
      <c r="E2403">
        <v>61506037</v>
      </c>
      <c r="F2403">
        <v>1.94</v>
      </c>
      <c r="G2403">
        <v>5.0689399999999996</v>
      </c>
      <c r="H2403">
        <v>2.9326599999999998</v>
      </c>
      <c r="I2403">
        <v>1.3218799999999999</v>
      </c>
      <c r="J2403" t="s">
        <v>2415</v>
      </c>
    </row>
    <row r="2404" spans="1:10" x14ac:dyDescent="0.2">
      <c r="A2404" t="s">
        <v>1907</v>
      </c>
      <c r="B2404">
        <v>61506100</v>
      </c>
      <c r="C2404">
        <v>61506576</v>
      </c>
      <c r="D2404">
        <v>477</v>
      </c>
      <c r="E2404">
        <v>61506403</v>
      </c>
      <c r="F2404">
        <v>2.71</v>
      </c>
      <c r="G2404">
        <v>7.92957</v>
      </c>
      <c r="H2404">
        <v>3.6971799999999999</v>
      </c>
      <c r="I2404">
        <v>3.8028300000000002</v>
      </c>
      <c r="J2404" t="s">
        <v>2416</v>
      </c>
    </row>
    <row r="2405" spans="1:10" x14ac:dyDescent="0.2">
      <c r="A2405" t="s">
        <v>1907</v>
      </c>
      <c r="B2405">
        <v>61518997</v>
      </c>
      <c r="C2405">
        <v>61519196</v>
      </c>
      <c r="D2405">
        <v>200</v>
      </c>
      <c r="E2405">
        <v>61519089</v>
      </c>
      <c r="F2405">
        <v>1.59</v>
      </c>
      <c r="G2405">
        <v>5.0689399999999996</v>
      </c>
      <c r="H2405">
        <v>2.5758899999999998</v>
      </c>
      <c r="I2405">
        <v>1.3218799999999999</v>
      </c>
      <c r="J2405" t="s">
        <v>2417</v>
      </c>
    </row>
    <row r="2406" spans="1:10" x14ac:dyDescent="0.2">
      <c r="A2406" t="s">
        <v>1907</v>
      </c>
      <c r="B2406">
        <v>61567978</v>
      </c>
      <c r="C2406">
        <v>61568177</v>
      </c>
      <c r="D2406">
        <v>200</v>
      </c>
      <c r="E2406">
        <v>61568139</v>
      </c>
      <c r="F2406">
        <v>1.89</v>
      </c>
      <c r="G2406">
        <v>5.0689399999999996</v>
      </c>
      <c r="H2406">
        <v>2.8816899999999999</v>
      </c>
      <c r="I2406">
        <v>1.3218799999999999</v>
      </c>
      <c r="J2406" t="s">
        <v>2418</v>
      </c>
    </row>
    <row r="2407" spans="1:10" x14ac:dyDescent="0.2">
      <c r="A2407" t="s">
        <v>1907</v>
      </c>
      <c r="B2407">
        <v>61610401</v>
      </c>
      <c r="C2407">
        <v>61610678</v>
      </c>
      <c r="D2407">
        <v>278</v>
      </c>
      <c r="E2407">
        <v>61610593</v>
      </c>
      <c r="F2407">
        <v>3.74</v>
      </c>
      <c r="G2407">
        <v>10.91508</v>
      </c>
      <c r="H2407">
        <v>4.7165400000000002</v>
      </c>
      <c r="I2407">
        <v>6.48461</v>
      </c>
      <c r="J2407" t="s">
        <v>2419</v>
      </c>
    </row>
    <row r="2408" spans="1:10" x14ac:dyDescent="0.2">
      <c r="A2408" t="s">
        <v>1907</v>
      </c>
      <c r="B2408">
        <v>62046654</v>
      </c>
      <c r="C2408">
        <v>62046853</v>
      </c>
      <c r="D2408">
        <v>200</v>
      </c>
      <c r="E2408">
        <v>62046761</v>
      </c>
      <c r="F2408">
        <v>1.54</v>
      </c>
      <c r="G2408">
        <v>5.0689399999999996</v>
      </c>
      <c r="H2408">
        <v>2.5249199999999998</v>
      </c>
      <c r="I2408">
        <v>1.3218799999999999</v>
      </c>
      <c r="J2408" t="s">
        <v>2420</v>
      </c>
    </row>
    <row r="2409" spans="1:10" x14ac:dyDescent="0.2">
      <c r="A2409" t="s">
        <v>1907</v>
      </c>
      <c r="B2409">
        <v>62072531</v>
      </c>
      <c r="C2409">
        <v>62072730</v>
      </c>
      <c r="D2409">
        <v>200</v>
      </c>
      <c r="E2409">
        <v>62072631</v>
      </c>
      <c r="F2409">
        <v>1.1299999999999999</v>
      </c>
      <c r="G2409">
        <v>5.0689399999999996</v>
      </c>
      <c r="H2409">
        <v>2.1171700000000002</v>
      </c>
      <c r="I2409">
        <v>1.3218799999999999</v>
      </c>
      <c r="J2409" t="s">
        <v>2421</v>
      </c>
    </row>
    <row r="2410" spans="1:10" x14ac:dyDescent="0.2">
      <c r="A2410" t="s">
        <v>1907</v>
      </c>
      <c r="B2410">
        <v>62253752</v>
      </c>
      <c r="C2410">
        <v>62253951</v>
      </c>
      <c r="D2410">
        <v>200</v>
      </c>
      <c r="E2410">
        <v>62253868</v>
      </c>
      <c r="F2410">
        <v>1.94</v>
      </c>
      <c r="G2410">
        <v>5.0689399999999996</v>
      </c>
      <c r="H2410">
        <v>2.9326599999999998</v>
      </c>
      <c r="I2410">
        <v>1.3218799999999999</v>
      </c>
      <c r="J2410" t="s">
        <v>2422</v>
      </c>
    </row>
    <row r="2411" spans="1:10" x14ac:dyDescent="0.2">
      <c r="A2411" t="s">
        <v>1907</v>
      </c>
      <c r="B2411">
        <v>62255850</v>
      </c>
      <c r="C2411">
        <v>62256049</v>
      </c>
      <c r="D2411">
        <v>200</v>
      </c>
      <c r="E2411">
        <v>62255961</v>
      </c>
      <c r="F2411">
        <v>1.94</v>
      </c>
      <c r="G2411">
        <v>5.0689399999999996</v>
      </c>
      <c r="H2411">
        <v>2.9326599999999998</v>
      </c>
      <c r="I2411">
        <v>1.3218799999999999</v>
      </c>
      <c r="J2411" t="s">
        <v>2423</v>
      </c>
    </row>
    <row r="2412" spans="1:10" x14ac:dyDescent="0.2">
      <c r="A2412" t="s">
        <v>1907</v>
      </c>
      <c r="B2412">
        <v>62256052</v>
      </c>
      <c r="C2412">
        <v>62256258</v>
      </c>
      <c r="D2412">
        <v>207</v>
      </c>
      <c r="E2412">
        <v>62256095</v>
      </c>
      <c r="F2412">
        <v>2.2000000000000002</v>
      </c>
      <c r="G2412">
        <v>7.92957</v>
      </c>
      <c r="H2412">
        <v>3.1875</v>
      </c>
      <c r="I2412">
        <v>3.8028300000000002</v>
      </c>
      <c r="J2412" t="s">
        <v>2424</v>
      </c>
    </row>
    <row r="2413" spans="1:10" x14ac:dyDescent="0.2">
      <c r="A2413" t="s">
        <v>1907</v>
      </c>
      <c r="B2413">
        <v>62571244</v>
      </c>
      <c r="C2413">
        <v>62571668</v>
      </c>
      <c r="D2413">
        <v>425</v>
      </c>
      <c r="E2413">
        <v>62571607</v>
      </c>
      <c r="F2413">
        <v>3.53</v>
      </c>
      <c r="G2413">
        <v>10.91508</v>
      </c>
      <c r="H2413">
        <v>4.51267</v>
      </c>
      <c r="I2413">
        <v>6.48461</v>
      </c>
      <c r="J2413" t="s">
        <v>2425</v>
      </c>
    </row>
    <row r="2414" spans="1:10" x14ac:dyDescent="0.2">
      <c r="A2414" t="s">
        <v>1907</v>
      </c>
      <c r="B2414">
        <v>62598355</v>
      </c>
      <c r="C2414">
        <v>62598813</v>
      </c>
      <c r="D2414">
        <v>459</v>
      </c>
      <c r="E2414">
        <v>62598510</v>
      </c>
      <c r="F2414">
        <v>4.5</v>
      </c>
      <c r="G2414">
        <v>13.99746</v>
      </c>
      <c r="H2414">
        <v>5.4810600000000003</v>
      </c>
      <c r="I2414">
        <v>9.3421299999999992</v>
      </c>
      <c r="J2414" t="s">
        <v>2426</v>
      </c>
    </row>
    <row r="2415" spans="1:10" x14ac:dyDescent="0.2">
      <c r="A2415" t="s">
        <v>1907</v>
      </c>
      <c r="B2415">
        <v>62723111</v>
      </c>
      <c r="C2415">
        <v>62723310</v>
      </c>
      <c r="D2415">
        <v>200</v>
      </c>
      <c r="E2415">
        <v>62723211</v>
      </c>
      <c r="F2415">
        <v>1.18</v>
      </c>
      <c r="G2415">
        <v>5.0689399999999996</v>
      </c>
      <c r="H2415">
        <v>2.1681400000000002</v>
      </c>
      <c r="I2415">
        <v>1.3218799999999999</v>
      </c>
      <c r="J2415" t="s">
        <v>2427</v>
      </c>
    </row>
    <row r="2416" spans="1:10" x14ac:dyDescent="0.2">
      <c r="A2416" t="s">
        <v>1907</v>
      </c>
      <c r="B2416">
        <v>62728074</v>
      </c>
      <c r="C2416">
        <v>62728484</v>
      </c>
      <c r="D2416">
        <v>411</v>
      </c>
      <c r="E2416">
        <v>62728271</v>
      </c>
      <c r="F2416">
        <v>5.27</v>
      </c>
      <c r="G2416">
        <v>17.159020000000002</v>
      </c>
      <c r="H2416">
        <v>6.2455800000000004</v>
      </c>
      <c r="I2416">
        <v>12.32633</v>
      </c>
      <c r="J2416" t="s">
        <v>2428</v>
      </c>
    </row>
    <row r="2417" spans="1:10" x14ac:dyDescent="0.2">
      <c r="A2417" t="s">
        <v>1907</v>
      </c>
      <c r="B2417">
        <v>62732519</v>
      </c>
      <c r="C2417">
        <v>62733095</v>
      </c>
      <c r="D2417">
        <v>577</v>
      </c>
      <c r="E2417">
        <v>62732689</v>
      </c>
      <c r="F2417">
        <v>7.42</v>
      </c>
      <c r="G2417">
        <v>18.204999999999998</v>
      </c>
      <c r="H2417">
        <v>8.2558000000000007</v>
      </c>
      <c r="I2417">
        <v>13.358700000000001</v>
      </c>
      <c r="J2417" t="s">
        <v>2429</v>
      </c>
    </row>
    <row r="2418" spans="1:10" x14ac:dyDescent="0.2">
      <c r="A2418" t="s">
        <v>1907</v>
      </c>
      <c r="B2418">
        <v>62770055</v>
      </c>
      <c r="C2418">
        <v>62770254</v>
      </c>
      <c r="D2418">
        <v>200</v>
      </c>
      <c r="E2418">
        <v>62770154</v>
      </c>
      <c r="F2418">
        <v>1.94</v>
      </c>
      <c r="G2418">
        <v>5.0689399999999996</v>
      </c>
      <c r="H2418">
        <v>2.9326599999999998</v>
      </c>
      <c r="I2418">
        <v>1.3218799999999999</v>
      </c>
      <c r="J2418" t="s">
        <v>2430</v>
      </c>
    </row>
    <row r="2419" spans="1:10" x14ac:dyDescent="0.2">
      <c r="A2419" t="s">
        <v>1907</v>
      </c>
      <c r="B2419">
        <v>62828552</v>
      </c>
      <c r="C2419">
        <v>62828757</v>
      </c>
      <c r="D2419">
        <v>206</v>
      </c>
      <c r="E2419">
        <v>62828739</v>
      </c>
      <c r="F2419">
        <v>3.74</v>
      </c>
      <c r="G2419">
        <v>10.91508</v>
      </c>
      <c r="H2419">
        <v>4.7165400000000002</v>
      </c>
      <c r="I2419">
        <v>6.48461</v>
      </c>
      <c r="J2419" t="s">
        <v>2431</v>
      </c>
    </row>
    <row r="2420" spans="1:10" x14ac:dyDescent="0.2">
      <c r="A2420" t="s">
        <v>1907</v>
      </c>
      <c r="B2420">
        <v>62828764</v>
      </c>
      <c r="C2420">
        <v>62828963</v>
      </c>
      <c r="D2420">
        <v>200</v>
      </c>
      <c r="E2420">
        <v>62828786</v>
      </c>
      <c r="F2420">
        <v>2.92</v>
      </c>
      <c r="G2420">
        <v>7.92957</v>
      </c>
      <c r="H2420">
        <v>3.9010500000000001</v>
      </c>
      <c r="I2420">
        <v>3.8028300000000002</v>
      </c>
      <c r="J2420" t="s">
        <v>2432</v>
      </c>
    </row>
    <row r="2421" spans="1:10" x14ac:dyDescent="0.2">
      <c r="A2421" t="s">
        <v>1907</v>
      </c>
      <c r="B2421">
        <v>63058142</v>
      </c>
      <c r="C2421">
        <v>63058341</v>
      </c>
      <c r="D2421">
        <v>200</v>
      </c>
      <c r="E2421">
        <v>63058340</v>
      </c>
      <c r="F2421">
        <v>3.17</v>
      </c>
      <c r="G2421">
        <v>10.91508</v>
      </c>
      <c r="H2421">
        <v>4.1558900000000003</v>
      </c>
      <c r="I2421">
        <v>6.48461</v>
      </c>
      <c r="J2421" t="s">
        <v>2433</v>
      </c>
    </row>
    <row r="2422" spans="1:10" x14ac:dyDescent="0.2">
      <c r="A2422" t="s">
        <v>1907</v>
      </c>
      <c r="B2422">
        <v>63058376</v>
      </c>
      <c r="C2422">
        <v>63058787</v>
      </c>
      <c r="D2422">
        <v>412</v>
      </c>
      <c r="E2422">
        <v>63058591</v>
      </c>
      <c r="F2422">
        <v>5.58</v>
      </c>
      <c r="G2422">
        <v>17.159020000000002</v>
      </c>
      <c r="H2422">
        <v>6.55138</v>
      </c>
      <c r="I2422">
        <v>12.32633</v>
      </c>
      <c r="J2422" t="s">
        <v>2434</v>
      </c>
    </row>
    <row r="2423" spans="1:10" x14ac:dyDescent="0.2">
      <c r="A2423" t="s">
        <v>1907</v>
      </c>
      <c r="B2423">
        <v>63097045</v>
      </c>
      <c r="C2423">
        <v>63097251</v>
      </c>
      <c r="D2423">
        <v>207</v>
      </c>
      <c r="E2423">
        <v>63097130</v>
      </c>
      <c r="F2423">
        <v>3.07</v>
      </c>
      <c r="G2423">
        <v>10.91508</v>
      </c>
      <c r="H2423">
        <v>4.05396</v>
      </c>
      <c r="I2423">
        <v>6.48461</v>
      </c>
      <c r="J2423" t="s">
        <v>2435</v>
      </c>
    </row>
    <row r="2424" spans="1:10" x14ac:dyDescent="0.2">
      <c r="A2424" t="s">
        <v>1907</v>
      </c>
      <c r="B2424">
        <v>63097269</v>
      </c>
      <c r="C2424">
        <v>63097476</v>
      </c>
      <c r="D2424">
        <v>208</v>
      </c>
      <c r="E2424">
        <v>63097363</v>
      </c>
      <c r="F2424">
        <v>2.5099999999999998</v>
      </c>
      <c r="G2424">
        <v>7.92957</v>
      </c>
      <c r="H2424">
        <v>3.4933100000000001</v>
      </c>
      <c r="I2424">
        <v>3.8028300000000002</v>
      </c>
      <c r="J2424" t="s">
        <v>2436</v>
      </c>
    </row>
    <row r="2425" spans="1:10" x14ac:dyDescent="0.2">
      <c r="A2425" t="s">
        <v>1907</v>
      </c>
      <c r="B2425">
        <v>63615747</v>
      </c>
      <c r="C2425">
        <v>63615946</v>
      </c>
      <c r="D2425">
        <v>200</v>
      </c>
      <c r="E2425">
        <v>63615847</v>
      </c>
      <c r="F2425">
        <v>1.48</v>
      </c>
      <c r="G2425">
        <v>5.0689399999999996</v>
      </c>
      <c r="H2425">
        <v>2.4739499999999999</v>
      </c>
      <c r="I2425">
        <v>1.3218799999999999</v>
      </c>
      <c r="J2425" t="s">
        <v>2437</v>
      </c>
    </row>
    <row r="2426" spans="1:10" x14ac:dyDescent="0.2">
      <c r="A2426" t="s">
        <v>1907</v>
      </c>
      <c r="B2426">
        <v>63620184</v>
      </c>
      <c r="C2426">
        <v>63620383</v>
      </c>
      <c r="D2426">
        <v>200</v>
      </c>
      <c r="E2426">
        <v>63620284</v>
      </c>
      <c r="F2426">
        <v>1.02</v>
      </c>
      <c r="G2426">
        <v>5.0689399999999996</v>
      </c>
      <c r="H2426">
        <v>2.0152399999999999</v>
      </c>
      <c r="I2426">
        <v>1.3218799999999999</v>
      </c>
      <c r="J2426" t="s">
        <v>2438</v>
      </c>
    </row>
    <row r="2427" spans="1:10" x14ac:dyDescent="0.2">
      <c r="A2427" t="s">
        <v>1907</v>
      </c>
      <c r="B2427">
        <v>63672936</v>
      </c>
      <c r="C2427">
        <v>63673318</v>
      </c>
      <c r="D2427">
        <v>383</v>
      </c>
      <c r="E2427">
        <v>63673127</v>
      </c>
      <c r="F2427">
        <v>4.55</v>
      </c>
      <c r="G2427">
        <v>13.99746</v>
      </c>
      <c r="H2427">
        <v>5.5320299999999998</v>
      </c>
      <c r="I2427">
        <v>9.3421299999999992</v>
      </c>
      <c r="J2427" t="s">
        <v>2439</v>
      </c>
    </row>
    <row r="2428" spans="1:10" x14ac:dyDescent="0.2">
      <c r="A2428" t="s">
        <v>1907</v>
      </c>
      <c r="B2428">
        <v>63783160</v>
      </c>
      <c r="C2428">
        <v>63783359</v>
      </c>
      <c r="D2428">
        <v>200</v>
      </c>
      <c r="E2428">
        <v>63783300</v>
      </c>
      <c r="F2428">
        <v>1.28</v>
      </c>
      <c r="G2428">
        <v>5.0689399999999996</v>
      </c>
      <c r="H2428">
        <v>2.2700800000000001</v>
      </c>
      <c r="I2428">
        <v>1.3218799999999999</v>
      </c>
      <c r="J2428" t="s">
        <v>2440</v>
      </c>
    </row>
    <row r="2429" spans="1:10" x14ac:dyDescent="0.2">
      <c r="A2429" t="s">
        <v>1907</v>
      </c>
      <c r="B2429">
        <v>63806439</v>
      </c>
      <c r="C2429">
        <v>63806638</v>
      </c>
      <c r="D2429">
        <v>200</v>
      </c>
      <c r="E2429">
        <v>63806619</v>
      </c>
      <c r="F2429">
        <v>1.69</v>
      </c>
      <c r="G2429">
        <v>5.0689399999999996</v>
      </c>
      <c r="H2429">
        <v>2.6778200000000001</v>
      </c>
      <c r="I2429">
        <v>1.3218799999999999</v>
      </c>
      <c r="J2429" t="s">
        <v>2441</v>
      </c>
    </row>
    <row r="2430" spans="1:10" x14ac:dyDescent="0.2">
      <c r="A2430" t="s">
        <v>1907</v>
      </c>
      <c r="B2430">
        <v>63824332</v>
      </c>
      <c r="C2430">
        <v>63824531</v>
      </c>
      <c r="D2430">
        <v>200</v>
      </c>
      <c r="E2430">
        <v>63824526</v>
      </c>
      <c r="F2430">
        <v>1.28</v>
      </c>
      <c r="G2430">
        <v>5.0689399999999996</v>
      </c>
      <c r="H2430">
        <v>2.2700800000000001</v>
      </c>
      <c r="I2430">
        <v>1.3218799999999999</v>
      </c>
      <c r="J2430" t="s">
        <v>2442</v>
      </c>
    </row>
    <row r="2431" spans="1:10" x14ac:dyDescent="0.2">
      <c r="A2431" t="s">
        <v>1907</v>
      </c>
      <c r="B2431">
        <v>64173212</v>
      </c>
      <c r="C2431">
        <v>64173411</v>
      </c>
      <c r="D2431">
        <v>200</v>
      </c>
      <c r="E2431">
        <v>64173312</v>
      </c>
      <c r="F2431">
        <v>1.18</v>
      </c>
      <c r="G2431">
        <v>5.0689399999999996</v>
      </c>
      <c r="H2431">
        <v>2.1681400000000002</v>
      </c>
      <c r="I2431">
        <v>1.3218799999999999</v>
      </c>
      <c r="J2431" t="s">
        <v>2443</v>
      </c>
    </row>
    <row r="2432" spans="1:10" x14ac:dyDescent="0.2">
      <c r="A2432" t="s">
        <v>1907</v>
      </c>
      <c r="B2432">
        <v>64205698</v>
      </c>
      <c r="C2432">
        <v>64205897</v>
      </c>
      <c r="D2432">
        <v>200</v>
      </c>
      <c r="E2432">
        <v>64205705</v>
      </c>
      <c r="F2432">
        <v>1.84</v>
      </c>
      <c r="G2432">
        <v>5.0689399999999996</v>
      </c>
      <c r="H2432">
        <v>2.83073</v>
      </c>
      <c r="I2432">
        <v>1.3218799999999999</v>
      </c>
      <c r="J2432" t="s">
        <v>2444</v>
      </c>
    </row>
    <row r="2433" spans="1:10" x14ac:dyDescent="0.2">
      <c r="A2433" t="s">
        <v>1907</v>
      </c>
      <c r="B2433">
        <v>64472714</v>
      </c>
      <c r="C2433">
        <v>64472932</v>
      </c>
      <c r="D2433">
        <v>219</v>
      </c>
      <c r="E2433">
        <v>64472836</v>
      </c>
      <c r="F2433">
        <v>5.68</v>
      </c>
      <c r="G2433">
        <v>17.159020000000002</v>
      </c>
      <c r="H2433">
        <v>6.6533199999999999</v>
      </c>
      <c r="I2433">
        <v>12.32633</v>
      </c>
      <c r="J2433" t="s">
        <v>2445</v>
      </c>
    </row>
    <row r="2434" spans="1:10" x14ac:dyDescent="0.2">
      <c r="A2434" t="s">
        <v>1907</v>
      </c>
      <c r="B2434">
        <v>64753968</v>
      </c>
      <c r="C2434">
        <v>64754167</v>
      </c>
      <c r="D2434">
        <v>200</v>
      </c>
      <c r="E2434">
        <v>64754068</v>
      </c>
      <c r="F2434">
        <v>1.28</v>
      </c>
      <c r="G2434">
        <v>5.0689399999999996</v>
      </c>
      <c r="H2434">
        <v>2.2700800000000001</v>
      </c>
      <c r="I2434">
        <v>1.3218799999999999</v>
      </c>
      <c r="J2434" t="s">
        <v>2446</v>
      </c>
    </row>
    <row r="2435" spans="1:10" x14ac:dyDescent="0.2">
      <c r="A2435" t="s">
        <v>1907</v>
      </c>
      <c r="B2435">
        <v>64792071</v>
      </c>
      <c r="C2435">
        <v>64792282</v>
      </c>
      <c r="D2435">
        <v>212</v>
      </c>
      <c r="E2435">
        <v>64792178</v>
      </c>
      <c r="F2435">
        <v>3.07</v>
      </c>
      <c r="G2435">
        <v>10.91508</v>
      </c>
      <c r="H2435">
        <v>4.05396</v>
      </c>
      <c r="I2435">
        <v>6.48461</v>
      </c>
      <c r="J2435" t="s">
        <v>2447</v>
      </c>
    </row>
    <row r="2436" spans="1:10" x14ac:dyDescent="0.2">
      <c r="A2436" t="s">
        <v>1907</v>
      </c>
      <c r="B2436">
        <v>64889547</v>
      </c>
      <c r="C2436">
        <v>64889947</v>
      </c>
      <c r="D2436">
        <v>401</v>
      </c>
      <c r="E2436">
        <v>64889849</v>
      </c>
      <c r="F2436">
        <v>1.54</v>
      </c>
      <c r="G2436">
        <v>5.0689399999999996</v>
      </c>
      <c r="H2436">
        <v>2.5249199999999998</v>
      </c>
      <c r="I2436">
        <v>1.3218799999999999</v>
      </c>
      <c r="J2436" t="s">
        <v>2448</v>
      </c>
    </row>
    <row r="2437" spans="1:10" x14ac:dyDescent="0.2">
      <c r="A2437" t="s">
        <v>1907</v>
      </c>
      <c r="B2437">
        <v>64995870</v>
      </c>
      <c r="C2437">
        <v>64996236</v>
      </c>
      <c r="D2437">
        <v>367</v>
      </c>
      <c r="E2437">
        <v>64996050</v>
      </c>
      <c r="F2437">
        <v>2.71</v>
      </c>
      <c r="G2437">
        <v>7.92957</v>
      </c>
      <c r="H2437">
        <v>3.6971799999999999</v>
      </c>
      <c r="I2437">
        <v>3.8028300000000002</v>
      </c>
      <c r="J2437" t="s">
        <v>2449</v>
      </c>
    </row>
    <row r="2438" spans="1:10" x14ac:dyDescent="0.2">
      <c r="A2438" t="s">
        <v>1907</v>
      </c>
      <c r="B2438">
        <v>65148874</v>
      </c>
      <c r="C2438">
        <v>65149077</v>
      </c>
      <c r="D2438">
        <v>204</v>
      </c>
      <c r="E2438">
        <v>65148983</v>
      </c>
      <c r="F2438">
        <v>3.02</v>
      </c>
      <c r="G2438">
        <v>10.91508</v>
      </c>
      <c r="H2438">
        <v>4.0029899999999996</v>
      </c>
      <c r="I2438">
        <v>6.48461</v>
      </c>
      <c r="J2438" t="s">
        <v>2450</v>
      </c>
    </row>
    <row r="2439" spans="1:10" x14ac:dyDescent="0.2">
      <c r="A2439" t="s">
        <v>1907</v>
      </c>
      <c r="B2439">
        <v>65208309</v>
      </c>
      <c r="C2439">
        <v>65208508</v>
      </c>
      <c r="D2439">
        <v>200</v>
      </c>
      <c r="E2439">
        <v>65208409</v>
      </c>
      <c r="F2439">
        <v>1.54</v>
      </c>
      <c r="G2439">
        <v>5.0689399999999996</v>
      </c>
      <c r="H2439">
        <v>2.5249199999999998</v>
      </c>
      <c r="I2439">
        <v>1.3218799999999999</v>
      </c>
      <c r="J2439" t="s">
        <v>2451</v>
      </c>
    </row>
    <row r="2440" spans="1:10" x14ac:dyDescent="0.2">
      <c r="A2440" t="s">
        <v>1907</v>
      </c>
      <c r="B2440">
        <v>65604518</v>
      </c>
      <c r="C2440">
        <v>65605314</v>
      </c>
      <c r="D2440">
        <v>797</v>
      </c>
      <c r="E2440">
        <v>65604935</v>
      </c>
      <c r="F2440">
        <v>10.7</v>
      </c>
      <c r="G2440">
        <v>33.81973</v>
      </c>
      <c r="H2440">
        <v>11.64818</v>
      </c>
      <c r="I2440">
        <v>28.410329999999998</v>
      </c>
      <c r="J2440" t="s">
        <v>2452</v>
      </c>
    </row>
    <row r="2441" spans="1:10" x14ac:dyDescent="0.2">
      <c r="A2441" t="s">
        <v>1907</v>
      </c>
      <c r="B2441">
        <v>65621923</v>
      </c>
      <c r="C2441">
        <v>65622122</v>
      </c>
      <c r="D2441">
        <v>200</v>
      </c>
      <c r="E2441">
        <v>65622023</v>
      </c>
      <c r="F2441">
        <v>1.54</v>
      </c>
      <c r="G2441">
        <v>5.0689399999999996</v>
      </c>
      <c r="H2441">
        <v>2.5249199999999998</v>
      </c>
      <c r="I2441">
        <v>1.3218799999999999</v>
      </c>
      <c r="J2441" t="s">
        <v>2453</v>
      </c>
    </row>
    <row r="2442" spans="1:10" x14ac:dyDescent="0.2">
      <c r="A2442" t="s">
        <v>1907</v>
      </c>
      <c r="B2442">
        <v>65624956</v>
      </c>
      <c r="C2442">
        <v>65625572</v>
      </c>
      <c r="D2442">
        <v>617</v>
      </c>
      <c r="E2442">
        <v>65625376</v>
      </c>
      <c r="F2442">
        <v>12.49</v>
      </c>
      <c r="G2442">
        <v>40.779589999999999</v>
      </c>
      <c r="H2442">
        <v>13.43205</v>
      </c>
      <c r="I2442">
        <v>35.168019999999999</v>
      </c>
      <c r="J2442" t="s">
        <v>2454</v>
      </c>
    </row>
    <row r="2443" spans="1:10" x14ac:dyDescent="0.2">
      <c r="A2443" t="s">
        <v>1907</v>
      </c>
      <c r="B2443">
        <v>65625788</v>
      </c>
      <c r="C2443">
        <v>65625987</v>
      </c>
      <c r="D2443">
        <v>200</v>
      </c>
      <c r="E2443">
        <v>65625842</v>
      </c>
      <c r="F2443">
        <v>2.1</v>
      </c>
      <c r="G2443">
        <v>7.92957</v>
      </c>
      <c r="H2443">
        <v>3.0855700000000001</v>
      </c>
      <c r="I2443">
        <v>3.8028300000000002</v>
      </c>
      <c r="J2443" t="s">
        <v>2455</v>
      </c>
    </row>
    <row r="2444" spans="1:10" x14ac:dyDescent="0.2">
      <c r="A2444" t="s">
        <v>1907</v>
      </c>
      <c r="B2444">
        <v>65626908</v>
      </c>
      <c r="C2444">
        <v>65627720</v>
      </c>
      <c r="D2444">
        <v>813</v>
      </c>
      <c r="E2444">
        <v>65627292</v>
      </c>
      <c r="F2444">
        <v>6.29</v>
      </c>
      <c r="G2444">
        <v>20.387499999999999</v>
      </c>
      <c r="H2444">
        <v>7.2649299999999997</v>
      </c>
      <c r="I2444">
        <v>15.4123</v>
      </c>
      <c r="J2444" t="s">
        <v>2456</v>
      </c>
    </row>
    <row r="2445" spans="1:10" x14ac:dyDescent="0.2">
      <c r="A2445" t="s">
        <v>1907</v>
      </c>
      <c r="B2445">
        <v>65629528</v>
      </c>
      <c r="C2445">
        <v>65629727</v>
      </c>
      <c r="D2445">
        <v>200</v>
      </c>
      <c r="E2445">
        <v>65629618</v>
      </c>
      <c r="F2445">
        <v>2.97</v>
      </c>
      <c r="G2445">
        <v>7.92957</v>
      </c>
      <c r="H2445">
        <v>3.9520200000000001</v>
      </c>
      <c r="I2445">
        <v>3.8028300000000002</v>
      </c>
      <c r="J2445" t="s">
        <v>2457</v>
      </c>
    </row>
    <row r="2446" spans="1:10" x14ac:dyDescent="0.2">
      <c r="A2446" t="s">
        <v>1907</v>
      </c>
      <c r="B2446">
        <v>65648814</v>
      </c>
      <c r="C2446">
        <v>65649013</v>
      </c>
      <c r="D2446">
        <v>200</v>
      </c>
      <c r="E2446">
        <v>65648820</v>
      </c>
      <c r="F2446">
        <v>1.79</v>
      </c>
      <c r="G2446">
        <v>5.0689399999999996</v>
      </c>
      <c r="H2446">
        <v>2.77976</v>
      </c>
      <c r="I2446">
        <v>1.3218799999999999</v>
      </c>
      <c r="J2446" t="s">
        <v>2458</v>
      </c>
    </row>
    <row r="2447" spans="1:10" x14ac:dyDescent="0.2">
      <c r="A2447" t="s">
        <v>1907</v>
      </c>
      <c r="B2447">
        <v>65674787</v>
      </c>
      <c r="C2447">
        <v>65674986</v>
      </c>
      <c r="D2447">
        <v>200</v>
      </c>
      <c r="E2447">
        <v>65674796</v>
      </c>
      <c r="F2447">
        <v>1.64</v>
      </c>
      <c r="G2447">
        <v>5.0689399999999996</v>
      </c>
      <c r="H2447">
        <v>2.6268500000000001</v>
      </c>
      <c r="I2447">
        <v>1.3218799999999999</v>
      </c>
      <c r="J2447" t="s">
        <v>2459</v>
      </c>
    </row>
    <row r="2448" spans="1:10" x14ac:dyDescent="0.2">
      <c r="A2448" t="s">
        <v>1907</v>
      </c>
      <c r="B2448">
        <v>65677497</v>
      </c>
      <c r="C2448">
        <v>65677863</v>
      </c>
      <c r="D2448">
        <v>367</v>
      </c>
      <c r="E2448">
        <v>65677669</v>
      </c>
      <c r="F2448">
        <v>2.76</v>
      </c>
      <c r="G2448">
        <v>7.92957</v>
      </c>
      <c r="H2448">
        <v>3.7481499999999999</v>
      </c>
      <c r="I2448">
        <v>3.8028300000000002</v>
      </c>
      <c r="J2448" t="s">
        <v>2460</v>
      </c>
    </row>
    <row r="2449" spans="1:10" x14ac:dyDescent="0.2">
      <c r="A2449" t="s">
        <v>1907</v>
      </c>
      <c r="B2449">
        <v>65678143</v>
      </c>
      <c r="C2449">
        <v>65678350</v>
      </c>
      <c r="D2449">
        <v>208</v>
      </c>
      <c r="E2449">
        <v>65678226</v>
      </c>
      <c r="F2449">
        <v>2.2999999999999998</v>
      </c>
      <c r="G2449">
        <v>7.92957</v>
      </c>
      <c r="H2449">
        <v>3.2894399999999999</v>
      </c>
      <c r="I2449">
        <v>3.8028300000000002</v>
      </c>
      <c r="J2449" t="s">
        <v>2461</v>
      </c>
    </row>
    <row r="2450" spans="1:10" x14ac:dyDescent="0.2">
      <c r="A2450" t="s">
        <v>1907</v>
      </c>
      <c r="B2450">
        <v>65678412</v>
      </c>
      <c r="C2450">
        <v>65678611</v>
      </c>
      <c r="D2450">
        <v>200</v>
      </c>
      <c r="E2450">
        <v>65678418</v>
      </c>
      <c r="F2450">
        <v>1.28</v>
      </c>
      <c r="G2450">
        <v>5.0689399999999996</v>
      </c>
      <c r="H2450">
        <v>2.2700800000000001</v>
      </c>
      <c r="I2450">
        <v>1.3218799999999999</v>
      </c>
      <c r="J2450" t="s">
        <v>2462</v>
      </c>
    </row>
    <row r="2451" spans="1:10" x14ac:dyDescent="0.2">
      <c r="A2451" t="s">
        <v>1907</v>
      </c>
      <c r="B2451">
        <v>65870286</v>
      </c>
      <c r="C2451">
        <v>65870782</v>
      </c>
      <c r="D2451">
        <v>497</v>
      </c>
      <c r="E2451">
        <v>65870459</v>
      </c>
      <c r="F2451">
        <v>2.61</v>
      </c>
      <c r="G2451">
        <v>7.92957</v>
      </c>
      <c r="H2451">
        <v>3.59524</v>
      </c>
      <c r="I2451">
        <v>3.8028300000000002</v>
      </c>
      <c r="J2451" t="s">
        <v>2463</v>
      </c>
    </row>
    <row r="2452" spans="1:10" x14ac:dyDescent="0.2">
      <c r="A2452" t="s">
        <v>1907</v>
      </c>
      <c r="B2452">
        <v>65902124</v>
      </c>
      <c r="C2452">
        <v>65902323</v>
      </c>
      <c r="D2452">
        <v>200</v>
      </c>
      <c r="E2452">
        <v>65902224</v>
      </c>
      <c r="F2452">
        <v>1.33</v>
      </c>
      <c r="G2452">
        <v>5.0689399999999996</v>
      </c>
      <c r="H2452">
        <v>2.3210500000000001</v>
      </c>
      <c r="I2452">
        <v>1.3218799999999999</v>
      </c>
      <c r="J2452" t="s">
        <v>2464</v>
      </c>
    </row>
    <row r="2453" spans="1:10" x14ac:dyDescent="0.2">
      <c r="A2453" t="s">
        <v>1907</v>
      </c>
      <c r="B2453">
        <v>65905475</v>
      </c>
      <c r="C2453">
        <v>65905676</v>
      </c>
      <c r="D2453">
        <v>202</v>
      </c>
      <c r="E2453">
        <v>65905480</v>
      </c>
      <c r="F2453">
        <v>1.43</v>
      </c>
      <c r="G2453">
        <v>5.0689399999999996</v>
      </c>
      <c r="H2453">
        <v>2.4229799999999999</v>
      </c>
      <c r="I2453">
        <v>1.3218799999999999</v>
      </c>
      <c r="J2453" t="s">
        <v>2465</v>
      </c>
    </row>
    <row r="2454" spans="1:10" x14ac:dyDescent="0.2">
      <c r="A2454" t="s">
        <v>1907</v>
      </c>
      <c r="B2454">
        <v>65935790</v>
      </c>
      <c r="C2454">
        <v>65935989</v>
      </c>
      <c r="D2454">
        <v>200</v>
      </c>
      <c r="E2454">
        <v>65935892</v>
      </c>
      <c r="F2454">
        <v>1.07</v>
      </c>
      <c r="G2454">
        <v>5.0689399999999996</v>
      </c>
      <c r="H2454">
        <v>2.0662099999999999</v>
      </c>
      <c r="I2454">
        <v>1.3218799999999999</v>
      </c>
      <c r="J2454" t="s">
        <v>2466</v>
      </c>
    </row>
    <row r="2455" spans="1:10" x14ac:dyDescent="0.2">
      <c r="A2455" t="s">
        <v>1907</v>
      </c>
      <c r="B2455">
        <v>66158605</v>
      </c>
      <c r="C2455">
        <v>66158804</v>
      </c>
      <c r="D2455">
        <v>200</v>
      </c>
      <c r="E2455">
        <v>66158724</v>
      </c>
      <c r="F2455">
        <v>1.74</v>
      </c>
      <c r="G2455">
        <v>5.0689399999999996</v>
      </c>
      <c r="H2455">
        <v>2.72879</v>
      </c>
      <c r="I2455">
        <v>1.3218799999999999</v>
      </c>
      <c r="J2455" t="s">
        <v>2467</v>
      </c>
    </row>
    <row r="2456" spans="1:10" x14ac:dyDescent="0.2">
      <c r="A2456" t="s">
        <v>1907</v>
      </c>
      <c r="B2456">
        <v>66241742</v>
      </c>
      <c r="C2456">
        <v>66242010</v>
      </c>
      <c r="D2456">
        <v>269</v>
      </c>
      <c r="E2456">
        <v>66241911</v>
      </c>
      <c r="F2456">
        <v>2.2999999999999998</v>
      </c>
      <c r="G2456">
        <v>7.92957</v>
      </c>
      <c r="H2456">
        <v>3.2894399999999999</v>
      </c>
      <c r="I2456">
        <v>3.8028300000000002</v>
      </c>
      <c r="J2456" t="s">
        <v>2468</v>
      </c>
    </row>
    <row r="2457" spans="1:10" x14ac:dyDescent="0.2">
      <c r="A2457" t="s">
        <v>1907</v>
      </c>
      <c r="B2457">
        <v>66242041</v>
      </c>
      <c r="C2457">
        <v>66242240</v>
      </c>
      <c r="D2457">
        <v>200</v>
      </c>
      <c r="E2457">
        <v>66242067</v>
      </c>
      <c r="F2457">
        <v>1.89</v>
      </c>
      <c r="G2457">
        <v>5.0689399999999996</v>
      </c>
      <c r="H2457">
        <v>2.8816899999999999</v>
      </c>
      <c r="I2457">
        <v>1.3218799999999999</v>
      </c>
      <c r="J2457" t="s">
        <v>2469</v>
      </c>
    </row>
    <row r="2458" spans="1:10" x14ac:dyDescent="0.2">
      <c r="A2458" t="s">
        <v>1907</v>
      </c>
      <c r="B2458">
        <v>66254996</v>
      </c>
      <c r="C2458">
        <v>66255437</v>
      </c>
      <c r="D2458">
        <v>442</v>
      </c>
      <c r="E2458">
        <v>66255259</v>
      </c>
      <c r="F2458">
        <v>5.83</v>
      </c>
      <c r="G2458">
        <v>17.159020000000002</v>
      </c>
      <c r="H2458">
        <v>6.8062199999999997</v>
      </c>
      <c r="I2458">
        <v>12.32633</v>
      </c>
      <c r="J2458" t="s">
        <v>2470</v>
      </c>
    </row>
    <row r="2459" spans="1:10" x14ac:dyDescent="0.2">
      <c r="A2459" t="s">
        <v>1907</v>
      </c>
      <c r="B2459">
        <v>66304601</v>
      </c>
      <c r="C2459">
        <v>66305129</v>
      </c>
      <c r="D2459">
        <v>529</v>
      </c>
      <c r="E2459">
        <v>66304759</v>
      </c>
      <c r="F2459">
        <v>4.3</v>
      </c>
      <c r="G2459">
        <v>13.99746</v>
      </c>
      <c r="H2459">
        <v>5.27719</v>
      </c>
      <c r="I2459">
        <v>9.3421299999999992</v>
      </c>
      <c r="J2459" t="s">
        <v>2471</v>
      </c>
    </row>
    <row r="2460" spans="1:10" x14ac:dyDescent="0.2">
      <c r="A2460" t="s">
        <v>1907</v>
      </c>
      <c r="B2460">
        <v>66309245</v>
      </c>
      <c r="C2460">
        <v>66309444</v>
      </c>
      <c r="D2460">
        <v>200</v>
      </c>
      <c r="E2460">
        <v>66309376</v>
      </c>
      <c r="F2460">
        <v>2.46</v>
      </c>
      <c r="G2460">
        <v>7.92957</v>
      </c>
      <c r="H2460">
        <v>3.4423400000000002</v>
      </c>
      <c r="I2460">
        <v>3.8028300000000002</v>
      </c>
      <c r="J2460" t="s">
        <v>2472</v>
      </c>
    </row>
    <row r="2461" spans="1:10" x14ac:dyDescent="0.2">
      <c r="A2461" t="s">
        <v>1907</v>
      </c>
      <c r="B2461">
        <v>66309467</v>
      </c>
      <c r="C2461">
        <v>66309669</v>
      </c>
      <c r="D2461">
        <v>203</v>
      </c>
      <c r="E2461">
        <v>66309506</v>
      </c>
      <c r="F2461">
        <v>2.87</v>
      </c>
      <c r="G2461">
        <v>7.92957</v>
      </c>
      <c r="H2461">
        <v>3.8500800000000002</v>
      </c>
      <c r="I2461">
        <v>3.8028300000000002</v>
      </c>
      <c r="J2461" t="s">
        <v>2473</v>
      </c>
    </row>
    <row r="2462" spans="1:10" x14ac:dyDescent="0.2">
      <c r="A2462" t="s">
        <v>1907</v>
      </c>
      <c r="B2462">
        <v>66311783</v>
      </c>
      <c r="C2462">
        <v>66311982</v>
      </c>
      <c r="D2462">
        <v>200</v>
      </c>
      <c r="E2462">
        <v>66311965</v>
      </c>
      <c r="F2462">
        <v>1.54</v>
      </c>
      <c r="G2462">
        <v>5.0689399999999996</v>
      </c>
      <c r="H2462">
        <v>2.5249199999999998</v>
      </c>
      <c r="I2462">
        <v>1.3218799999999999</v>
      </c>
      <c r="J2462" t="s">
        <v>2474</v>
      </c>
    </row>
    <row r="2463" spans="1:10" x14ac:dyDescent="0.2">
      <c r="A2463" t="s">
        <v>1907</v>
      </c>
      <c r="B2463">
        <v>66373240</v>
      </c>
      <c r="C2463">
        <v>66373460</v>
      </c>
      <c r="D2463">
        <v>221</v>
      </c>
      <c r="E2463">
        <v>66373287</v>
      </c>
      <c r="F2463">
        <v>2.46</v>
      </c>
      <c r="G2463">
        <v>7.92957</v>
      </c>
      <c r="H2463">
        <v>3.4423400000000002</v>
      </c>
      <c r="I2463">
        <v>3.8028300000000002</v>
      </c>
      <c r="J2463" t="s">
        <v>2475</v>
      </c>
    </row>
    <row r="2464" spans="1:10" x14ac:dyDescent="0.2">
      <c r="A2464" t="s">
        <v>1907</v>
      </c>
      <c r="B2464">
        <v>66387474</v>
      </c>
      <c r="C2464">
        <v>66387673</v>
      </c>
      <c r="D2464">
        <v>200</v>
      </c>
      <c r="E2464">
        <v>66387496</v>
      </c>
      <c r="F2464">
        <v>2.35</v>
      </c>
      <c r="G2464">
        <v>7.92957</v>
      </c>
      <c r="H2464">
        <v>3.3403999999999998</v>
      </c>
      <c r="I2464">
        <v>3.8028300000000002</v>
      </c>
      <c r="J2464" t="s">
        <v>2476</v>
      </c>
    </row>
    <row r="2465" spans="1:10" x14ac:dyDescent="0.2">
      <c r="A2465" t="s">
        <v>1907</v>
      </c>
      <c r="B2465">
        <v>66394270</v>
      </c>
      <c r="C2465">
        <v>66394757</v>
      </c>
      <c r="D2465">
        <v>488</v>
      </c>
      <c r="E2465">
        <v>66394563</v>
      </c>
      <c r="F2465">
        <v>4.2</v>
      </c>
      <c r="G2465">
        <v>13.99746</v>
      </c>
      <c r="H2465">
        <v>5.1752500000000001</v>
      </c>
      <c r="I2465">
        <v>9.3421299999999992</v>
      </c>
      <c r="J2465" t="s">
        <v>2477</v>
      </c>
    </row>
    <row r="2466" spans="1:10" x14ac:dyDescent="0.2">
      <c r="A2466" t="s">
        <v>1907</v>
      </c>
      <c r="B2466">
        <v>66419626</v>
      </c>
      <c r="C2466">
        <v>66420310</v>
      </c>
      <c r="D2466">
        <v>685</v>
      </c>
      <c r="E2466">
        <v>66420018</v>
      </c>
      <c r="F2466">
        <v>15.71</v>
      </c>
      <c r="G2466">
        <v>35.704009999999997</v>
      </c>
      <c r="H2466">
        <v>16.069109999999998</v>
      </c>
      <c r="I2466">
        <v>30.27027</v>
      </c>
      <c r="J2466" t="s">
        <v>2478</v>
      </c>
    </row>
    <row r="2467" spans="1:10" x14ac:dyDescent="0.2">
      <c r="A2467" t="s">
        <v>1907</v>
      </c>
      <c r="B2467">
        <v>66431876</v>
      </c>
      <c r="C2467">
        <v>66432378</v>
      </c>
      <c r="D2467">
        <v>503</v>
      </c>
      <c r="E2467">
        <v>66432185</v>
      </c>
      <c r="F2467">
        <v>6.76</v>
      </c>
      <c r="G2467">
        <v>20.387499999999999</v>
      </c>
      <c r="H2467">
        <v>7.7236500000000001</v>
      </c>
      <c r="I2467">
        <v>15.4123</v>
      </c>
      <c r="J2467" t="s">
        <v>2479</v>
      </c>
    </row>
    <row r="2468" spans="1:10" x14ac:dyDescent="0.2">
      <c r="A2468" t="s">
        <v>1907</v>
      </c>
      <c r="B2468">
        <v>66437798</v>
      </c>
      <c r="C2468">
        <v>66437997</v>
      </c>
      <c r="D2468">
        <v>200</v>
      </c>
      <c r="E2468">
        <v>66437898</v>
      </c>
      <c r="F2468">
        <v>1.07</v>
      </c>
      <c r="G2468">
        <v>5.0689399999999996</v>
      </c>
      <c r="H2468">
        <v>2.0662099999999999</v>
      </c>
      <c r="I2468">
        <v>1.3218799999999999</v>
      </c>
      <c r="J2468" t="s">
        <v>2480</v>
      </c>
    </row>
    <row r="2469" spans="1:10" x14ac:dyDescent="0.2">
      <c r="A2469" t="s">
        <v>1907</v>
      </c>
      <c r="B2469">
        <v>66464058</v>
      </c>
      <c r="C2469">
        <v>66464268</v>
      </c>
      <c r="D2469">
        <v>211</v>
      </c>
      <c r="E2469">
        <v>66464122</v>
      </c>
      <c r="F2469">
        <v>3.89</v>
      </c>
      <c r="G2469">
        <v>10.91508</v>
      </c>
      <c r="H2469">
        <v>4.86944</v>
      </c>
      <c r="I2469">
        <v>6.48461</v>
      </c>
      <c r="J2469" t="s">
        <v>2481</v>
      </c>
    </row>
    <row r="2470" spans="1:10" x14ac:dyDescent="0.2">
      <c r="A2470" t="s">
        <v>1907</v>
      </c>
      <c r="B2470">
        <v>66481301</v>
      </c>
      <c r="C2470">
        <v>66481510</v>
      </c>
      <c r="D2470">
        <v>210</v>
      </c>
      <c r="E2470">
        <v>66481496</v>
      </c>
      <c r="F2470">
        <v>3.33</v>
      </c>
      <c r="G2470">
        <v>10.91508</v>
      </c>
      <c r="H2470">
        <v>4.3087900000000001</v>
      </c>
      <c r="I2470">
        <v>6.48461</v>
      </c>
      <c r="J2470" t="s">
        <v>2482</v>
      </c>
    </row>
    <row r="2471" spans="1:10" x14ac:dyDescent="0.2">
      <c r="A2471" t="s">
        <v>1907</v>
      </c>
      <c r="B2471">
        <v>66481541</v>
      </c>
      <c r="C2471">
        <v>66481749</v>
      </c>
      <c r="D2471">
        <v>209</v>
      </c>
      <c r="E2471">
        <v>66481623</v>
      </c>
      <c r="F2471">
        <v>3.17</v>
      </c>
      <c r="G2471">
        <v>10.91508</v>
      </c>
      <c r="H2471">
        <v>4.1558900000000003</v>
      </c>
      <c r="I2471">
        <v>6.48461</v>
      </c>
      <c r="J2471" t="s">
        <v>2483</v>
      </c>
    </row>
    <row r="2472" spans="1:10" x14ac:dyDescent="0.2">
      <c r="A2472" t="s">
        <v>1907</v>
      </c>
      <c r="B2472">
        <v>66483362</v>
      </c>
      <c r="C2472">
        <v>66483582</v>
      </c>
      <c r="D2472">
        <v>221</v>
      </c>
      <c r="E2472">
        <v>66483456</v>
      </c>
      <c r="F2472">
        <v>7.32</v>
      </c>
      <c r="G2472">
        <v>23.67398</v>
      </c>
      <c r="H2472">
        <v>8.2842900000000004</v>
      </c>
      <c r="I2472">
        <v>18.544270000000001</v>
      </c>
      <c r="J2472" t="s">
        <v>2484</v>
      </c>
    </row>
    <row r="2473" spans="1:10" x14ac:dyDescent="0.2">
      <c r="A2473" t="s">
        <v>1907</v>
      </c>
      <c r="B2473">
        <v>66483592</v>
      </c>
      <c r="C2473">
        <v>66483812</v>
      </c>
      <c r="D2473">
        <v>221</v>
      </c>
      <c r="E2473">
        <v>66483758</v>
      </c>
      <c r="F2473">
        <v>5.58</v>
      </c>
      <c r="G2473">
        <v>17.159020000000002</v>
      </c>
      <c r="H2473">
        <v>6.55138</v>
      </c>
      <c r="I2473">
        <v>12.32633</v>
      </c>
      <c r="J2473" t="s">
        <v>2485</v>
      </c>
    </row>
    <row r="2474" spans="1:10" x14ac:dyDescent="0.2">
      <c r="A2474" t="s">
        <v>1907</v>
      </c>
      <c r="B2474">
        <v>66719202</v>
      </c>
      <c r="C2474">
        <v>66719401</v>
      </c>
      <c r="D2474">
        <v>200</v>
      </c>
      <c r="E2474">
        <v>66719302</v>
      </c>
      <c r="F2474">
        <v>1.89</v>
      </c>
      <c r="G2474">
        <v>5.0689399999999996</v>
      </c>
      <c r="H2474">
        <v>2.8816899999999999</v>
      </c>
      <c r="I2474">
        <v>1.3218799999999999</v>
      </c>
      <c r="J2474" t="s">
        <v>2486</v>
      </c>
    </row>
    <row r="2475" spans="1:10" x14ac:dyDescent="0.2">
      <c r="A2475" t="s">
        <v>1907</v>
      </c>
      <c r="B2475">
        <v>66750408</v>
      </c>
      <c r="C2475">
        <v>66750645</v>
      </c>
      <c r="D2475">
        <v>238</v>
      </c>
      <c r="E2475">
        <v>66750538</v>
      </c>
      <c r="F2475">
        <v>3.68</v>
      </c>
      <c r="G2475">
        <v>10.91508</v>
      </c>
      <c r="H2475">
        <v>4.6655699999999998</v>
      </c>
      <c r="I2475">
        <v>6.48461</v>
      </c>
      <c r="J2475" t="s">
        <v>2487</v>
      </c>
    </row>
    <row r="2476" spans="1:10" x14ac:dyDescent="0.2">
      <c r="A2476" t="s">
        <v>1907</v>
      </c>
      <c r="B2476">
        <v>66795104</v>
      </c>
      <c r="C2476">
        <v>66795303</v>
      </c>
      <c r="D2476">
        <v>200</v>
      </c>
      <c r="E2476">
        <v>66795204</v>
      </c>
      <c r="F2476">
        <v>1.1299999999999999</v>
      </c>
      <c r="G2476">
        <v>5.0689399999999996</v>
      </c>
      <c r="H2476">
        <v>2.1171700000000002</v>
      </c>
      <c r="I2476">
        <v>1.3218799999999999</v>
      </c>
      <c r="J2476" t="s">
        <v>2488</v>
      </c>
    </row>
    <row r="2477" spans="1:10" x14ac:dyDescent="0.2">
      <c r="A2477" t="s">
        <v>1907</v>
      </c>
      <c r="B2477">
        <v>66891865</v>
      </c>
      <c r="C2477">
        <v>66892064</v>
      </c>
      <c r="D2477">
        <v>200</v>
      </c>
      <c r="E2477">
        <v>66891962</v>
      </c>
      <c r="F2477">
        <v>1.59</v>
      </c>
      <c r="G2477">
        <v>5.0689399999999996</v>
      </c>
      <c r="H2477">
        <v>2.5758899999999998</v>
      </c>
      <c r="I2477">
        <v>1.3218799999999999</v>
      </c>
      <c r="J2477" t="s">
        <v>2489</v>
      </c>
    </row>
    <row r="2478" spans="1:10" x14ac:dyDescent="0.2">
      <c r="A2478" t="s">
        <v>1907</v>
      </c>
      <c r="B2478">
        <v>67142590</v>
      </c>
      <c r="C2478">
        <v>67142789</v>
      </c>
      <c r="D2478">
        <v>200</v>
      </c>
      <c r="E2478">
        <v>67142621</v>
      </c>
      <c r="F2478">
        <v>1.94</v>
      </c>
      <c r="G2478">
        <v>5.0689399999999996</v>
      </c>
      <c r="H2478">
        <v>2.9326599999999998</v>
      </c>
      <c r="I2478">
        <v>1.3218799999999999</v>
      </c>
      <c r="J2478" t="s">
        <v>2490</v>
      </c>
    </row>
    <row r="2479" spans="1:10" x14ac:dyDescent="0.2">
      <c r="A2479" t="s">
        <v>1907</v>
      </c>
      <c r="B2479">
        <v>67665735</v>
      </c>
      <c r="C2479">
        <v>67665934</v>
      </c>
      <c r="D2479">
        <v>200</v>
      </c>
      <c r="E2479">
        <v>67665806</v>
      </c>
      <c r="F2479">
        <v>1.33</v>
      </c>
      <c r="G2479">
        <v>5.0689399999999996</v>
      </c>
      <c r="H2479">
        <v>2.3210500000000001</v>
      </c>
      <c r="I2479">
        <v>1.3218799999999999</v>
      </c>
      <c r="J2479" t="s">
        <v>2491</v>
      </c>
    </row>
    <row r="2480" spans="1:10" x14ac:dyDescent="0.2">
      <c r="A2480" t="s">
        <v>1907</v>
      </c>
      <c r="B2480">
        <v>67687255</v>
      </c>
      <c r="C2480">
        <v>67687655</v>
      </c>
      <c r="D2480">
        <v>401</v>
      </c>
      <c r="E2480">
        <v>67687417</v>
      </c>
      <c r="F2480">
        <v>3.63</v>
      </c>
      <c r="G2480">
        <v>10.91508</v>
      </c>
      <c r="H2480">
        <v>4.6146000000000003</v>
      </c>
      <c r="I2480">
        <v>6.48461</v>
      </c>
      <c r="J2480" t="s">
        <v>2492</v>
      </c>
    </row>
    <row r="2481" spans="1:10" x14ac:dyDescent="0.2">
      <c r="A2481" t="s">
        <v>1907</v>
      </c>
      <c r="B2481">
        <v>67699830</v>
      </c>
      <c r="C2481">
        <v>67700034</v>
      </c>
      <c r="D2481">
        <v>205</v>
      </c>
      <c r="E2481">
        <v>67699984</v>
      </c>
      <c r="F2481">
        <v>10.75</v>
      </c>
      <c r="G2481">
        <v>15.369400000000001</v>
      </c>
      <c r="H2481">
        <v>9.7896099999999997</v>
      </c>
      <c r="I2481">
        <v>10.708769999999999</v>
      </c>
      <c r="J2481" t="s">
        <v>2493</v>
      </c>
    </row>
    <row r="2482" spans="1:10" x14ac:dyDescent="0.2">
      <c r="A2482" t="s">
        <v>1907</v>
      </c>
      <c r="B2482">
        <v>67700044</v>
      </c>
      <c r="C2482">
        <v>67700243</v>
      </c>
      <c r="D2482">
        <v>200</v>
      </c>
      <c r="E2482">
        <v>67700234</v>
      </c>
      <c r="F2482">
        <v>7.32</v>
      </c>
      <c r="G2482">
        <v>10.2744</v>
      </c>
      <c r="H2482">
        <v>6.9321299999999999</v>
      </c>
      <c r="I2482">
        <v>6.1189400000000003</v>
      </c>
      <c r="J2482" t="s">
        <v>2494</v>
      </c>
    </row>
    <row r="2483" spans="1:10" x14ac:dyDescent="0.2">
      <c r="A2483" t="s">
        <v>1907</v>
      </c>
      <c r="B2483">
        <v>67786439</v>
      </c>
      <c r="C2483">
        <v>67786839</v>
      </c>
      <c r="D2483">
        <v>401</v>
      </c>
      <c r="E2483">
        <v>67786542</v>
      </c>
      <c r="F2483">
        <v>2.97</v>
      </c>
      <c r="G2483">
        <v>7.92957</v>
      </c>
      <c r="H2483">
        <v>3.9520200000000001</v>
      </c>
      <c r="I2483">
        <v>3.8028300000000002</v>
      </c>
      <c r="J2483" t="s">
        <v>2495</v>
      </c>
    </row>
    <row r="2484" spans="1:10" x14ac:dyDescent="0.2">
      <c r="A2484" t="s">
        <v>1907</v>
      </c>
      <c r="B2484">
        <v>67872390</v>
      </c>
      <c r="C2484">
        <v>67872589</v>
      </c>
      <c r="D2484">
        <v>200</v>
      </c>
      <c r="E2484">
        <v>67872490</v>
      </c>
      <c r="F2484">
        <v>1.89</v>
      </c>
      <c r="G2484">
        <v>5.0689399999999996</v>
      </c>
      <c r="H2484">
        <v>2.8816899999999999</v>
      </c>
      <c r="I2484">
        <v>1.3218799999999999</v>
      </c>
      <c r="J2484" t="s">
        <v>2496</v>
      </c>
    </row>
    <row r="2485" spans="1:10" x14ac:dyDescent="0.2">
      <c r="A2485" t="s">
        <v>1907</v>
      </c>
      <c r="B2485">
        <v>67878275</v>
      </c>
      <c r="C2485">
        <v>67878490</v>
      </c>
      <c r="D2485">
        <v>216</v>
      </c>
      <c r="E2485">
        <v>67878387</v>
      </c>
      <c r="F2485">
        <v>3.84</v>
      </c>
      <c r="G2485">
        <v>10.91508</v>
      </c>
      <c r="H2485">
        <v>4.8184699999999996</v>
      </c>
      <c r="I2485">
        <v>6.48461</v>
      </c>
      <c r="J2485" t="s">
        <v>2497</v>
      </c>
    </row>
    <row r="2486" spans="1:10" x14ac:dyDescent="0.2">
      <c r="A2486" t="s">
        <v>1907</v>
      </c>
      <c r="B2486">
        <v>67885269</v>
      </c>
      <c r="C2486">
        <v>67885468</v>
      </c>
      <c r="D2486">
        <v>200</v>
      </c>
      <c r="E2486">
        <v>67885348</v>
      </c>
      <c r="F2486">
        <v>1.64</v>
      </c>
      <c r="G2486">
        <v>5.0689399999999996</v>
      </c>
      <c r="H2486">
        <v>2.6268500000000001</v>
      </c>
      <c r="I2486">
        <v>1.3218799999999999</v>
      </c>
      <c r="J2486" t="s">
        <v>2498</v>
      </c>
    </row>
    <row r="2487" spans="1:10" x14ac:dyDescent="0.2">
      <c r="A2487" t="s">
        <v>1907</v>
      </c>
      <c r="B2487">
        <v>67885716</v>
      </c>
      <c r="C2487">
        <v>67885955</v>
      </c>
      <c r="D2487">
        <v>240</v>
      </c>
      <c r="E2487">
        <v>67885796</v>
      </c>
      <c r="F2487">
        <v>7.68</v>
      </c>
      <c r="G2487">
        <v>23.67398</v>
      </c>
      <c r="H2487">
        <v>8.6410699999999991</v>
      </c>
      <c r="I2487">
        <v>18.544270000000001</v>
      </c>
      <c r="J2487" t="s">
        <v>2499</v>
      </c>
    </row>
    <row r="2488" spans="1:10" x14ac:dyDescent="0.2">
      <c r="A2488" t="s">
        <v>1907</v>
      </c>
      <c r="B2488">
        <v>67885974</v>
      </c>
      <c r="C2488">
        <v>67886218</v>
      </c>
      <c r="D2488">
        <v>245</v>
      </c>
      <c r="E2488">
        <v>67886031</v>
      </c>
      <c r="F2488">
        <v>4.3499999999999996</v>
      </c>
      <c r="G2488">
        <v>13.99746</v>
      </c>
      <c r="H2488">
        <v>5.3281499999999999</v>
      </c>
      <c r="I2488">
        <v>9.3421299999999992</v>
      </c>
      <c r="J2488" t="s">
        <v>2500</v>
      </c>
    </row>
    <row r="2489" spans="1:10" x14ac:dyDescent="0.2">
      <c r="A2489" t="s">
        <v>1907</v>
      </c>
      <c r="B2489">
        <v>67892625</v>
      </c>
      <c r="C2489">
        <v>67893133</v>
      </c>
      <c r="D2489">
        <v>509</v>
      </c>
      <c r="E2489">
        <v>67892764</v>
      </c>
      <c r="F2489">
        <v>16.12</v>
      </c>
      <c r="G2489">
        <v>55.069839999999999</v>
      </c>
      <c r="H2489">
        <v>17.05077</v>
      </c>
      <c r="I2489">
        <v>49.23021</v>
      </c>
      <c r="J2489" t="s">
        <v>2501</v>
      </c>
    </row>
    <row r="2490" spans="1:10" x14ac:dyDescent="0.2">
      <c r="A2490" t="s">
        <v>1907</v>
      </c>
      <c r="B2490">
        <v>67932716</v>
      </c>
      <c r="C2490">
        <v>67932915</v>
      </c>
      <c r="D2490">
        <v>200</v>
      </c>
      <c r="E2490">
        <v>67932816</v>
      </c>
      <c r="F2490">
        <v>1.02</v>
      </c>
      <c r="G2490">
        <v>5.0689399999999996</v>
      </c>
      <c r="H2490">
        <v>2.0152399999999999</v>
      </c>
      <c r="I2490">
        <v>1.3218799999999999</v>
      </c>
      <c r="J2490" t="s">
        <v>2502</v>
      </c>
    </row>
    <row r="2491" spans="1:10" x14ac:dyDescent="0.2">
      <c r="A2491" t="s">
        <v>1907</v>
      </c>
      <c r="B2491">
        <v>68012988</v>
      </c>
      <c r="C2491">
        <v>68013199</v>
      </c>
      <c r="D2491">
        <v>212</v>
      </c>
      <c r="E2491">
        <v>68013006</v>
      </c>
      <c r="F2491">
        <v>2.5099999999999998</v>
      </c>
      <c r="G2491">
        <v>7.92957</v>
      </c>
      <c r="H2491">
        <v>3.4933100000000001</v>
      </c>
      <c r="I2491">
        <v>3.8028300000000002</v>
      </c>
      <c r="J2491" t="s">
        <v>2503</v>
      </c>
    </row>
    <row r="2492" spans="1:10" x14ac:dyDescent="0.2">
      <c r="A2492" t="s">
        <v>1907</v>
      </c>
      <c r="B2492">
        <v>68515489</v>
      </c>
      <c r="C2492">
        <v>68515746</v>
      </c>
      <c r="D2492">
        <v>258</v>
      </c>
      <c r="E2492">
        <v>68515616</v>
      </c>
      <c r="F2492">
        <v>2.92</v>
      </c>
      <c r="G2492">
        <v>7.92957</v>
      </c>
      <c r="H2492">
        <v>3.9010500000000001</v>
      </c>
      <c r="I2492">
        <v>3.8028300000000002</v>
      </c>
      <c r="J2492" t="s">
        <v>2504</v>
      </c>
    </row>
    <row r="2493" spans="1:10" x14ac:dyDescent="0.2">
      <c r="A2493" t="s">
        <v>1907</v>
      </c>
      <c r="B2493">
        <v>68564084</v>
      </c>
      <c r="C2493">
        <v>68564370</v>
      </c>
      <c r="D2493">
        <v>287</v>
      </c>
      <c r="E2493">
        <v>68564242</v>
      </c>
      <c r="F2493">
        <v>2.0499999999999998</v>
      </c>
      <c r="G2493">
        <v>7.92957</v>
      </c>
      <c r="H2493">
        <v>3.0346000000000002</v>
      </c>
      <c r="I2493">
        <v>3.8028300000000002</v>
      </c>
      <c r="J2493" t="s">
        <v>2505</v>
      </c>
    </row>
    <row r="2494" spans="1:10" x14ac:dyDescent="0.2">
      <c r="A2494" t="s">
        <v>1907</v>
      </c>
      <c r="B2494">
        <v>68571471</v>
      </c>
      <c r="C2494">
        <v>68571670</v>
      </c>
      <c r="D2494">
        <v>200</v>
      </c>
      <c r="E2494">
        <v>68571669</v>
      </c>
      <c r="F2494">
        <v>1.94</v>
      </c>
      <c r="G2494">
        <v>5.0689399999999996</v>
      </c>
      <c r="H2494">
        <v>2.9326599999999998</v>
      </c>
      <c r="I2494">
        <v>1.3218799999999999</v>
      </c>
      <c r="J2494" t="s">
        <v>2506</v>
      </c>
    </row>
    <row r="2495" spans="1:10" x14ac:dyDescent="0.2">
      <c r="A2495" t="s">
        <v>1907</v>
      </c>
      <c r="B2495">
        <v>68573772</v>
      </c>
      <c r="C2495">
        <v>68573993</v>
      </c>
      <c r="D2495">
        <v>222</v>
      </c>
      <c r="E2495">
        <v>68573837</v>
      </c>
      <c r="F2495">
        <v>3.74</v>
      </c>
      <c r="G2495">
        <v>10.91508</v>
      </c>
      <c r="H2495">
        <v>4.7165400000000002</v>
      </c>
      <c r="I2495">
        <v>6.48461</v>
      </c>
      <c r="J2495" t="s">
        <v>2507</v>
      </c>
    </row>
    <row r="2496" spans="1:10" x14ac:dyDescent="0.2">
      <c r="A2496" t="s">
        <v>1907</v>
      </c>
      <c r="B2496">
        <v>68594532</v>
      </c>
      <c r="C2496">
        <v>68594731</v>
      </c>
      <c r="D2496">
        <v>200</v>
      </c>
      <c r="E2496">
        <v>68594632</v>
      </c>
      <c r="F2496">
        <v>1.1299999999999999</v>
      </c>
      <c r="G2496">
        <v>5.0689399999999996</v>
      </c>
      <c r="H2496">
        <v>2.1171700000000002</v>
      </c>
      <c r="I2496">
        <v>1.3218799999999999</v>
      </c>
      <c r="J2496" t="s">
        <v>2508</v>
      </c>
    </row>
    <row r="2497" spans="1:10" x14ac:dyDescent="0.2">
      <c r="A2497" t="s">
        <v>1907</v>
      </c>
      <c r="B2497">
        <v>68712897</v>
      </c>
      <c r="C2497">
        <v>68713096</v>
      </c>
      <c r="D2497">
        <v>200</v>
      </c>
      <c r="E2497">
        <v>68713075</v>
      </c>
      <c r="F2497">
        <v>1.43</v>
      </c>
      <c r="G2497">
        <v>5.0689399999999996</v>
      </c>
      <c r="H2497">
        <v>2.4229799999999999</v>
      </c>
      <c r="I2497">
        <v>1.3218799999999999</v>
      </c>
      <c r="J2497" t="s">
        <v>2509</v>
      </c>
    </row>
    <row r="2498" spans="1:10" x14ac:dyDescent="0.2">
      <c r="A2498" t="s">
        <v>1907</v>
      </c>
      <c r="B2498">
        <v>68844607</v>
      </c>
      <c r="C2498">
        <v>68844806</v>
      </c>
      <c r="D2498">
        <v>200</v>
      </c>
      <c r="E2498">
        <v>68844707</v>
      </c>
      <c r="F2498">
        <v>1.64</v>
      </c>
      <c r="G2498">
        <v>5.0689399999999996</v>
      </c>
      <c r="H2498">
        <v>2.6268500000000001</v>
      </c>
      <c r="I2498">
        <v>1.3218799999999999</v>
      </c>
      <c r="J2498" t="s">
        <v>2510</v>
      </c>
    </row>
    <row r="2499" spans="1:10" x14ac:dyDescent="0.2">
      <c r="A2499" t="s">
        <v>1907</v>
      </c>
      <c r="B2499">
        <v>68872908</v>
      </c>
      <c r="C2499">
        <v>68873405</v>
      </c>
      <c r="D2499">
        <v>498</v>
      </c>
      <c r="E2499">
        <v>68873324</v>
      </c>
      <c r="F2499">
        <v>3.74</v>
      </c>
      <c r="G2499">
        <v>10.91508</v>
      </c>
      <c r="H2499">
        <v>4.7165400000000002</v>
      </c>
      <c r="I2499">
        <v>6.48461</v>
      </c>
      <c r="J2499" t="s">
        <v>2511</v>
      </c>
    </row>
    <row r="2500" spans="1:10" x14ac:dyDescent="0.2">
      <c r="A2500" t="s">
        <v>1907</v>
      </c>
      <c r="B2500">
        <v>68889236</v>
      </c>
      <c r="C2500">
        <v>68889522</v>
      </c>
      <c r="D2500">
        <v>287</v>
      </c>
      <c r="E2500">
        <v>68889338</v>
      </c>
      <c r="F2500">
        <v>5.99</v>
      </c>
      <c r="G2500">
        <v>17.159020000000002</v>
      </c>
      <c r="H2500">
        <v>6.95913</v>
      </c>
      <c r="I2500">
        <v>12.32633</v>
      </c>
      <c r="J2500" t="s">
        <v>2512</v>
      </c>
    </row>
    <row r="2501" spans="1:10" x14ac:dyDescent="0.2">
      <c r="A2501" t="s">
        <v>1907</v>
      </c>
      <c r="B2501">
        <v>68889595</v>
      </c>
      <c r="C2501">
        <v>68889871</v>
      </c>
      <c r="D2501">
        <v>277</v>
      </c>
      <c r="E2501">
        <v>68889674</v>
      </c>
      <c r="F2501">
        <v>2.81</v>
      </c>
      <c r="G2501">
        <v>7.92957</v>
      </c>
      <c r="H2501">
        <v>3.7991199999999998</v>
      </c>
      <c r="I2501">
        <v>3.8028300000000002</v>
      </c>
      <c r="J2501" t="s">
        <v>2513</v>
      </c>
    </row>
    <row r="2502" spans="1:10" x14ac:dyDescent="0.2">
      <c r="A2502" t="s">
        <v>1907</v>
      </c>
      <c r="B2502">
        <v>68890685</v>
      </c>
      <c r="C2502">
        <v>68890954</v>
      </c>
      <c r="D2502">
        <v>270</v>
      </c>
      <c r="E2502">
        <v>68890846</v>
      </c>
      <c r="F2502">
        <v>2.2000000000000002</v>
      </c>
      <c r="G2502">
        <v>7.92957</v>
      </c>
      <c r="H2502">
        <v>3.1875</v>
      </c>
      <c r="I2502">
        <v>3.8028300000000002</v>
      </c>
      <c r="J2502" t="s">
        <v>2514</v>
      </c>
    </row>
    <row r="2503" spans="1:10" x14ac:dyDescent="0.2">
      <c r="A2503" t="s">
        <v>1907</v>
      </c>
      <c r="B2503">
        <v>68891464</v>
      </c>
      <c r="C2503">
        <v>68891663</v>
      </c>
      <c r="D2503">
        <v>200</v>
      </c>
      <c r="E2503">
        <v>68891573</v>
      </c>
      <c r="F2503">
        <v>2.2999999999999998</v>
      </c>
      <c r="G2503">
        <v>7.92957</v>
      </c>
      <c r="H2503">
        <v>3.2894399999999999</v>
      </c>
      <c r="I2503">
        <v>3.8028300000000002</v>
      </c>
      <c r="J2503" t="s">
        <v>2515</v>
      </c>
    </row>
    <row r="2504" spans="1:10" x14ac:dyDescent="0.2">
      <c r="A2504" t="s">
        <v>1907</v>
      </c>
      <c r="B2504">
        <v>68891684</v>
      </c>
      <c r="C2504">
        <v>68891918</v>
      </c>
      <c r="D2504">
        <v>235</v>
      </c>
      <c r="E2504">
        <v>68891855</v>
      </c>
      <c r="F2504">
        <v>2.87</v>
      </c>
      <c r="G2504">
        <v>7.92957</v>
      </c>
      <c r="H2504">
        <v>3.8500800000000002</v>
      </c>
      <c r="I2504">
        <v>3.8028300000000002</v>
      </c>
      <c r="J2504" t="s">
        <v>2516</v>
      </c>
    </row>
    <row r="2505" spans="1:10" x14ac:dyDescent="0.2">
      <c r="A2505" t="s">
        <v>1907</v>
      </c>
      <c r="B2505">
        <v>68893062</v>
      </c>
      <c r="C2505">
        <v>68893267</v>
      </c>
      <c r="D2505">
        <v>206</v>
      </c>
      <c r="E2505">
        <v>68893162</v>
      </c>
      <c r="F2505">
        <v>3.58</v>
      </c>
      <c r="G2505">
        <v>10.91508</v>
      </c>
      <c r="H2505">
        <v>4.5636299999999999</v>
      </c>
      <c r="I2505">
        <v>6.48461</v>
      </c>
      <c r="J2505" t="s">
        <v>2517</v>
      </c>
    </row>
    <row r="2506" spans="1:10" x14ac:dyDescent="0.2">
      <c r="A2506" t="s">
        <v>1907</v>
      </c>
      <c r="B2506">
        <v>68907239</v>
      </c>
      <c r="C2506">
        <v>68907438</v>
      </c>
      <c r="D2506">
        <v>200</v>
      </c>
      <c r="E2506">
        <v>68907366</v>
      </c>
      <c r="F2506">
        <v>2.25</v>
      </c>
      <c r="G2506">
        <v>7.92957</v>
      </c>
      <c r="H2506">
        <v>3.23847</v>
      </c>
      <c r="I2506">
        <v>3.8028300000000002</v>
      </c>
      <c r="J2506" t="s">
        <v>2518</v>
      </c>
    </row>
    <row r="2507" spans="1:10" x14ac:dyDescent="0.2">
      <c r="A2507" t="s">
        <v>1907</v>
      </c>
      <c r="B2507">
        <v>68908756</v>
      </c>
      <c r="C2507">
        <v>68909231</v>
      </c>
      <c r="D2507">
        <v>476</v>
      </c>
      <c r="E2507">
        <v>68909069</v>
      </c>
      <c r="F2507">
        <v>2.81</v>
      </c>
      <c r="G2507">
        <v>7.92957</v>
      </c>
      <c r="H2507">
        <v>3.7991199999999998</v>
      </c>
      <c r="I2507">
        <v>3.8028300000000002</v>
      </c>
      <c r="J2507" t="s">
        <v>2519</v>
      </c>
    </row>
    <row r="2508" spans="1:10" x14ac:dyDescent="0.2">
      <c r="A2508" t="s">
        <v>1907</v>
      </c>
      <c r="B2508">
        <v>68938605</v>
      </c>
      <c r="C2508">
        <v>68938804</v>
      </c>
      <c r="D2508">
        <v>200</v>
      </c>
      <c r="E2508">
        <v>68938711</v>
      </c>
      <c r="F2508">
        <v>2.0499999999999998</v>
      </c>
      <c r="G2508">
        <v>7.92957</v>
      </c>
      <c r="H2508">
        <v>3.0346000000000002</v>
      </c>
      <c r="I2508">
        <v>3.8028300000000002</v>
      </c>
      <c r="J2508" t="s">
        <v>2520</v>
      </c>
    </row>
    <row r="2509" spans="1:10" x14ac:dyDescent="0.2">
      <c r="A2509" t="s">
        <v>1907</v>
      </c>
      <c r="B2509">
        <v>68993140</v>
      </c>
      <c r="C2509">
        <v>68993395</v>
      </c>
      <c r="D2509">
        <v>256</v>
      </c>
      <c r="E2509">
        <v>68993251</v>
      </c>
      <c r="F2509">
        <v>2.71</v>
      </c>
      <c r="G2509">
        <v>7.92957</v>
      </c>
      <c r="H2509">
        <v>3.6971799999999999</v>
      </c>
      <c r="I2509">
        <v>3.8028300000000002</v>
      </c>
      <c r="J2509" t="s">
        <v>2521</v>
      </c>
    </row>
    <row r="2510" spans="1:10" x14ac:dyDescent="0.2">
      <c r="A2510" t="s">
        <v>1907</v>
      </c>
      <c r="B2510">
        <v>69090472</v>
      </c>
      <c r="C2510">
        <v>69090681</v>
      </c>
      <c r="D2510">
        <v>210</v>
      </c>
      <c r="E2510">
        <v>69090618</v>
      </c>
      <c r="F2510">
        <v>2.0499999999999998</v>
      </c>
      <c r="G2510">
        <v>7.92957</v>
      </c>
      <c r="H2510">
        <v>3.0346000000000002</v>
      </c>
      <c r="I2510">
        <v>3.8028300000000002</v>
      </c>
      <c r="J2510" t="s">
        <v>2522</v>
      </c>
    </row>
    <row r="2511" spans="1:10" x14ac:dyDescent="0.2">
      <c r="A2511" t="s">
        <v>1907</v>
      </c>
      <c r="B2511">
        <v>69109239</v>
      </c>
      <c r="C2511">
        <v>69109438</v>
      </c>
      <c r="D2511">
        <v>200</v>
      </c>
      <c r="E2511">
        <v>69109340</v>
      </c>
      <c r="F2511">
        <v>1.64</v>
      </c>
      <c r="G2511">
        <v>5.0689399999999996</v>
      </c>
      <c r="H2511">
        <v>2.6268500000000001</v>
      </c>
      <c r="I2511">
        <v>1.3218799999999999</v>
      </c>
      <c r="J2511" t="s">
        <v>2523</v>
      </c>
    </row>
    <row r="2512" spans="1:10" x14ac:dyDescent="0.2">
      <c r="A2512" t="s">
        <v>1907</v>
      </c>
      <c r="B2512">
        <v>69391089</v>
      </c>
      <c r="C2512">
        <v>69391288</v>
      </c>
      <c r="D2512">
        <v>200</v>
      </c>
      <c r="E2512">
        <v>69391283</v>
      </c>
      <c r="F2512">
        <v>2.1</v>
      </c>
      <c r="G2512">
        <v>7.92957</v>
      </c>
      <c r="H2512">
        <v>3.0855700000000001</v>
      </c>
      <c r="I2512">
        <v>3.8028300000000002</v>
      </c>
      <c r="J2512" t="s">
        <v>2524</v>
      </c>
    </row>
    <row r="2513" spans="1:10" x14ac:dyDescent="0.2">
      <c r="A2513" t="s">
        <v>1907</v>
      </c>
      <c r="B2513">
        <v>69393775</v>
      </c>
      <c r="C2513">
        <v>69393974</v>
      </c>
      <c r="D2513">
        <v>200</v>
      </c>
      <c r="E2513">
        <v>69393839</v>
      </c>
      <c r="F2513">
        <v>2.0499999999999998</v>
      </c>
      <c r="G2513">
        <v>7.92957</v>
      </c>
      <c r="H2513">
        <v>3.0346000000000002</v>
      </c>
      <c r="I2513">
        <v>3.8028300000000002</v>
      </c>
      <c r="J2513" t="s">
        <v>2525</v>
      </c>
    </row>
    <row r="2514" spans="1:10" x14ac:dyDescent="0.2">
      <c r="A2514" t="s">
        <v>1907</v>
      </c>
      <c r="B2514">
        <v>69396444</v>
      </c>
      <c r="C2514">
        <v>69397015</v>
      </c>
      <c r="D2514">
        <v>572</v>
      </c>
      <c r="E2514">
        <v>69396582</v>
      </c>
      <c r="F2514">
        <v>22.11</v>
      </c>
      <c r="G2514">
        <v>77.231440000000006</v>
      </c>
      <c r="H2514">
        <v>23.014019999999999</v>
      </c>
      <c r="I2514">
        <v>71.072289999999995</v>
      </c>
      <c r="J2514" t="s">
        <v>2526</v>
      </c>
    </row>
    <row r="2515" spans="1:10" x14ac:dyDescent="0.2">
      <c r="A2515" t="s">
        <v>1907</v>
      </c>
      <c r="B2515">
        <v>69432432</v>
      </c>
      <c r="C2515">
        <v>69432631</v>
      </c>
      <c r="D2515">
        <v>200</v>
      </c>
      <c r="E2515">
        <v>69432569</v>
      </c>
      <c r="F2515">
        <v>1.69</v>
      </c>
      <c r="G2515">
        <v>5.0689399999999996</v>
      </c>
      <c r="H2515">
        <v>2.6778200000000001</v>
      </c>
      <c r="I2515">
        <v>1.3218799999999999</v>
      </c>
      <c r="J2515" t="s">
        <v>2527</v>
      </c>
    </row>
    <row r="2516" spans="1:10" x14ac:dyDescent="0.2">
      <c r="A2516" t="s">
        <v>1907</v>
      </c>
      <c r="B2516">
        <v>69760990</v>
      </c>
      <c r="C2516">
        <v>69761253</v>
      </c>
      <c r="D2516">
        <v>264</v>
      </c>
      <c r="E2516">
        <v>69761091</v>
      </c>
      <c r="F2516">
        <v>3.94</v>
      </c>
      <c r="G2516">
        <v>10.91508</v>
      </c>
      <c r="H2516">
        <v>4.9204100000000004</v>
      </c>
      <c r="I2516">
        <v>6.48461</v>
      </c>
      <c r="J2516" t="s">
        <v>2528</v>
      </c>
    </row>
    <row r="2517" spans="1:10" x14ac:dyDescent="0.2">
      <c r="A2517" t="s">
        <v>1907</v>
      </c>
      <c r="B2517">
        <v>69770776</v>
      </c>
      <c r="C2517">
        <v>69770975</v>
      </c>
      <c r="D2517">
        <v>200</v>
      </c>
      <c r="E2517">
        <v>69770883</v>
      </c>
      <c r="F2517">
        <v>1.43</v>
      </c>
      <c r="G2517">
        <v>5.0689399999999996</v>
      </c>
      <c r="H2517">
        <v>2.4229799999999999</v>
      </c>
      <c r="I2517">
        <v>1.3218799999999999</v>
      </c>
      <c r="J2517" t="s">
        <v>2529</v>
      </c>
    </row>
    <row r="2518" spans="1:10" x14ac:dyDescent="0.2">
      <c r="A2518" t="s">
        <v>1907</v>
      </c>
      <c r="B2518">
        <v>69806692</v>
      </c>
      <c r="C2518">
        <v>69806990</v>
      </c>
      <c r="D2518">
        <v>299</v>
      </c>
      <c r="E2518">
        <v>69806846</v>
      </c>
      <c r="F2518">
        <v>3.17</v>
      </c>
      <c r="G2518">
        <v>10.91508</v>
      </c>
      <c r="H2518">
        <v>4.1558900000000003</v>
      </c>
      <c r="I2518">
        <v>6.48461</v>
      </c>
      <c r="J2518" t="s">
        <v>2530</v>
      </c>
    </row>
    <row r="2519" spans="1:10" x14ac:dyDescent="0.2">
      <c r="A2519" t="s">
        <v>1907</v>
      </c>
      <c r="B2519">
        <v>69831711</v>
      </c>
      <c r="C2519">
        <v>69831910</v>
      </c>
      <c r="D2519">
        <v>200</v>
      </c>
      <c r="E2519">
        <v>69831910</v>
      </c>
      <c r="F2519">
        <v>1.59</v>
      </c>
      <c r="G2519">
        <v>5.0689399999999996</v>
      </c>
      <c r="H2519">
        <v>2.5758899999999998</v>
      </c>
      <c r="I2519">
        <v>1.3218799999999999</v>
      </c>
      <c r="J2519" t="s">
        <v>2531</v>
      </c>
    </row>
    <row r="2520" spans="1:10" x14ac:dyDescent="0.2">
      <c r="A2520" t="s">
        <v>1907</v>
      </c>
      <c r="B2520">
        <v>69841017</v>
      </c>
      <c r="C2520">
        <v>69841361</v>
      </c>
      <c r="D2520">
        <v>345</v>
      </c>
      <c r="E2520">
        <v>69841171</v>
      </c>
      <c r="F2520">
        <v>3.48</v>
      </c>
      <c r="G2520">
        <v>10.91508</v>
      </c>
      <c r="H2520">
        <v>4.4617000000000004</v>
      </c>
      <c r="I2520">
        <v>6.48461</v>
      </c>
      <c r="J2520" t="s">
        <v>2532</v>
      </c>
    </row>
    <row r="2521" spans="1:10" x14ac:dyDescent="0.2">
      <c r="A2521" t="s">
        <v>1907</v>
      </c>
      <c r="B2521">
        <v>69841791</v>
      </c>
      <c r="C2521">
        <v>69841990</v>
      </c>
      <c r="D2521">
        <v>200</v>
      </c>
      <c r="E2521">
        <v>69841891</v>
      </c>
      <c r="F2521">
        <v>1.64</v>
      </c>
      <c r="G2521">
        <v>5.0689399999999996</v>
      </c>
      <c r="H2521">
        <v>2.6268500000000001</v>
      </c>
      <c r="I2521">
        <v>1.3218799999999999</v>
      </c>
      <c r="J2521" t="s">
        <v>2533</v>
      </c>
    </row>
    <row r="2522" spans="1:10" x14ac:dyDescent="0.2">
      <c r="A2522" t="s">
        <v>1907</v>
      </c>
      <c r="B2522">
        <v>69956915</v>
      </c>
      <c r="C2522">
        <v>69957114</v>
      </c>
      <c r="D2522">
        <v>200</v>
      </c>
      <c r="E2522">
        <v>69956976</v>
      </c>
      <c r="F2522">
        <v>1.94</v>
      </c>
      <c r="G2522">
        <v>5.0689399999999996</v>
      </c>
      <c r="H2522">
        <v>2.9326599999999998</v>
      </c>
      <c r="I2522">
        <v>1.3218799999999999</v>
      </c>
      <c r="J2522" t="s">
        <v>2534</v>
      </c>
    </row>
    <row r="2523" spans="1:10" x14ac:dyDescent="0.2">
      <c r="A2523" t="s">
        <v>1907</v>
      </c>
      <c r="B2523">
        <v>69965894</v>
      </c>
      <c r="C2523">
        <v>69966093</v>
      </c>
      <c r="D2523">
        <v>200</v>
      </c>
      <c r="E2523">
        <v>69965960</v>
      </c>
      <c r="F2523">
        <v>2.41</v>
      </c>
      <c r="G2523">
        <v>7.92957</v>
      </c>
      <c r="H2523">
        <v>3.3913700000000002</v>
      </c>
      <c r="I2523">
        <v>3.8028300000000002</v>
      </c>
      <c r="J2523" t="s">
        <v>2535</v>
      </c>
    </row>
    <row r="2524" spans="1:10" x14ac:dyDescent="0.2">
      <c r="A2524" t="s">
        <v>1907</v>
      </c>
      <c r="B2524">
        <v>70072906</v>
      </c>
      <c r="C2524">
        <v>70073105</v>
      </c>
      <c r="D2524">
        <v>200</v>
      </c>
      <c r="E2524">
        <v>70073002</v>
      </c>
      <c r="F2524">
        <v>2.15</v>
      </c>
      <c r="G2524">
        <v>7.92957</v>
      </c>
      <c r="H2524">
        <v>3.13653</v>
      </c>
      <c r="I2524">
        <v>3.8028300000000002</v>
      </c>
      <c r="J2524" t="s">
        <v>2536</v>
      </c>
    </row>
    <row r="2525" spans="1:10" x14ac:dyDescent="0.2">
      <c r="A2525" t="s">
        <v>1907</v>
      </c>
      <c r="B2525">
        <v>70116759</v>
      </c>
      <c r="C2525">
        <v>70116958</v>
      </c>
      <c r="D2525">
        <v>200</v>
      </c>
      <c r="E2525">
        <v>70116858</v>
      </c>
      <c r="F2525">
        <v>1.69</v>
      </c>
      <c r="G2525">
        <v>5.0689399999999996</v>
      </c>
      <c r="H2525">
        <v>2.6778200000000001</v>
      </c>
      <c r="I2525">
        <v>1.3218799999999999</v>
      </c>
      <c r="J2525" t="s">
        <v>2537</v>
      </c>
    </row>
    <row r="2526" spans="1:10" x14ac:dyDescent="0.2">
      <c r="A2526" t="s">
        <v>1907</v>
      </c>
      <c r="B2526">
        <v>70118209</v>
      </c>
      <c r="C2526">
        <v>70118408</v>
      </c>
      <c r="D2526">
        <v>200</v>
      </c>
      <c r="E2526">
        <v>70118308</v>
      </c>
      <c r="F2526">
        <v>1.23</v>
      </c>
      <c r="G2526">
        <v>5.0689399999999996</v>
      </c>
      <c r="H2526">
        <v>2.2191100000000001</v>
      </c>
      <c r="I2526">
        <v>1.3218799999999999</v>
      </c>
      <c r="J2526" t="s">
        <v>2538</v>
      </c>
    </row>
    <row r="2527" spans="1:10" x14ac:dyDescent="0.2">
      <c r="A2527" t="s">
        <v>1907</v>
      </c>
      <c r="B2527">
        <v>70118656</v>
      </c>
      <c r="C2527">
        <v>70118855</v>
      </c>
      <c r="D2527">
        <v>200</v>
      </c>
      <c r="E2527">
        <v>70118830</v>
      </c>
      <c r="F2527">
        <v>2.46</v>
      </c>
      <c r="G2527">
        <v>7.92957</v>
      </c>
      <c r="H2527">
        <v>3.4423400000000002</v>
      </c>
      <c r="I2527">
        <v>3.8028300000000002</v>
      </c>
      <c r="J2527" t="s">
        <v>2539</v>
      </c>
    </row>
    <row r="2528" spans="1:10" x14ac:dyDescent="0.2">
      <c r="A2528" t="s">
        <v>1907</v>
      </c>
      <c r="B2528">
        <v>70145353</v>
      </c>
      <c r="C2528">
        <v>70145552</v>
      </c>
      <c r="D2528">
        <v>200</v>
      </c>
      <c r="E2528">
        <v>70145453</v>
      </c>
      <c r="F2528">
        <v>1.23</v>
      </c>
      <c r="G2528">
        <v>5.0689399999999996</v>
      </c>
      <c r="H2528">
        <v>2.2191100000000001</v>
      </c>
      <c r="I2528">
        <v>1.3218799999999999</v>
      </c>
      <c r="J2528" t="s">
        <v>2540</v>
      </c>
    </row>
    <row r="2529" spans="1:10" x14ac:dyDescent="0.2">
      <c r="A2529" t="s">
        <v>1907</v>
      </c>
      <c r="B2529">
        <v>70168445</v>
      </c>
      <c r="C2529">
        <v>70169514</v>
      </c>
      <c r="D2529">
        <v>1070</v>
      </c>
      <c r="E2529">
        <v>70168855</v>
      </c>
      <c r="F2529">
        <v>30.14</v>
      </c>
      <c r="G2529">
        <v>107.80083999999999</v>
      </c>
      <c r="H2529">
        <v>31.015979999999999</v>
      </c>
      <c r="I2529">
        <v>101.31094</v>
      </c>
      <c r="J2529" t="s">
        <v>2541</v>
      </c>
    </row>
    <row r="2530" spans="1:10" x14ac:dyDescent="0.2">
      <c r="A2530" t="s">
        <v>1907</v>
      </c>
      <c r="B2530">
        <v>70177977</v>
      </c>
      <c r="C2530">
        <v>70178176</v>
      </c>
      <c r="D2530">
        <v>200</v>
      </c>
      <c r="E2530">
        <v>70177979</v>
      </c>
      <c r="F2530">
        <v>1.79</v>
      </c>
      <c r="G2530">
        <v>5.0689399999999996</v>
      </c>
      <c r="H2530">
        <v>2.77976</v>
      </c>
      <c r="I2530">
        <v>1.3218799999999999</v>
      </c>
      <c r="J2530" t="s">
        <v>2542</v>
      </c>
    </row>
    <row r="2531" spans="1:10" x14ac:dyDescent="0.2">
      <c r="A2531" t="s">
        <v>1907</v>
      </c>
      <c r="B2531">
        <v>70189996</v>
      </c>
      <c r="C2531">
        <v>70190195</v>
      </c>
      <c r="D2531">
        <v>200</v>
      </c>
      <c r="E2531">
        <v>70190064</v>
      </c>
      <c r="F2531">
        <v>1.38</v>
      </c>
      <c r="G2531">
        <v>5.0689399999999996</v>
      </c>
      <c r="H2531">
        <v>2.37201</v>
      </c>
      <c r="I2531">
        <v>1.3218799999999999</v>
      </c>
      <c r="J2531" t="s">
        <v>2543</v>
      </c>
    </row>
    <row r="2532" spans="1:10" x14ac:dyDescent="0.2">
      <c r="A2532" t="s">
        <v>1907</v>
      </c>
      <c r="B2532">
        <v>70206361</v>
      </c>
      <c r="C2532">
        <v>70206789</v>
      </c>
      <c r="D2532">
        <v>429</v>
      </c>
      <c r="E2532">
        <v>70206488</v>
      </c>
      <c r="F2532">
        <v>9.3699999999999992</v>
      </c>
      <c r="G2532">
        <v>30.394970000000001</v>
      </c>
      <c r="H2532">
        <v>10.32301</v>
      </c>
      <c r="I2532">
        <v>25.08212</v>
      </c>
      <c r="J2532" t="s">
        <v>2544</v>
      </c>
    </row>
    <row r="2533" spans="1:10" x14ac:dyDescent="0.2">
      <c r="A2533" t="s">
        <v>1907</v>
      </c>
      <c r="B2533">
        <v>70210599</v>
      </c>
      <c r="C2533">
        <v>70210798</v>
      </c>
      <c r="D2533">
        <v>200</v>
      </c>
      <c r="E2533">
        <v>70210699</v>
      </c>
      <c r="F2533">
        <v>1.38</v>
      </c>
      <c r="G2533">
        <v>5.0689399999999996</v>
      </c>
      <c r="H2533">
        <v>2.37201</v>
      </c>
      <c r="I2533">
        <v>1.3218799999999999</v>
      </c>
      <c r="J2533" t="s">
        <v>2545</v>
      </c>
    </row>
    <row r="2534" spans="1:10" x14ac:dyDescent="0.2">
      <c r="A2534" t="s">
        <v>1907</v>
      </c>
      <c r="B2534">
        <v>70212800</v>
      </c>
      <c r="C2534">
        <v>70212999</v>
      </c>
      <c r="D2534">
        <v>200</v>
      </c>
      <c r="E2534">
        <v>70212981</v>
      </c>
      <c r="F2534">
        <v>1.59</v>
      </c>
      <c r="G2534">
        <v>5.0689399999999996</v>
      </c>
      <c r="H2534">
        <v>2.5758899999999998</v>
      </c>
      <c r="I2534">
        <v>1.3218799999999999</v>
      </c>
      <c r="J2534" t="s">
        <v>2546</v>
      </c>
    </row>
    <row r="2535" spans="1:10" x14ac:dyDescent="0.2">
      <c r="A2535" t="s">
        <v>1907</v>
      </c>
      <c r="B2535">
        <v>70233081</v>
      </c>
      <c r="C2535">
        <v>70234109</v>
      </c>
      <c r="D2535">
        <v>1029</v>
      </c>
      <c r="E2535">
        <v>70233610</v>
      </c>
      <c r="F2535">
        <v>23.39</v>
      </c>
      <c r="G2535">
        <v>80.995000000000005</v>
      </c>
      <c r="H2535">
        <v>24.288219999999999</v>
      </c>
      <c r="I2535">
        <v>74.769450000000006</v>
      </c>
      <c r="J2535" t="s">
        <v>2547</v>
      </c>
    </row>
    <row r="2536" spans="1:10" x14ac:dyDescent="0.2">
      <c r="A2536" t="s">
        <v>1907</v>
      </c>
      <c r="B2536">
        <v>70235034</v>
      </c>
      <c r="C2536">
        <v>70235233</v>
      </c>
      <c r="D2536">
        <v>200</v>
      </c>
      <c r="E2536">
        <v>70235152</v>
      </c>
      <c r="F2536">
        <v>2.0499999999999998</v>
      </c>
      <c r="G2536">
        <v>7.92957</v>
      </c>
      <c r="H2536">
        <v>3.0346000000000002</v>
      </c>
      <c r="I2536">
        <v>3.8028300000000002</v>
      </c>
      <c r="J2536" t="s">
        <v>2548</v>
      </c>
    </row>
    <row r="2537" spans="1:10" x14ac:dyDescent="0.2">
      <c r="A2537" t="s">
        <v>1907</v>
      </c>
      <c r="B2537">
        <v>70235266</v>
      </c>
      <c r="C2537">
        <v>70235474</v>
      </c>
      <c r="D2537">
        <v>209</v>
      </c>
      <c r="E2537">
        <v>70235370</v>
      </c>
      <c r="F2537">
        <v>3.33</v>
      </c>
      <c r="G2537">
        <v>10.91508</v>
      </c>
      <c r="H2537">
        <v>4.3087900000000001</v>
      </c>
      <c r="I2537">
        <v>6.48461</v>
      </c>
      <c r="J2537" t="s">
        <v>2549</v>
      </c>
    </row>
    <row r="2538" spans="1:10" x14ac:dyDescent="0.2">
      <c r="A2538" t="s">
        <v>1907</v>
      </c>
      <c r="B2538">
        <v>70240656</v>
      </c>
      <c r="C2538">
        <v>70240855</v>
      </c>
      <c r="D2538">
        <v>200</v>
      </c>
      <c r="E2538">
        <v>70240807</v>
      </c>
      <c r="F2538">
        <v>1.48</v>
      </c>
      <c r="G2538">
        <v>5.0689399999999996</v>
      </c>
      <c r="H2538">
        <v>2.4739499999999999</v>
      </c>
      <c r="I2538">
        <v>1.3218799999999999</v>
      </c>
      <c r="J2538" t="s">
        <v>2550</v>
      </c>
    </row>
    <row r="2539" spans="1:10" x14ac:dyDescent="0.2">
      <c r="A2539" t="s">
        <v>1907</v>
      </c>
      <c r="B2539">
        <v>70278718</v>
      </c>
      <c r="C2539">
        <v>70278917</v>
      </c>
      <c r="D2539">
        <v>200</v>
      </c>
      <c r="E2539">
        <v>70278827</v>
      </c>
      <c r="F2539">
        <v>1.64</v>
      </c>
      <c r="G2539">
        <v>5.0689399999999996</v>
      </c>
      <c r="H2539">
        <v>2.6268500000000001</v>
      </c>
      <c r="I2539">
        <v>1.3218799999999999</v>
      </c>
      <c r="J2539" t="s">
        <v>2551</v>
      </c>
    </row>
    <row r="2540" spans="1:10" x14ac:dyDescent="0.2">
      <c r="A2540" t="s">
        <v>1907</v>
      </c>
      <c r="B2540">
        <v>70316260</v>
      </c>
      <c r="C2540">
        <v>70316459</v>
      </c>
      <c r="D2540">
        <v>200</v>
      </c>
      <c r="E2540">
        <v>70316360</v>
      </c>
      <c r="F2540">
        <v>1.07</v>
      </c>
      <c r="G2540">
        <v>5.0689399999999996</v>
      </c>
      <c r="H2540">
        <v>2.0662099999999999</v>
      </c>
      <c r="I2540">
        <v>1.3218799999999999</v>
      </c>
      <c r="J2540" t="s">
        <v>2552</v>
      </c>
    </row>
    <row r="2541" spans="1:10" x14ac:dyDescent="0.2">
      <c r="A2541" t="s">
        <v>1907</v>
      </c>
      <c r="B2541">
        <v>70325994</v>
      </c>
      <c r="C2541">
        <v>70326474</v>
      </c>
      <c r="D2541">
        <v>481</v>
      </c>
      <c r="E2541">
        <v>70326146</v>
      </c>
      <c r="F2541">
        <v>6.7</v>
      </c>
      <c r="G2541">
        <v>20.387499999999999</v>
      </c>
      <c r="H2541">
        <v>7.6726799999999997</v>
      </c>
      <c r="I2541">
        <v>15.4123</v>
      </c>
      <c r="J2541" t="s">
        <v>2553</v>
      </c>
    </row>
    <row r="2542" spans="1:10" x14ac:dyDescent="0.2">
      <c r="A2542" t="s">
        <v>1907</v>
      </c>
      <c r="B2542">
        <v>70347960</v>
      </c>
      <c r="C2542">
        <v>70348159</v>
      </c>
      <c r="D2542">
        <v>200</v>
      </c>
      <c r="E2542">
        <v>70348060</v>
      </c>
      <c r="F2542">
        <v>1.89</v>
      </c>
      <c r="G2542">
        <v>5.0689399999999996</v>
      </c>
      <c r="H2542">
        <v>2.8816899999999999</v>
      </c>
      <c r="I2542">
        <v>1.3218799999999999</v>
      </c>
      <c r="J2542" t="s">
        <v>2554</v>
      </c>
    </row>
    <row r="2543" spans="1:10" x14ac:dyDescent="0.2">
      <c r="A2543" t="s">
        <v>1907</v>
      </c>
      <c r="B2543">
        <v>70352879</v>
      </c>
      <c r="C2543">
        <v>70353078</v>
      </c>
      <c r="D2543">
        <v>200</v>
      </c>
      <c r="E2543">
        <v>70353023</v>
      </c>
      <c r="F2543">
        <v>3.28</v>
      </c>
      <c r="G2543">
        <v>6.28843</v>
      </c>
      <c r="H2543">
        <v>4.0334300000000001</v>
      </c>
      <c r="I2543">
        <v>2.52481</v>
      </c>
      <c r="J2543" t="s">
        <v>2555</v>
      </c>
    </row>
    <row r="2544" spans="1:10" x14ac:dyDescent="0.2">
      <c r="A2544" t="s">
        <v>1907</v>
      </c>
      <c r="B2544">
        <v>70353290</v>
      </c>
      <c r="C2544">
        <v>70353673</v>
      </c>
      <c r="D2544">
        <v>384</v>
      </c>
      <c r="E2544">
        <v>70353486</v>
      </c>
      <c r="F2544">
        <v>10.34</v>
      </c>
      <c r="G2544">
        <v>21.065370000000001</v>
      </c>
      <c r="H2544">
        <v>10.69633</v>
      </c>
      <c r="I2544">
        <v>16.07855</v>
      </c>
      <c r="J2544" t="s">
        <v>2556</v>
      </c>
    </row>
    <row r="2545" spans="1:10" x14ac:dyDescent="0.2">
      <c r="A2545" t="s">
        <v>1907</v>
      </c>
      <c r="B2545">
        <v>70354344</v>
      </c>
      <c r="C2545">
        <v>70355025</v>
      </c>
      <c r="D2545">
        <v>682</v>
      </c>
      <c r="E2545">
        <v>70354761</v>
      </c>
      <c r="F2545">
        <v>93.25</v>
      </c>
      <c r="G2545">
        <v>118.59891</v>
      </c>
      <c r="H2545">
        <v>31.415890000000001</v>
      </c>
      <c r="I2545">
        <v>111.85776</v>
      </c>
      <c r="J2545" t="s">
        <v>2557</v>
      </c>
    </row>
    <row r="2546" spans="1:10" x14ac:dyDescent="0.2">
      <c r="A2546" t="s">
        <v>1907</v>
      </c>
      <c r="B2546">
        <v>70364052</v>
      </c>
      <c r="C2546">
        <v>70364603</v>
      </c>
      <c r="D2546">
        <v>552</v>
      </c>
      <c r="E2546">
        <v>70364218</v>
      </c>
      <c r="F2546">
        <v>13.82</v>
      </c>
      <c r="G2546">
        <v>11.34488</v>
      </c>
      <c r="H2546">
        <v>7.4091300000000002</v>
      </c>
      <c r="I2546">
        <v>6.9092099999999999</v>
      </c>
      <c r="J2546" t="s">
        <v>2558</v>
      </c>
    </row>
    <row r="2547" spans="1:10" x14ac:dyDescent="0.2">
      <c r="A2547" t="s">
        <v>1907</v>
      </c>
      <c r="B2547">
        <v>70374736</v>
      </c>
      <c r="C2547">
        <v>70374935</v>
      </c>
      <c r="D2547">
        <v>200</v>
      </c>
      <c r="E2547">
        <v>70374930</v>
      </c>
      <c r="F2547">
        <v>3.17</v>
      </c>
      <c r="G2547">
        <v>10.91508</v>
      </c>
      <c r="H2547">
        <v>4.1558900000000003</v>
      </c>
      <c r="I2547">
        <v>6.48461</v>
      </c>
      <c r="J2547" t="s">
        <v>2559</v>
      </c>
    </row>
    <row r="2548" spans="1:10" x14ac:dyDescent="0.2">
      <c r="A2548" t="s">
        <v>1907</v>
      </c>
      <c r="B2548">
        <v>70374941</v>
      </c>
      <c r="C2548">
        <v>70375140</v>
      </c>
      <c r="D2548">
        <v>200</v>
      </c>
      <c r="E2548">
        <v>70375005</v>
      </c>
      <c r="F2548">
        <v>2.41</v>
      </c>
      <c r="G2548">
        <v>7.92957</v>
      </c>
      <c r="H2548">
        <v>3.3913700000000002</v>
      </c>
      <c r="I2548">
        <v>3.8028300000000002</v>
      </c>
      <c r="J2548" t="s">
        <v>2560</v>
      </c>
    </row>
    <row r="2549" spans="1:10" x14ac:dyDescent="0.2">
      <c r="A2549" t="s">
        <v>1907</v>
      </c>
      <c r="B2549">
        <v>70375452</v>
      </c>
      <c r="C2549">
        <v>70375651</v>
      </c>
      <c r="D2549">
        <v>200</v>
      </c>
      <c r="E2549">
        <v>70375552</v>
      </c>
      <c r="F2549">
        <v>1.02</v>
      </c>
      <c r="G2549">
        <v>5.0689399999999996</v>
      </c>
      <c r="H2549">
        <v>2.0152399999999999</v>
      </c>
      <c r="I2549">
        <v>1.3218799999999999</v>
      </c>
      <c r="J2549" t="s">
        <v>2561</v>
      </c>
    </row>
    <row r="2550" spans="1:10" x14ac:dyDescent="0.2">
      <c r="A2550" t="s">
        <v>1907</v>
      </c>
      <c r="B2550">
        <v>70380644</v>
      </c>
      <c r="C2550">
        <v>70380843</v>
      </c>
      <c r="D2550">
        <v>200</v>
      </c>
      <c r="E2550">
        <v>70380724</v>
      </c>
      <c r="F2550">
        <v>4.5</v>
      </c>
      <c r="G2550">
        <v>10.58127</v>
      </c>
      <c r="H2550">
        <v>5.39581</v>
      </c>
      <c r="I2550">
        <v>6.4202700000000004</v>
      </c>
      <c r="J2550" t="s">
        <v>2562</v>
      </c>
    </row>
    <row r="2551" spans="1:10" x14ac:dyDescent="0.2">
      <c r="A2551" t="s">
        <v>1907</v>
      </c>
      <c r="B2551">
        <v>70384841</v>
      </c>
      <c r="C2551">
        <v>70385040</v>
      </c>
      <c r="D2551">
        <v>200</v>
      </c>
      <c r="E2551">
        <v>70384948</v>
      </c>
      <c r="F2551">
        <v>3.12</v>
      </c>
      <c r="G2551">
        <v>8.1830400000000001</v>
      </c>
      <c r="H2551">
        <v>4.04108</v>
      </c>
      <c r="I2551">
        <v>4.0415299999999998</v>
      </c>
      <c r="J2551" t="s">
        <v>2563</v>
      </c>
    </row>
    <row r="2552" spans="1:10" x14ac:dyDescent="0.2">
      <c r="A2552" t="s">
        <v>1907</v>
      </c>
      <c r="B2552">
        <v>70446436</v>
      </c>
      <c r="C2552">
        <v>70446718</v>
      </c>
      <c r="D2552">
        <v>283</v>
      </c>
      <c r="E2552">
        <v>70446598</v>
      </c>
      <c r="F2552">
        <v>2.46</v>
      </c>
      <c r="G2552">
        <v>7.92957</v>
      </c>
      <c r="H2552">
        <v>3.4423400000000002</v>
      </c>
      <c r="I2552">
        <v>3.8028300000000002</v>
      </c>
      <c r="J2552" t="s">
        <v>2564</v>
      </c>
    </row>
    <row r="2553" spans="1:10" x14ac:dyDescent="0.2">
      <c r="A2553" t="s">
        <v>1907</v>
      </c>
      <c r="B2553">
        <v>70456181</v>
      </c>
      <c r="C2553">
        <v>70456380</v>
      </c>
      <c r="D2553">
        <v>200</v>
      </c>
      <c r="E2553">
        <v>70456284</v>
      </c>
      <c r="F2553">
        <v>3.84</v>
      </c>
      <c r="G2553">
        <v>8.1830400000000001</v>
      </c>
      <c r="H2553">
        <v>4.7435400000000003</v>
      </c>
      <c r="I2553">
        <v>4.0415299999999998</v>
      </c>
      <c r="J2553" t="s">
        <v>2565</v>
      </c>
    </row>
    <row r="2554" spans="1:10" x14ac:dyDescent="0.2">
      <c r="A2554" t="s">
        <v>1907</v>
      </c>
      <c r="B2554">
        <v>70490647</v>
      </c>
      <c r="C2554">
        <v>70490857</v>
      </c>
      <c r="D2554">
        <v>211</v>
      </c>
      <c r="E2554">
        <v>70490739</v>
      </c>
      <c r="F2554">
        <v>2.15</v>
      </c>
      <c r="G2554">
        <v>7.92957</v>
      </c>
      <c r="H2554">
        <v>3.13653</v>
      </c>
      <c r="I2554">
        <v>3.8028300000000002</v>
      </c>
      <c r="J2554" t="s">
        <v>2566</v>
      </c>
    </row>
    <row r="2555" spans="1:10" x14ac:dyDescent="0.2">
      <c r="A2555" t="s">
        <v>1907</v>
      </c>
      <c r="B2555">
        <v>70509855</v>
      </c>
      <c r="C2555">
        <v>70510054</v>
      </c>
      <c r="D2555">
        <v>200</v>
      </c>
      <c r="E2555">
        <v>70509984</v>
      </c>
      <c r="F2555">
        <v>1.43</v>
      </c>
      <c r="G2555">
        <v>5.0689399999999996</v>
      </c>
      <c r="H2555">
        <v>2.4229799999999999</v>
      </c>
      <c r="I2555">
        <v>1.3218799999999999</v>
      </c>
      <c r="J2555" t="s">
        <v>2567</v>
      </c>
    </row>
    <row r="2556" spans="1:10" x14ac:dyDescent="0.2">
      <c r="A2556" t="s">
        <v>1907</v>
      </c>
      <c r="B2556">
        <v>70511536</v>
      </c>
      <c r="C2556">
        <v>70511735</v>
      </c>
      <c r="D2556">
        <v>200</v>
      </c>
      <c r="E2556">
        <v>70511536</v>
      </c>
      <c r="F2556">
        <v>1.79</v>
      </c>
      <c r="G2556">
        <v>5.0689399999999996</v>
      </c>
      <c r="H2556">
        <v>2.77976</v>
      </c>
      <c r="I2556">
        <v>1.3218799999999999</v>
      </c>
      <c r="J2556" t="s">
        <v>2568</v>
      </c>
    </row>
    <row r="2557" spans="1:10" x14ac:dyDescent="0.2">
      <c r="A2557" t="s">
        <v>1907</v>
      </c>
      <c r="B2557">
        <v>70527581</v>
      </c>
      <c r="C2557">
        <v>70527822</v>
      </c>
      <c r="D2557">
        <v>242</v>
      </c>
      <c r="E2557">
        <v>70527702</v>
      </c>
      <c r="F2557">
        <v>2.41</v>
      </c>
      <c r="G2557">
        <v>7.92957</v>
      </c>
      <c r="H2557">
        <v>3.3913700000000002</v>
      </c>
      <c r="I2557">
        <v>3.8028300000000002</v>
      </c>
      <c r="J2557" t="s">
        <v>2569</v>
      </c>
    </row>
    <row r="2558" spans="1:10" x14ac:dyDescent="0.2">
      <c r="A2558" t="s">
        <v>1907</v>
      </c>
      <c r="B2558">
        <v>70542636</v>
      </c>
      <c r="C2558">
        <v>70542878</v>
      </c>
      <c r="D2558">
        <v>243</v>
      </c>
      <c r="E2558">
        <v>70542750</v>
      </c>
      <c r="F2558">
        <v>2.92</v>
      </c>
      <c r="G2558">
        <v>7.92957</v>
      </c>
      <c r="H2558">
        <v>3.9010500000000001</v>
      </c>
      <c r="I2558">
        <v>3.8028300000000002</v>
      </c>
      <c r="J2558" t="s">
        <v>2570</v>
      </c>
    </row>
    <row r="2559" spans="1:10" x14ac:dyDescent="0.2">
      <c r="A2559" t="s">
        <v>1907</v>
      </c>
      <c r="B2559">
        <v>70542972</v>
      </c>
      <c r="C2559">
        <v>70543203</v>
      </c>
      <c r="D2559">
        <v>232</v>
      </c>
      <c r="E2559">
        <v>70543065</v>
      </c>
      <c r="F2559">
        <v>2.87</v>
      </c>
      <c r="G2559">
        <v>7.92957</v>
      </c>
      <c r="H2559">
        <v>3.8500800000000002</v>
      </c>
      <c r="I2559">
        <v>3.8028300000000002</v>
      </c>
      <c r="J2559" t="s">
        <v>2571</v>
      </c>
    </row>
    <row r="2560" spans="1:10" x14ac:dyDescent="0.2">
      <c r="A2560" t="s">
        <v>1907</v>
      </c>
      <c r="B2560">
        <v>70556625</v>
      </c>
      <c r="C2560">
        <v>70556962</v>
      </c>
      <c r="D2560">
        <v>338</v>
      </c>
      <c r="E2560">
        <v>70556793</v>
      </c>
      <c r="F2560">
        <v>2.71</v>
      </c>
      <c r="G2560">
        <v>7.92957</v>
      </c>
      <c r="H2560">
        <v>3.6971799999999999</v>
      </c>
      <c r="I2560">
        <v>3.8028300000000002</v>
      </c>
      <c r="J2560" t="s">
        <v>2572</v>
      </c>
    </row>
    <row r="2561" spans="1:10" x14ac:dyDescent="0.2">
      <c r="A2561" t="s">
        <v>1907</v>
      </c>
      <c r="B2561">
        <v>70620671</v>
      </c>
      <c r="C2561">
        <v>70620870</v>
      </c>
      <c r="D2561">
        <v>200</v>
      </c>
      <c r="E2561">
        <v>70620769</v>
      </c>
      <c r="F2561">
        <v>1.1299999999999999</v>
      </c>
      <c r="G2561">
        <v>5.0689399999999996</v>
      </c>
      <c r="H2561">
        <v>2.1171700000000002</v>
      </c>
      <c r="I2561">
        <v>1.3218799999999999</v>
      </c>
      <c r="J2561" t="s">
        <v>2573</v>
      </c>
    </row>
    <row r="2562" spans="1:10" x14ac:dyDescent="0.2">
      <c r="A2562" t="s">
        <v>1907</v>
      </c>
      <c r="B2562">
        <v>70636487</v>
      </c>
      <c r="C2562">
        <v>70636757</v>
      </c>
      <c r="D2562">
        <v>271</v>
      </c>
      <c r="E2562">
        <v>70636620</v>
      </c>
      <c r="F2562">
        <v>3.22</v>
      </c>
      <c r="G2562">
        <v>10.91508</v>
      </c>
      <c r="H2562">
        <v>4.2068599999999998</v>
      </c>
      <c r="I2562">
        <v>6.48461</v>
      </c>
      <c r="J2562" t="s">
        <v>2574</v>
      </c>
    </row>
    <row r="2563" spans="1:10" x14ac:dyDescent="0.2">
      <c r="A2563" t="s">
        <v>1907</v>
      </c>
      <c r="B2563">
        <v>70636769</v>
      </c>
      <c r="C2563">
        <v>70636968</v>
      </c>
      <c r="D2563">
        <v>200</v>
      </c>
      <c r="E2563">
        <v>70636926</v>
      </c>
      <c r="F2563">
        <v>2</v>
      </c>
      <c r="G2563">
        <v>5.0689399999999996</v>
      </c>
      <c r="H2563">
        <v>2.9836299999999998</v>
      </c>
      <c r="I2563">
        <v>1.3218799999999999</v>
      </c>
      <c r="J2563" t="s">
        <v>2575</v>
      </c>
    </row>
    <row r="2564" spans="1:10" x14ac:dyDescent="0.2">
      <c r="A2564" t="s">
        <v>1907</v>
      </c>
      <c r="B2564">
        <v>70641163</v>
      </c>
      <c r="C2564">
        <v>70641799</v>
      </c>
      <c r="D2564">
        <v>637</v>
      </c>
      <c r="E2564">
        <v>70641353</v>
      </c>
      <c r="F2564">
        <v>6.86</v>
      </c>
      <c r="G2564">
        <v>20.387499999999999</v>
      </c>
      <c r="H2564">
        <v>7.8255800000000004</v>
      </c>
      <c r="I2564">
        <v>15.4123</v>
      </c>
      <c r="J2564" t="s">
        <v>2576</v>
      </c>
    </row>
    <row r="2565" spans="1:10" x14ac:dyDescent="0.2">
      <c r="A2565" t="s">
        <v>1907</v>
      </c>
      <c r="B2565">
        <v>70667241</v>
      </c>
      <c r="C2565">
        <v>70667840</v>
      </c>
      <c r="D2565">
        <v>600</v>
      </c>
      <c r="E2565">
        <v>70667423</v>
      </c>
      <c r="F2565">
        <v>9.3699999999999992</v>
      </c>
      <c r="G2565">
        <v>30.394970000000001</v>
      </c>
      <c r="H2565">
        <v>10.32301</v>
      </c>
      <c r="I2565">
        <v>25.08212</v>
      </c>
      <c r="J2565" t="s">
        <v>2577</v>
      </c>
    </row>
    <row r="2566" spans="1:10" x14ac:dyDescent="0.2">
      <c r="A2566" t="s">
        <v>1907</v>
      </c>
      <c r="B2566">
        <v>70678065</v>
      </c>
      <c r="C2566">
        <v>70678283</v>
      </c>
      <c r="D2566">
        <v>219</v>
      </c>
      <c r="E2566">
        <v>70678139</v>
      </c>
      <c r="F2566">
        <v>2.87</v>
      </c>
      <c r="G2566">
        <v>7.92957</v>
      </c>
      <c r="H2566">
        <v>3.8500800000000002</v>
      </c>
      <c r="I2566">
        <v>3.8028300000000002</v>
      </c>
      <c r="J2566" t="s">
        <v>2578</v>
      </c>
    </row>
    <row r="2567" spans="1:10" x14ac:dyDescent="0.2">
      <c r="A2567" t="s">
        <v>1907</v>
      </c>
      <c r="B2567">
        <v>70678507</v>
      </c>
      <c r="C2567">
        <v>70678706</v>
      </c>
      <c r="D2567">
        <v>200</v>
      </c>
      <c r="E2567">
        <v>70678512</v>
      </c>
      <c r="F2567">
        <v>2.25</v>
      </c>
      <c r="G2567">
        <v>7.92957</v>
      </c>
      <c r="H2567">
        <v>3.23847</v>
      </c>
      <c r="I2567">
        <v>3.8028300000000002</v>
      </c>
      <c r="J2567" t="s">
        <v>2579</v>
      </c>
    </row>
    <row r="2568" spans="1:10" x14ac:dyDescent="0.2">
      <c r="A2568" t="s">
        <v>1907</v>
      </c>
      <c r="B2568">
        <v>70678876</v>
      </c>
      <c r="C2568">
        <v>70679084</v>
      </c>
      <c r="D2568">
        <v>209</v>
      </c>
      <c r="E2568">
        <v>70679004</v>
      </c>
      <c r="F2568">
        <v>2.2000000000000002</v>
      </c>
      <c r="G2568">
        <v>7.92957</v>
      </c>
      <c r="H2568">
        <v>3.1875</v>
      </c>
      <c r="I2568">
        <v>3.8028300000000002</v>
      </c>
      <c r="J2568" t="s">
        <v>2580</v>
      </c>
    </row>
    <row r="2569" spans="1:10" x14ac:dyDescent="0.2">
      <c r="A2569" t="s">
        <v>1907</v>
      </c>
      <c r="B2569">
        <v>70679157</v>
      </c>
      <c r="C2569">
        <v>70679762</v>
      </c>
      <c r="D2569">
        <v>606</v>
      </c>
      <c r="E2569">
        <v>70679348</v>
      </c>
      <c r="F2569">
        <v>4.5</v>
      </c>
      <c r="G2569">
        <v>13.99746</v>
      </c>
      <c r="H2569">
        <v>5.4810600000000003</v>
      </c>
      <c r="I2569">
        <v>9.3421299999999992</v>
      </c>
      <c r="J2569" t="s">
        <v>2581</v>
      </c>
    </row>
    <row r="2570" spans="1:10" x14ac:dyDescent="0.2">
      <c r="A2570" t="s">
        <v>1907</v>
      </c>
      <c r="B2570">
        <v>70703849</v>
      </c>
      <c r="C2570">
        <v>70704048</v>
      </c>
      <c r="D2570">
        <v>200</v>
      </c>
      <c r="E2570">
        <v>70703996</v>
      </c>
      <c r="F2570">
        <v>1.54</v>
      </c>
      <c r="G2570">
        <v>5.0689399999999996</v>
      </c>
      <c r="H2570">
        <v>2.5249199999999998</v>
      </c>
      <c r="I2570">
        <v>1.3218799999999999</v>
      </c>
      <c r="J2570" t="s">
        <v>2582</v>
      </c>
    </row>
    <row r="2571" spans="1:10" x14ac:dyDescent="0.2">
      <c r="A2571" t="s">
        <v>1907</v>
      </c>
      <c r="B2571">
        <v>70725885</v>
      </c>
      <c r="C2571">
        <v>70726620</v>
      </c>
      <c r="D2571">
        <v>736</v>
      </c>
      <c r="E2571">
        <v>70726256</v>
      </c>
      <c r="F2571">
        <v>13.1</v>
      </c>
      <c r="G2571">
        <v>44.309089999999998</v>
      </c>
      <c r="H2571">
        <v>14.043670000000001</v>
      </c>
      <c r="I2571">
        <v>38.619680000000002</v>
      </c>
      <c r="J2571" t="s">
        <v>2583</v>
      </c>
    </row>
    <row r="2572" spans="1:10" x14ac:dyDescent="0.2">
      <c r="A2572" t="s">
        <v>1907</v>
      </c>
      <c r="B2572">
        <v>70726745</v>
      </c>
      <c r="C2572">
        <v>70727293</v>
      </c>
      <c r="D2572">
        <v>549</v>
      </c>
      <c r="E2572">
        <v>70726899</v>
      </c>
      <c r="F2572">
        <v>15.1</v>
      </c>
      <c r="G2572">
        <v>51.456029999999998</v>
      </c>
      <c r="H2572">
        <v>16.031420000000001</v>
      </c>
      <c r="I2572">
        <v>45.673540000000003</v>
      </c>
      <c r="J2572" t="s">
        <v>2584</v>
      </c>
    </row>
    <row r="2573" spans="1:10" x14ac:dyDescent="0.2">
      <c r="A2573" t="s">
        <v>1907</v>
      </c>
      <c r="B2573">
        <v>70786938</v>
      </c>
      <c r="C2573">
        <v>70787137</v>
      </c>
      <c r="D2573">
        <v>200</v>
      </c>
      <c r="E2573">
        <v>70787007</v>
      </c>
      <c r="F2573">
        <v>1.89</v>
      </c>
      <c r="G2573">
        <v>5.0689399999999996</v>
      </c>
      <c r="H2573">
        <v>2.8816899999999999</v>
      </c>
      <c r="I2573">
        <v>1.3218799999999999</v>
      </c>
      <c r="J2573" t="s">
        <v>2585</v>
      </c>
    </row>
    <row r="2574" spans="1:10" x14ac:dyDescent="0.2">
      <c r="A2574" t="s">
        <v>1907</v>
      </c>
      <c r="B2574">
        <v>70798052</v>
      </c>
      <c r="C2574">
        <v>70798251</v>
      </c>
      <c r="D2574">
        <v>200</v>
      </c>
      <c r="E2574">
        <v>70798152</v>
      </c>
      <c r="F2574">
        <v>1.02</v>
      </c>
      <c r="G2574">
        <v>5.0689399999999996</v>
      </c>
      <c r="H2574">
        <v>2.0152399999999999</v>
      </c>
      <c r="I2574">
        <v>1.3218799999999999</v>
      </c>
      <c r="J2574" t="s">
        <v>2586</v>
      </c>
    </row>
    <row r="2575" spans="1:10" x14ac:dyDescent="0.2">
      <c r="A2575" t="s">
        <v>1907</v>
      </c>
      <c r="B2575">
        <v>70919913</v>
      </c>
      <c r="C2575">
        <v>70920243</v>
      </c>
      <c r="D2575">
        <v>331</v>
      </c>
      <c r="E2575">
        <v>70920097</v>
      </c>
      <c r="F2575">
        <v>2.41</v>
      </c>
      <c r="G2575">
        <v>7.92957</v>
      </c>
      <c r="H2575">
        <v>3.3913700000000002</v>
      </c>
      <c r="I2575">
        <v>3.8028300000000002</v>
      </c>
      <c r="J2575" t="s">
        <v>2587</v>
      </c>
    </row>
    <row r="2576" spans="1:10" x14ac:dyDescent="0.2">
      <c r="A2576" t="s">
        <v>1907</v>
      </c>
      <c r="B2576">
        <v>71536784</v>
      </c>
      <c r="C2576">
        <v>71536983</v>
      </c>
      <c r="D2576">
        <v>200</v>
      </c>
      <c r="E2576">
        <v>71536803</v>
      </c>
      <c r="F2576">
        <v>1.18</v>
      </c>
      <c r="G2576">
        <v>5.0689399999999996</v>
      </c>
      <c r="H2576">
        <v>2.1681400000000002</v>
      </c>
      <c r="I2576">
        <v>1.3218799999999999</v>
      </c>
      <c r="J2576" t="s">
        <v>2588</v>
      </c>
    </row>
    <row r="2577" spans="1:10" x14ac:dyDescent="0.2">
      <c r="A2577" t="s">
        <v>1907</v>
      </c>
      <c r="B2577">
        <v>71537004</v>
      </c>
      <c r="C2577">
        <v>71537205</v>
      </c>
      <c r="D2577">
        <v>202</v>
      </c>
      <c r="E2577">
        <v>71537183</v>
      </c>
      <c r="F2577">
        <v>3.07</v>
      </c>
      <c r="G2577">
        <v>10.91508</v>
      </c>
      <c r="H2577">
        <v>4.05396</v>
      </c>
      <c r="I2577">
        <v>6.48461</v>
      </c>
      <c r="J2577" t="s">
        <v>2589</v>
      </c>
    </row>
    <row r="2578" spans="1:10" x14ac:dyDescent="0.2">
      <c r="A2578" t="s">
        <v>1907</v>
      </c>
      <c r="B2578">
        <v>71543774</v>
      </c>
      <c r="C2578">
        <v>71544232</v>
      </c>
      <c r="D2578">
        <v>459</v>
      </c>
      <c r="E2578">
        <v>71544036</v>
      </c>
      <c r="F2578">
        <v>2.71</v>
      </c>
      <c r="G2578">
        <v>7.92957</v>
      </c>
      <c r="H2578">
        <v>3.6971799999999999</v>
      </c>
      <c r="I2578">
        <v>3.8028300000000002</v>
      </c>
      <c r="J2578" t="s">
        <v>2590</v>
      </c>
    </row>
    <row r="2579" spans="1:10" x14ac:dyDescent="0.2">
      <c r="A2579" t="s">
        <v>1907</v>
      </c>
      <c r="B2579">
        <v>71643602</v>
      </c>
      <c r="C2579">
        <v>71643801</v>
      </c>
      <c r="D2579">
        <v>200</v>
      </c>
      <c r="E2579">
        <v>71643702</v>
      </c>
      <c r="F2579">
        <v>1.02</v>
      </c>
      <c r="G2579">
        <v>5.0689399999999996</v>
      </c>
      <c r="H2579">
        <v>2.0152399999999999</v>
      </c>
      <c r="I2579">
        <v>1.3218799999999999</v>
      </c>
      <c r="J2579" t="s">
        <v>2591</v>
      </c>
    </row>
    <row r="2580" spans="1:10" x14ac:dyDescent="0.2">
      <c r="A2580" t="s">
        <v>1907</v>
      </c>
      <c r="B2580">
        <v>71804542</v>
      </c>
      <c r="C2580">
        <v>71804741</v>
      </c>
      <c r="D2580">
        <v>200</v>
      </c>
      <c r="E2580">
        <v>71804723</v>
      </c>
      <c r="F2580">
        <v>2.87</v>
      </c>
      <c r="G2580">
        <v>7.92957</v>
      </c>
      <c r="H2580">
        <v>3.8500800000000002</v>
      </c>
      <c r="I2580">
        <v>3.8028300000000002</v>
      </c>
      <c r="J2580" t="s">
        <v>2592</v>
      </c>
    </row>
    <row r="2581" spans="1:10" x14ac:dyDescent="0.2">
      <c r="A2581" t="s">
        <v>1907</v>
      </c>
      <c r="B2581">
        <v>71804762</v>
      </c>
      <c r="C2581">
        <v>71804961</v>
      </c>
      <c r="D2581">
        <v>200</v>
      </c>
      <c r="E2581">
        <v>71804858</v>
      </c>
      <c r="F2581">
        <v>2.61</v>
      </c>
      <c r="G2581">
        <v>7.92957</v>
      </c>
      <c r="H2581">
        <v>3.59524</v>
      </c>
      <c r="I2581">
        <v>3.8028300000000002</v>
      </c>
      <c r="J2581" t="s">
        <v>2593</v>
      </c>
    </row>
    <row r="2582" spans="1:10" x14ac:dyDescent="0.2">
      <c r="A2582" t="s">
        <v>1907</v>
      </c>
      <c r="B2582">
        <v>71953255</v>
      </c>
      <c r="C2582">
        <v>71953454</v>
      </c>
      <c r="D2582">
        <v>200</v>
      </c>
      <c r="E2582">
        <v>71953400</v>
      </c>
      <c r="F2582">
        <v>1.23</v>
      </c>
      <c r="G2582">
        <v>5.0689399999999996</v>
      </c>
      <c r="H2582">
        <v>2.2191100000000001</v>
      </c>
      <c r="I2582">
        <v>1.3218799999999999</v>
      </c>
      <c r="J2582" t="s">
        <v>2594</v>
      </c>
    </row>
    <row r="2583" spans="1:10" x14ac:dyDescent="0.2">
      <c r="A2583" t="s">
        <v>1907</v>
      </c>
      <c r="B2583">
        <v>72446880</v>
      </c>
      <c r="C2583">
        <v>72447079</v>
      </c>
      <c r="D2583">
        <v>200</v>
      </c>
      <c r="E2583">
        <v>72446980</v>
      </c>
      <c r="F2583">
        <v>1.48</v>
      </c>
      <c r="G2583">
        <v>5.0689399999999996</v>
      </c>
      <c r="H2583">
        <v>2.4739499999999999</v>
      </c>
      <c r="I2583">
        <v>1.3218799999999999</v>
      </c>
      <c r="J2583" t="s">
        <v>2595</v>
      </c>
    </row>
    <row r="2584" spans="1:10" x14ac:dyDescent="0.2">
      <c r="A2584" t="s">
        <v>1907</v>
      </c>
      <c r="B2584">
        <v>72520418</v>
      </c>
      <c r="C2584">
        <v>72521006</v>
      </c>
      <c r="D2584">
        <v>589</v>
      </c>
      <c r="E2584">
        <v>72520818</v>
      </c>
      <c r="F2584">
        <v>12.23</v>
      </c>
      <c r="G2584">
        <v>40.779589999999999</v>
      </c>
      <c r="H2584">
        <v>13.177210000000001</v>
      </c>
      <c r="I2584">
        <v>35.168019999999999</v>
      </c>
      <c r="J2584" t="s">
        <v>2596</v>
      </c>
    </row>
    <row r="2585" spans="1:10" x14ac:dyDescent="0.2">
      <c r="A2585" t="s">
        <v>1907</v>
      </c>
      <c r="B2585">
        <v>73194756</v>
      </c>
      <c r="C2585">
        <v>73195159</v>
      </c>
      <c r="D2585">
        <v>404</v>
      </c>
      <c r="E2585">
        <v>73194989</v>
      </c>
      <c r="F2585">
        <v>2.81</v>
      </c>
      <c r="G2585">
        <v>7.92957</v>
      </c>
      <c r="H2585">
        <v>3.7991199999999998</v>
      </c>
      <c r="I2585">
        <v>3.8028300000000002</v>
      </c>
      <c r="J2585" t="s">
        <v>2597</v>
      </c>
    </row>
    <row r="2586" spans="1:10" x14ac:dyDescent="0.2">
      <c r="A2586" t="s">
        <v>1907</v>
      </c>
      <c r="B2586">
        <v>73208537</v>
      </c>
      <c r="C2586">
        <v>73208736</v>
      </c>
      <c r="D2586">
        <v>200</v>
      </c>
      <c r="E2586">
        <v>73208639</v>
      </c>
      <c r="F2586">
        <v>1.1299999999999999</v>
      </c>
      <c r="G2586">
        <v>5.0689399999999996</v>
      </c>
      <c r="H2586">
        <v>2.1171700000000002</v>
      </c>
      <c r="I2586">
        <v>1.3218799999999999</v>
      </c>
      <c r="J2586" t="s">
        <v>2598</v>
      </c>
    </row>
    <row r="2587" spans="1:10" x14ac:dyDescent="0.2">
      <c r="A2587" t="s">
        <v>1907</v>
      </c>
      <c r="B2587">
        <v>73261087</v>
      </c>
      <c r="C2587">
        <v>73261286</v>
      </c>
      <c r="D2587">
        <v>200</v>
      </c>
      <c r="E2587">
        <v>73261140</v>
      </c>
      <c r="F2587">
        <v>2.1</v>
      </c>
      <c r="G2587">
        <v>7.92957</v>
      </c>
      <c r="H2587">
        <v>3.0855700000000001</v>
      </c>
      <c r="I2587">
        <v>3.8028300000000002</v>
      </c>
      <c r="J2587" t="s">
        <v>2599</v>
      </c>
    </row>
    <row r="2588" spans="1:10" x14ac:dyDescent="0.2">
      <c r="A2588" t="s">
        <v>1907</v>
      </c>
      <c r="B2588">
        <v>73518439</v>
      </c>
      <c r="C2588">
        <v>73518638</v>
      </c>
      <c r="D2588">
        <v>200</v>
      </c>
      <c r="E2588">
        <v>73518470</v>
      </c>
      <c r="F2588">
        <v>1.94</v>
      </c>
      <c r="G2588">
        <v>5.0689399999999996</v>
      </c>
      <c r="H2588">
        <v>2.9326599999999998</v>
      </c>
      <c r="I2588">
        <v>1.3218799999999999</v>
      </c>
      <c r="J2588" t="s">
        <v>2600</v>
      </c>
    </row>
    <row r="2589" spans="1:10" x14ac:dyDescent="0.2">
      <c r="A2589" t="s">
        <v>1907</v>
      </c>
      <c r="B2589">
        <v>73575181</v>
      </c>
      <c r="C2589">
        <v>73575380</v>
      </c>
      <c r="D2589">
        <v>200</v>
      </c>
      <c r="E2589">
        <v>73575285</v>
      </c>
      <c r="F2589">
        <v>2.56</v>
      </c>
      <c r="G2589">
        <v>7.92957</v>
      </c>
      <c r="H2589">
        <v>3.5442800000000001</v>
      </c>
      <c r="I2589">
        <v>3.8028300000000002</v>
      </c>
      <c r="J2589" t="s">
        <v>2601</v>
      </c>
    </row>
    <row r="2590" spans="1:10" x14ac:dyDescent="0.2">
      <c r="A2590" t="s">
        <v>1907</v>
      </c>
      <c r="B2590">
        <v>73596239</v>
      </c>
      <c r="C2590">
        <v>73596438</v>
      </c>
      <c r="D2590">
        <v>200</v>
      </c>
      <c r="E2590">
        <v>73596339</v>
      </c>
      <c r="F2590">
        <v>1.02</v>
      </c>
      <c r="G2590">
        <v>5.0689399999999996</v>
      </c>
      <c r="H2590">
        <v>2.0152399999999999</v>
      </c>
      <c r="I2590">
        <v>1.3218799999999999</v>
      </c>
      <c r="J2590" t="s">
        <v>2602</v>
      </c>
    </row>
    <row r="2591" spans="1:10" x14ac:dyDescent="0.2">
      <c r="A2591" t="s">
        <v>1907</v>
      </c>
      <c r="B2591">
        <v>73610222</v>
      </c>
      <c r="C2591">
        <v>73610421</v>
      </c>
      <c r="D2591">
        <v>200</v>
      </c>
      <c r="E2591">
        <v>73610259</v>
      </c>
      <c r="F2591">
        <v>4.71</v>
      </c>
      <c r="G2591">
        <v>7.5926600000000004</v>
      </c>
      <c r="H2591">
        <v>5.2855999999999996</v>
      </c>
      <c r="I2591">
        <v>3.8028300000000002</v>
      </c>
      <c r="J2591" t="s">
        <v>2603</v>
      </c>
    </row>
    <row r="2592" spans="1:10" x14ac:dyDescent="0.2">
      <c r="A2592" t="s">
        <v>1907</v>
      </c>
      <c r="B2592">
        <v>73610450</v>
      </c>
      <c r="C2592">
        <v>73610727</v>
      </c>
      <c r="D2592">
        <v>278</v>
      </c>
      <c r="E2592">
        <v>73610615</v>
      </c>
      <c r="F2592">
        <v>7.52</v>
      </c>
      <c r="G2592">
        <v>13.411670000000001</v>
      </c>
      <c r="H2592">
        <v>7.8919199999999998</v>
      </c>
      <c r="I2592">
        <v>8.9605700000000006</v>
      </c>
      <c r="J2592" t="s">
        <v>2604</v>
      </c>
    </row>
    <row r="2593" spans="1:10" x14ac:dyDescent="0.2">
      <c r="A2593" t="s">
        <v>1907</v>
      </c>
      <c r="B2593">
        <v>73611229</v>
      </c>
      <c r="C2593">
        <v>73611450</v>
      </c>
      <c r="D2593">
        <v>222</v>
      </c>
      <c r="E2593">
        <v>73611395</v>
      </c>
      <c r="F2593">
        <v>25.74</v>
      </c>
      <c r="G2593">
        <v>12.62006</v>
      </c>
      <c r="H2593">
        <v>5.3485800000000001</v>
      </c>
      <c r="I2593">
        <v>8.1747700000000005</v>
      </c>
      <c r="J2593" t="s">
        <v>2605</v>
      </c>
    </row>
    <row r="2594" spans="1:10" x14ac:dyDescent="0.2">
      <c r="A2594" t="s">
        <v>1907</v>
      </c>
      <c r="B2594">
        <v>73611529</v>
      </c>
      <c r="C2594">
        <v>73611728</v>
      </c>
      <c r="D2594">
        <v>200</v>
      </c>
      <c r="E2594">
        <v>73611636</v>
      </c>
      <c r="F2594">
        <v>15.56</v>
      </c>
      <c r="G2594">
        <v>15.19774</v>
      </c>
      <c r="H2594">
        <v>9.1990800000000004</v>
      </c>
      <c r="I2594">
        <v>10.53951</v>
      </c>
      <c r="J2594" t="s">
        <v>2606</v>
      </c>
    </row>
    <row r="2595" spans="1:10" x14ac:dyDescent="0.2">
      <c r="A2595" t="s">
        <v>1907</v>
      </c>
      <c r="B2595">
        <v>73628789</v>
      </c>
      <c r="C2595">
        <v>73628988</v>
      </c>
      <c r="D2595">
        <v>200</v>
      </c>
      <c r="E2595">
        <v>73628889</v>
      </c>
      <c r="F2595">
        <v>1.33</v>
      </c>
      <c r="G2595">
        <v>5.0689399999999996</v>
      </c>
      <c r="H2595">
        <v>2.3210500000000001</v>
      </c>
      <c r="I2595">
        <v>1.3218799999999999</v>
      </c>
      <c r="J2595" t="s">
        <v>2607</v>
      </c>
    </row>
    <row r="2596" spans="1:10" x14ac:dyDescent="0.2">
      <c r="A2596" t="s">
        <v>1907</v>
      </c>
      <c r="B2596">
        <v>73643074</v>
      </c>
      <c r="C2596">
        <v>73643273</v>
      </c>
      <c r="D2596">
        <v>200</v>
      </c>
      <c r="E2596">
        <v>73643175</v>
      </c>
      <c r="F2596">
        <v>1.18</v>
      </c>
      <c r="G2596">
        <v>5.0689399999999996</v>
      </c>
      <c r="H2596">
        <v>2.1681400000000002</v>
      </c>
      <c r="I2596">
        <v>1.3218799999999999</v>
      </c>
      <c r="J2596" t="s">
        <v>2608</v>
      </c>
    </row>
    <row r="2597" spans="1:10" x14ac:dyDescent="0.2">
      <c r="A2597" t="s">
        <v>1907</v>
      </c>
      <c r="B2597">
        <v>73652553</v>
      </c>
      <c r="C2597">
        <v>73652782</v>
      </c>
      <c r="D2597">
        <v>230</v>
      </c>
      <c r="E2597">
        <v>73652653</v>
      </c>
      <c r="F2597">
        <v>4.45</v>
      </c>
      <c r="G2597">
        <v>13.99746</v>
      </c>
      <c r="H2597">
        <v>5.4300899999999999</v>
      </c>
      <c r="I2597">
        <v>9.3421299999999992</v>
      </c>
      <c r="J2597" t="s">
        <v>2609</v>
      </c>
    </row>
    <row r="2598" spans="1:10" x14ac:dyDescent="0.2">
      <c r="A2598" t="s">
        <v>1907</v>
      </c>
      <c r="B2598">
        <v>73652846</v>
      </c>
      <c r="C2598">
        <v>73653051</v>
      </c>
      <c r="D2598">
        <v>206</v>
      </c>
      <c r="E2598">
        <v>73653031</v>
      </c>
      <c r="F2598">
        <v>2.92</v>
      </c>
      <c r="G2598">
        <v>7.92957</v>
      </c>
      <c r="H2598">
        <v>3.9010500000000001</v>
      </c>
      <c r="I2598">
        <v>3.8028300000000002</v>
      </c>
      <c r="J2598" t="s">
        <v>2610</v>
      </c>
    </row>
    <row r="2599" spans="1:10" x14ac:dyDescent="0.2">
      <c r="A2599" t="s">
        <v>1907</v>
      </c>
      <c r="B2599">
        <v>73653582</v>
      </c>
      <c r="C2599">
        <v>73654007</v>
      </c>
      <c r="D2599">
        <v>426</v>
      </c>
      <c r="E2599">
        <v>73653729</v>
      </c>
      <c r="F2599">
        <v>2.76</v>
      </c>
      <c r="G2599">
        <v>7.92957</v>
      </c>
      <c r="H2599">
        <v>3.7481499999999999</v>
      </c>
      <c r="I2599">
        <v>3.8028300000000002</v>
      </c>
      <c r="J2599" t="s">
        <v>2611</v>
      </c>
    </row>
    <row r="2600" spans="1:10" x14ac:dyDescent="0.2">
      <c r="A2600" t="s">
        <v>1907</v>
      </c>
      <c r="B2600">
        <v>73657048</v>
      </c>
      <c r="C2600">
        <v>73657247</v>
      </c>
      <c r="D2600">
        <v>200</v>
      </c>
      <c r="E2600">
        <v>73657210</v>
      </c>
      <c r="F2600">
        <v>2</v>
      </c>
      <c r="G2600">
        <v>5.0689399999999996</v>
      </c>
      <c r="H2600">
        <v>2.9836299999999998</v>
      </c>
      <c r="I2600">
        <v>1.3218799999999999</v>
      </c>
      <c r="J2600" t="s">
        <v>2612</v>
      </c>
    </row>
    <row r="2601" spans="1:10" x14ac:dyDescent="0.2">
      <c r="A2601" t="s">
        <v>1907</v>
      </c>
      <c r="B2601">
        <v>73657377</v>
      </c>
      <c r="C2601">
        <v>73657578</v>
      </c>
      <c r="D2601">
        <v>202</v>
      </c>
      <c r="E2601">
        <v>73657497</v>
      </c>
      <c r="F2601">
        <v>1.89</v>
      </c>
      <c r="G2601">
        <v>5.0689399999999996</v>
      </c>
      <c r="H2601">
        <v>2.8816899999999999</v>
      </c>
      <c r="I2601">
        <v>1.3218799999999999</v>
      </c>
      <c r="J2601" t="s">
        <v>2613</v>
      </c>
    </row>
    <row r="2602" spans="1:10" x14ac:dyDescent="0.2">
      <c r="A2602" t="s">
        <v>1907</v>
      </c>
      <c r="B2602">
        <v>74011569</v>
      </c>
      <c r="C2602">
        <v>74011907</v>
      </c>
      <c r="D2602">
        <v>339</v>
      </c>
      <c r="E2602">
        <v>74011733</v>
      </c>
      <c r="F2602">
        <v>3.48</v>
      </c>
      <c r="G2602">
        <v>10.91508</v>
      </c>
      <c r="H2602">
        <v>4.4617000000000004</v>
      </c>
      <c r="I2602">
        <v>6.48461</v>
      </c>
      <c r="J2602" t="s">
        <v>2614</v>
      </c>
    </row>
    <row r="2603" spans="1:10" x14ac:dyDescent="0.2">
      <c r="A2603" t="s">
        <v>1907</v>
      </c>
      <c r="B2603">
        <v>74014345</v>
      </c>
      <c r="C2603">
        <v>74014544</v>
      </c>
      <c r="D2603">
        <v>200</v>
      </c>
      <c r="E2603">
        <v>74014497</v>
      </c>
      <c r="F2603">
        <v>1.54</v>
      </c>
      <c r="G2603">
        <v>5.0689399999999996</v>
      </c>
      <c r="H2603">
        <v>2.5249199999999998</v>
      </c>
      <c r="I2603">
        <v>1.3218799999999999</v>
      </c>
      <c r="J2603" t="s">
        <v>2615</v>
      </c>
    </row>
    <row r="2604" spans="1:10" x14ac:dyDescent="0.2">
      <c r="A2604" t="s">
        <v>1907</v>
      </c>
      <c r="B2604">
        <v>74033034</v>
      </c>
      <c r="C2604">
        <v>74033233</v>
      </c>
      <c r="D2604">
        <v>200</v>
      </c>
      <c r="E2604">
        <v>74033134</v>
      </c>
      <c r="F2604">
        <v>1.02</v>
      </c>
      <c r="G2604">
        <v>5.0689399999999996</v>
      </c>
      <c r="H2604">
        <v>2.0152399999999999</v>
      </c>
      <c r="I2604">
        <v>1.3218799999999999</v>
      </c>
      <c r="J2604" t="s">
        <v>2616</v>
      </c>
    </row>
    <row r="2605" spans="1:10" x14ac:dyDescent="0.2">
      <c r="A2605" t="s">
        <v>1907</v>
      </c>
      <c r="B2605">
        <v>74038322</v>
      </c>
      <c r="C2605">
        <v>74038772</v>
      </c>
      <c r="D2605">
        <v>451</v>
      </c>
      <c r="E2605">
        <v>74038640</v>
      </c>
      <c r="F2605">
        <v>4.91</v>
      </c>
      <c r="G2605">
        <v>13.99746</v>
      </c>
      <c r="H2605">
        <v>5.8887999999999998</v>
      </c>
      <c r="I2605">
        <v>9.3421299999999992</v>
      </c>
      <c r="J2605" t="s">
        <v>2617</v>
      </c>
    </row>
    <row r="2606" spans="1:10" x14ac:dyDescent="0.2">
      <c r="A2606" t="s">
        <v>1907</v>
      </c>
      <c r="B2606">
        <v>74042294</v>
      </c>
      <c r="C2606">
        <v>74042777</v>
      </c>
      <c r="D2606">
        <v>484</v>
      </c>
      <c r="E2606">
        <v>74042635</v>
      </c>
      <c r="F2606">
        <v>3.89</v>
      </c>
      <c r="G2606">
        <v>10.91508</v>
      </c>
      <c r="H2606">
        <v>4.86944</v>
      </c>
      <c r="I2606">
        <v>6.48461</v>
      </c>
      <c r="J2606" t="s">
        <v>2618</v>
      </c>
    </row>
    <row r="2607" spans="1:10" x14ac:dyDescent="0.2">
      <c r="A2607" t="s">
        <v>1907</v>
      </c>
      <c r="B2607">
        <v>74043244</v>
      </c>
      <c r="C2607">
        <v>74043460</v>
      </c>
      <c r="D2607">
        <v>217</v>
      </c>
      <c r="E2607">
        <v>74043443</v>
      </c>
      <c r="F2607">
        <v>3.22</v>
      </c>
      <c r="G2607">
        <v>10.91508</v>
      </c>
      <c r="H2607">
        <v>4.2068599999999998</v>
      </c>
      <c r="I2607">
        <v>6.48461</v>
      </c>
      <c r="J2607" t="s">
        <v>2619</v>
      </c>
    </row>
    <row r="2608" spans="1:10" x14ac:dyDescent="0.2">
      <c r="A2608" t="s">
        <v>1907</v>
      </c>
      <c r="B2608">
        <v>74043473</v>
      </c>
      <c r="C2608">
        <v>74043737</v>
      </c>
      <c r="D2608">
        <v>265</v>
      </c>
      <c r="E2608">
        <v>74043585</v>
      </c>
      <c r="F2608">
        <v>4.2</v>
      </c>
      <c r="G2608">
        <v>13.99746</v>
      </c>
      <c r="H2608">
        <v>5.1752500000000001</v>
      </c>
      <c r="I2608">
        <v>9.3421299999999992</v>
      </c>
      <c r="J2608" t="s">
        <v>2620</v>
      </c>
    </row>
    <row r="2609" spans="1:10" x14ac:dyDescent="0.2">
      <c r="A2609" t="s">
        <v>1907</v>
      </c>
      <c r="B2609">
        <v>74046002</v>
      </c>
      <c r="C2609">
        <v>74046201</v>
      </c>
      <c r="D2609">
        <v>200</v>
      </c>
      <c r="E2609">
        <v>74046012</v>
      </c>
      <c r="F2609">
        <v>1.43</v>
      </c>
      <c r="G2609">
        <v>5.0689399999999996</v>
      </c>
      <c r="H2609">
        <v>2.4229799999999999</v>
      </c>
      <c r="I2609">
        <v>1.3218799999999999</v>
      </c>
      <c r="J2609" t="s">
        <v>2621</v>
      </c>
    </row>
    <row r="2610" spans="1:10" x14ac:dyDescent="0.2">
      <c r="A2610" t="s">
        <v>1907</v>
      </c>
      <c r="B2610">
        <v>74097074</v>
      </c>
      <c r="C2610">
        <v>74097273</v>
      </c>
      <c r="D2610">
        <v>200</v>
      </c>
      <c r="E2610">
        <v>74097176</v>
      </c>
      <c r="F2610">
        <v>1.28</v>
      </c>
      <c r="G2610">
        <v>5.0689399999999996</v>
      </c>
      <c r="H2610">
        <v>2.2700800000000001</v>
      </c>
      <c r="I2610">
        <v>1.3218799999999999</v>
      </c>
      <c r="J2610" t="s">
        <v>2622</v>
      </c>
    </row>
    <row r="2611" spans="1:10" x14ac:dyDescent="0.2">
      <c r="A2611" t="s">
        <v>1907</v>
      </c>
      <c r="B2611">
        <v>74215392</v>
      </c>
      <c r="C2611">
        <v>74215767</v>
      </c>
      <c r="D2611">
        <v>376</v>
      </c>
      <c r="E2611">
        <v>74215588</v>
      </c>
      <c r="F2611">
        <v>2.2999999999999998</v>
      </c>
      <c r="G2611">
        <v>7.92957</v>
      </c>
      <c r="H2611">
        <v>3.2894399999999999</v>
      </c>
      <c r="I2611">
        <v>3.8028300000000002</v>
      </c>
      <c r="J2611" t="s">
        <v>2623</v>
      </c>
    </row>
    <row r="2612" spans="1:10" x14ac:dyDescent="0.2">
      <c r="A2612" t="s">
        <v>1907</v>
      </c>
      <c r="B2612">
        <v>74228531</v>
      </c>
      <c r="C2612">
        <v>74228925</v>
      </c>
      <c r="D2612">
        <v>395</v>
      </c>
      <c r="E2612">
        <v>74228664</v>
      </c>
      <c r="F2612">
        <v>2.1</v>
      </c>
      <c r="G2612">
        <v>7.92957</v>
      </c>
      <c r="H2612">
        <v>3.0855700000000001</v>
      </c>
      <c r="I2612">
        <v>3.8028300000000002</v>
      </c>
      <c r="J2612" t="s">
        <v>2624</v>
      </c>
    </row>
    <row r="2613" spans="1:10" x14ac:dyDescent="0.2">
      <c r="A2613" t="s">
        <v>1907</v>
      </c>
      <c r="B2613">
        <v>74246622</v>
      </c>
      <c r="C2613">
        <v>74246935</v>
      </c>
      <c r="D2613">
        <v>314</v>
      </c>
      <c r="E2613">
        <v>74246779</v>
      </c>
      <c r="F2613">
        <v>2.87</v>
      </c>
      <c r="G2613">
        <v>7.92957</v>
      </c>
      <c r="H2613">
        <v>3.8500800000000002</v>
      </c>
      <c r="I2613">
        <v>3.8028300000000002</v>
      </c>
      <c r="J2613" t="s">
        <v>2625</v>
      </c>
    </row>
    <row r="2614" spans="1:10" x14ac:dyDescent="0.2">
      <c r="A2614" t="s">
        <v>1907</v>
      </c>
      <c r="B2614">
        <v>74420942</v>
      </c>
      <c r="C2614">
        <v>74421141</v>
      </c>
      <c r="D2614">
        <v>200</v>
      </c>
      <c r="E2614">
        <v>74421005</v>
      </c>
      <c r="F2614">
        <v>1.69</v>
      </c>
      <c r="G2614">
        <v>5.0689399999999996</v>
      </c>
      <c r="H2614">
        <v>2.6778200000000001</v>
      </c>
      <c r="I2614">
        <v>1.3218799999999999</v>
      </c>
      <c r="J2614" t="s">
        <v>2626</v>
      </c>
    </row>
    <row r="2615" spans="1:10" x14ac:dyDescent="0.2">
      <c r="A2615" t="s">
        <v>1907</v>
      </c>
      <c r="B2615">
        <v>74421781</v>
      </c>
      <c r="C2615">
        <v>74421980</v>
      </c>
      <c r="D2615">
        <v>200</v>
      </c>
      <c r="E2615">
        <v>74421954</v>
      </c>
      <c r="F2615">
        <v>1.38</v>
      </c>
      <c r="G2615">
        <v>5.0689399999999996</v>
      </c>
      <c r="H2615">
        <v>2.37201</v>
      </c>
      <c r="I2615">
        <v>1.3218799999999999</v>
      </c>
      <c r="J2615" t="s">
        <v>2627</v>
      </c>
    </row>
    <row r="2616" spans="1:10" x14ac:dyDescent="0.2">
      <c r="A2616" t="s">
        <v>1907</v>
      </c>
      <c r="B2616">
        <v>74429002</v>
      </c>
      <c r="C2616">
        <v>74429201</v>
      </c>
      <c r="D2616">
        <v>200</v>
      </c>
      <c r="E2616">
        <v>74429015</v>
      </c>
      <c r="F2616">
        <v>1.59</v>
      </c>
      <c r="G2616">
        <v>5.0689399999999996</v>
      </c>
      <c r="H2616">
        <v>2.5758899999999998</v>
      </c>
      <c r="I2616">
        <v>1.3218799999999999</v>
      </c>
      <c r="J2616" t="s">
        <v>2628</v>
      </c>
    </row>
    <row r="2617" spans="1:10" x14ac:dyDescent="0.2">
      <c r="A2617" t="s">
        <v>1907</v>
      </c>
      <c r="B2617">
        <v>74512675</v>
      </c>
      <c r="C2617">
        <v>74512967</v>
      </c>
      <c r="D2617">
        <v>293</v>
      </c>
      <c r="E2617">
        <v>74512806</v>
      </c>
      <c r="F2617">
        <v>2.41</v>
      </c>
      <c r="G2617">
        <v>7.92957</v>
      </c>
      <c r="H2617">
        <v>3.3913700000000002</v>
      </c>
      <c r="I2617">
        <v>3.8028300000000002</v>
      </c>
      <c r="J2617" t="s">
        <v>2629</v>
      </c>
    </row>
    <row r="2618" spans="1:10" x14ac:dyDescent="0.2">
      <c r="A2618" t="s">
        <v>1907</v>
      </c>
      <c r="B2618">
        <v>74513011</v>
      </c>
      <c r="C2618">
        <v>74513210</v>
      </c>
      <c r="D2618">
        <v>200</v>
      </c>
      <c r="E2618">
        <v>74513086</v>
      </c>
      <c r="F2618">
        <v>1.38</v>
      </c>
      <c r="G2618">
        <v>5.0689399999999996</v>
      </c>
      <c r="H2618">
        <v>2.37201</v>
      </c>
      <c r="I2618">
        <v>1.3218799999999999</v>
      </c>
      <c r="J2618" t="s">
        <v>2630</v>
      </c>
    </row>
    <row r="2619" spans="1:10" x14ac:dyDescent="0.2">
      <c r="A2619" t="s">
        <v>1907</v>
      </c>
      <c r="B2619">
        <v>74514990</v>
      </c>
      <c r="C2619">
        <v>74515263</v>
      </c>
      <c r="D2619">
        <v>274</v>
      </c>
      <c r="E2619">
        <v>74515067</v>
      </c>
      <c r="F2619">
        <v>2.15</v>
      </c>
      <c r="G2619">
        <v>7.92957</v>
      </c>
      <c r="H2619">
        <v>3.13653</v>
      </c>
      <c r="I2619">
        <v>3.8028300000000002</v>
      </c>
      <c r="J2619" t="s">
        <v>2631</v>
      </c>
    </row>
    <row r="2620" spans="1:10" x14ac:dyDescent="0.2">
      <c r="A2620" t="s">
        <v>1907</v>
      </c>
      <c r="B2620">
        <v>74520900</v>
      </c>
      <c r="C2620">
        <v>74521488</v>
      </c>
      <c r="D2620">
        <v>589</v>
      </c>
      <c r="E2620">
        <v>74521165</v>
      </c>
      <c r="F2620">
        <v>9.6199999999999992</v>
      </c>
      <c r="G2620">
        <v>30.394970000000001</v>
      </c>
      <c r="H2620">
        <v>10.57785</v>
      </c>
      <c r="I2620">
        <v>25.08212</v>
      </c>
      <c r="J2620" t="s">
        <v>2632</v>
      </c>
    </row>
    <row r="2621" spans="1:10" x14ac:dyDescent="0.2">
      <c r="A2621" t="s">
        <v>1907</v>
      </c>
      <c r="B2621">
        <v>74545602</v>
      </c>
      <c r="C2621">
        <v>74545801</v>
      </c>
      <c r="D2621">
        <v>200</v>
      </c>
      <c r="E2621">
        <v>74545801</v>
      </c>
      <c r="F2621">
        <v>2.35</v>
      </c>
      <c r="G2621">
        <v>7.92957</v>
      </c>
      <c r="H2621">
        <v>3.3403999999999998</v>
      </c>
      <c r="I2621">
        <v>3.8028300000000002</v>
      </c>
      <c r="J2621" t="s">
        <v>2633</v>
      </c>
    </row>
    <row r="2622" spans="1:10" x14ac:dyDescent="0.2">
      <c r="A2622" t="s">
        <v>1907</v>
      </c>
      <c r="B2622">
        <v>74569742</v>
      </c>
      <c r="C2622">
        <v>74569951</v>
      </c>
      <c r="D2622">
        <v>210</v>
      </c>
      <c r="E2622">
        <v>74569829</v>
      </c>
      <c r="F2622">
        <v>2.5099999999999998</v>
      </c>
      <c r="G2622">
        <v>7.92957</v>
      </c>
      <c r="H2622">
        <v>3.4933100000000001</v>
      </c>
      <c r="I2622">
        <v>3.8028300000000002</v>
      </c>
      <c r="J2622" t="s">
        <v>2634</v>
      </c>
    </row>
    <row r="2623" spans="1:10" x14ac:dyDescent="0.2">
      <c r="A2623" t="s">
        <v>1907</v>
      </c>
      <c r="B2623">
        <v>74570472</v>
      </c>
      <c r="C2623">
        <v>74570696</v>
      </c>
      <c r="D2623">
        <v>225</v>
      </c>
      <c r="E2623">
        <v>74570610</v>
      </c>
      <c r="F2623">
        <v>3.68</v>
      </c>
      <c r="G2623">
        <v>10.91508</v>
      </c>
      <c r="H2623">
        <v>4.6655699999999998</v>
      </c>
      <c r="I2623">
        <v>6.48461</v>
      </c>
      <c r="J2623" t="s">
        <v>2635</v>
      </c>
    </row>
    <row r="2624" spans="1:10" x14ac:dyDescent="0.2">
      <c r="A2624" t="s">
        <v>1907</v>
      </c>
      <c r="B2624">
        <v>74596577</v>
      </c>
      <c r="C2624">
        <v>74597246</v>
      </c>
      <c r="D2624">
        <v>670</v>
      </c>
      <c r="E2624">
        <v>74596950</v>
      </c>
      <c r="F2624">
        <v>10.8</v>
      </c>
      <c r="G2624">
        <v>33.81973</v>
      </c>
      <c r="H2624">
        <v>11.750109999999999</v>
      </c>
      <c r="I2624">
        <v>28.410329999999998</v>
      </c>
      <c r="J2624" t="s">
        <v>2636</v>
      </c>
    </row>
    <row r="2625" spans="1:10" x14ac:dyDescent="0.2">
      <c r="A2625" t="s">
        <v>1907</v>
      </c>
      <c r="B2625">
        <v>74599172</v>
      </c>
      <c r="C2625">
        <v>74599371</v>
      </c>
      <c r="D2625">
        <v>200</v>
      </c>
      <c r="E2625">
        <v>74599265</v>
      </c>
      <c r="F2625">
        <v>1.94</v>
      </c>
      <c r="G2625">
        <v>5.0689399999999996</v>
      </c>
      <c r="H2625">
        <v>2.9326599999999998</v>
      </c>
      <c r="I2625">
        <v>1.3218799999999999</v>
      </c>
      <c r="J2625" t="s">
        <v>2637</v>
      </c>
    </row>
    <row r="2626" spans="1:10" x14ac:dyDescent="0.2">
      <c r="A2626" t="s">
        <v>1907</v>
      </c>
      <c r="B2626">
        <v>74600898</v>
      </c>
      <c r="C2626">
        <v>74601097</v>
      </c>
      <c r="D2626">
        <v>200</v>
      </c>
      <c r="E2626">
        <v>74601025</v>
      </c>
      <c r="F2626">
        <v>1.43</v>
      </c>
      <c r="G2626">
        <v>5.0689399999999996</v>
      </c>
      <c r="H2626">
        <v>2.4229799999999999</v>
      </c>
      <c r="I2626">
        <v>1.3218799999999999</v>
      </c>
      <c r="J2626" t="s">
        <v>2638</v>
      </c>
    </row>
    <row r="2627" spans="1:10" x14ac:dyDescent="0.2">
      <c r="A2627" t="s">
        <v>1907</v>
      </c>
      <c r="B2627">
        <v>74604366</v>
      </c>
      <c r="C2627">
        <v>74604596</v>
      </c>
      <c r="D2627">
        <v>231</v>
      </c>
      <c r="E2627">
        <v>74604526</v>
      </c>
      <c r="F2627">
        <v>4.66</v>
      </c>
      <c r="G2627">
        <v>13.99746</v>
      </c>
      <c r="H2627">
        <v>5.6339600000000001</v>
      </c>
      <c r="I2627">
        <v>9.3421299999999992</v>
      </c>
      <c r="J2627" t="s">
        <v>2639</v>
      </c>
    </row>
    <row r="2628" spans="1:10" x14ac:dyDescent="0.2">
      <c r="A2628" t="s">
        <v>1907</v>
      </c>
      <c r="B2628">
        <v>74604692</v>
      </c>
      <c r="C2628">
        <v>74604891</v>
      </c>
      <c r="D2628">
        <v>200</v>
      </c>
      <c r="E2628">
        <v>74604794</v>
      </c>
      <c r="F2628">
        <v>2.15</v>
      </c>
      <c r="G2628">
        <v>7.92957</v>
      </c>
      <c r="H2628">
        <v>3.13653</v>
      </c>
      <c r="I2628">
        <v>3.8028300000000002</v>
      </c>
      <c r="J2628" t="s">
        <v>2640</v>
      </c>
    </row>
    <row r="2629" spans="1:10" x14ac:dyDescent="0.2">
      <c r="A2629" t="s">
        <v>1907</v>
      </c>
      <c r="B2629">
        <v>74608295</v>
      </c>
      <c r="C2629">
        <v>74609144</v>
      </c>
      <c r="D2629">
        <v>850</v>
      </c>
      <c r="E2629">
        <v>74608446</v>
      </c>
      <c r="F2629">
        <v>7.57</v>
      </c>
      <c r="G2629">
        <v>23.67398</v>
      </c>
      <c r="H2629">
        <v>8.5391300000000001</v>
      </c>
      <c r="I2629">
        <v>18.544270000000001</v>
      </c>
      <c r="J2629" t="s">
        <v>2641</v>
      </c>
    </row>
    <row r="2630" spans="1:10" x14ac:dyDescent="0.2">
      <c r="A2630" t="s">
        <v>1907</v>
      </c>
      <c r="B2630">
        <v>74609152</v>
      </c>
      <c r="C2630">
        <v>74609359</v>
      </c>
      <c r="D2630">
        <v>208</v>
      </c>
      <c r="E2630">
        <v>74609206</v>
      </c>
      <c r="F2630">
        <v>4.6100000000000003</v>
      </c>
      <c r="G2630">
        <v>13.99746</v>
      </c>
      <c r="H2630">
        <v>5.5829899999999997</v>
      </c>
      <c r="I2630">
        <v>9.3421299999999992</v>
      </c>
      <c r="J2630" t="s">
        <v>2642</v>
      </c>
    </row>
    <row r="2631" spans="1:10" x14ac:dyDescent="0.2">
      <c r="A2631" t="s">
        <v>1907</v>
      </c>
      <c r="B2631">
        <v>74634139</v>
      </c>
      <c r="C2631">
        <v>74634569</v>
      </c>
      <c r="D2631">
        <v>431</v>
      </c>
      <c r="E2631">
        <v>74634407</v>
      </c>
      <c r="F2631">
        <v>4.3499999999999996</v>
      </c>
      <c r="G2631">
        <v>13.99746</v>
      </c>
      <c r="H2631">
        <v>5.3281499999999999</v>
      </c>
      <c r="I2631">
        <v>9.3421299999999992</v>
      </c>
      <c r="J2631" t="s">
        <v>2643</v>
      </c>
    </row>
    <row r="2632" spans="1:10" x14ac:dyDescent="0.2">
      <c r="A2632" t="s">
        <v>1907</v>
      </c>
      <c r="B2632">
        <v>74679170</v>
      </c>
      <c r="C2632">
        <v>74679369</v>
      </c>
      <c r="D2632">
        <v>200</v>
      </c>
      <c r="E2632">
        <v>74679289</v>
      </c>
      <c r="F2632">
        <v>2.76</v>
      </c>
      <c r="G2632">
        <v>7.92957</v>
      </c>
      <c r="H2632">
        <v>3.7481499999999999</v>
      </c>
      <c r="I2632">
        <v>3.8028300000000002</v>
      </c>
      <c r="J2632" t="s">
        <v>2644</v>
      </c>
    </row>
    <row r="2633" spans="1:10" x14ac:dyDescent="0.2">
      <c r="A2633" t="s">
        <v>1907</v>
      </c>
      <c r="B2633">
        <v>74709488</v>
      </c>
      <c r="C2633">
        <v>74709687</v>
      </c>
      <c r="D2633">
        <v>200</v>
      </c>
      <c r="E2633">
        <v>74709604</v>
      </c>
      <c r="F2633">
        <v>1.54</v>
      </c>
      <c r="G2633">
        <v>5.0689399999999996</v>
      </c>
      <c r="H2633">
        <v>2.5249199999999998</v>
      </c>
      <c r="I2633">
        <v>1.3218799999999999</v>
      </c>
      <c r="J2633" t="s">
        <v>2645</v>
      </c>
    </row>
    <row r="2634" spans="1:10" x14ac:dyDescent="0.2">
      <c r="A2634" t="s">
        <v>1907</v>
      </c>
      <c r="B2634">
        <v>74838678</v>
      </c>
      <c r="C2634">
        <v>74838877</v>
      </c>
      <c r="D2634">
        <v>200</v>
      </c>
      <c r="E2634">
        <v>74838876</v>
      </c>
      <c r="F2634">
        <v>1.79</v>
      </c>
      <c r="G2634">
        <v>5.0689399999999996</v>
      </c>
      <c r="H2634">
        <v>2.77976</v>
      </c>
      <c r="I2634">
        <v>1.3218799999999999</v>
      </c>
      <c r="J2634" t="s">
        <v>2646</v>
      </c>
    </row>
    <row r="2635" spans="1:10" x14ac:dyDescent="0.2">
      <c r="A2635" t="s">
        <v>1907</v>
      </c>
      <c r="B2635">
        <v>74839603</v>
      </c>
      <c r="C2635">
        <v>74839814</v>
      </c>
      <c r="D2635">
        <v>212</v>
      </c>
      <c r="E2635">
        <v>74839685</v>
      </c>
      <c r="F2635">
        <v>2.97</v>
      </c>
      <c r="G2635">
        <v>7.92957</v>
      </c>
      <c r="H2635">
        <v>3.9520200000000001</v>
      </c>
      <c r="I2635">
        <v>3.8028300000000002</v>
      </c>
      <c r="J2635" t="s">
        <v>2647</v>
      </c>
    </row>
    <row r="2636" spans="1:10" x14ac:dyDescent="0.2">
      <c r="A2636" t="s">
        <v>1907</v>
      </c>
      <c r="B2636">
        <v>74841065</v>
      </c>
      <c r="C2636">
        <v>74841468</v>
      </c>
      <c r="D2636">
        <v>404</v>
      </c>
      <c r="E2636">
        <v>74841256</v>
      </c>
      <c r="F2636">
        <v>2.56</v>
      </c>
      <c r="G2636">
        <v>7.92957</v>
      </c>
      <c r="H2636">
        <v>3.5442800000000001</v>
      </c>
      <c r="I2636">
        <v>3.8028300000000002</v>
      </c>
      <c r="J2636" t="s">
        <v>2648</v>
      </c>
    </row>
    <row r="2637" spans="1:10" x14ac:dyDescent="0.2">
      <c r="A2637" t="s">
        <v>1907</v>
      </c>
      <c r="B2637">
        <v>74866718</v>
      </c>
      <c r="C2637">
        <v>74867135</v>
      </c>
      <c r="D2637">
        <v>418</v>
      </c>
      <c r="E2637">
        <v>74866882</v>
      </c>
      <c r="F2637">
        <v>9.8800000000000008</v>
      </c>
      <c r="G2637">
        <v>30.394970000000001</v>
      </c>
      <c r="H2637">
        <v>10.832689999999999</v>
      </c>
      <c r="I2637">
        <v>25.08212</v>
      </c>
      <c r="J2637" t="s">
        <v>2649</v>
      </c>
    </row>
    <row r="2638" spans="1:10" x14ac:dyDescent="0.2">
      <c r="A2638" t="s">
        <v>1907</v>
      </c>
      <c r="B2638">
        <v>74867201</v>
      </c>
      <c r="C2638">
        <v>74867400</v>
      </c>
      <c r="D2638">
        <v>200</v>
      </c>
      <c r="E2638">
        <v>74867325</v>
      </c>
      <c r="F2638">
        <v>1.48</v>
      </c>
      <c r="G2638">
        <v>5.0689399999999996</v>
      </c>
      <c r="H2638">
        <v>2.4739499999999999</v>
      </c>
      <c r="I2638">
        <v>1.3218799999999999</v>
      </c>
      <c r="J2638" t="s">
        <v>2650</v>
      </c>
    </row>
    <row r="2639" spans="1:10" x14ac:dyDescent="0.2">
      <c r="A2639" t="s">
        <v>1907</v>
      </c>
      <c r="B2639">
        <v>74902816</v>
      </c>
      <c r="C2639">
        <v>74903015</v>
      </c>
      <c r="D2639">
        <v>200</v>
      </c>
      <c r="E2639">
        <v>74902842</v>
      </c>
      <c r="F2639">
        <v>1.79</v>
      </c>
      <c r="G2639">
        <v>5.0689399999999996</v>
      </c>
      <c r="H2639">
        <v>2.77976</v>
      </c>
      <c r="I2639">
        <v>1.3218799999999999</v>
      </c>
      <c r="J2639" t="s">
        <v>2651</v>
      </c>
    </row>
    <row r="2640" spans="1:10" x14ac:dyDescent="0.2">
      <c r="A2640" t="s">
        <v>1907</v>
      </c>
      <c r="B2640">
        <v>75081112</v>
      </c>
      <c r="C2640">
        <v>75081631</v>
      </c>
      <c r="D2640">
        <v>520</v>
      </c>
      <c r="E2640">
        <v>75081256</v>
      </c>
      <c r="F2640">
        <v>2.1</v>
      </c>
      <c r="G2640">
        <v>7.92957</v>
      </c>
      <c r="H2640">
        <v>3.0855700000000001</v>
      </c>
      <c r="I2640">
        <v>3.8028300000000002</v>
      </c>
      <c r="J2640" t="s">
        <v>2652</v>
      </c>
    </row>
    <row r="2641" spans="1:10" x14ac:dyDescent="0.2">
      <c r="A2641" t="s">
        <v>1907</v>
      </c>
      <c r="B2641">
        <v>75147072</v>
      </c>
      <c r="C2641">
        <v>75147271</v>
      </c>
      <c r="D2641">
        <v>200</v>
      </c>
      <c r="E2641">
        <v>75147172</v>
      </c>
      <c r="F2641">
        <v>1.18</v>
      </c>
      <c r="G2641">
        <v>5.0689399999999996</v>
      </c>
      <c r="H2641">
        <v>2.1681400000000002</v>
      </c>
      <c r="I2641">
        <v>1.3218799999999999</v>
      </c>
      <c r="J2641" t="s">
        <v>2653</v>
      </c>
    </row>
    <row r="2642" spans="1:10" x14ac:dyDescent="0.2">
      <c r="A2642" t="s">
        <v>1907</v>
      </c>
      <c r="B2642">
        <v>75312526</v>
      </c>
      <c r="C2642">
        <v>75312725</v>
      </c>
      <c r="D2642">
        <v>200</v>
      </c>
      <c r="E2642">
        <v>75312626</v>
      </c>
      <c r="F2642">
        <v>1.74</v>
      </c>
      <c r="G2642">
        <v>5.0689399999999996</v>
      </c>
      <c r="H2642">
        <v>2.72879</v>
      </c>
      <c r="I2642">
        <v>1.3218799999999999</v>
      </c>
      <c r="J2642" t="s">
        <v>2654</v>
      </c>
    </row>
    <row r="2643" spans="1:10" x14ac:dyDescent="0.2">
      <c r="A2643" t="s">
        <v>1907</v>
      </c>
      <c r="B2643">
        <v>75488386</v>
      </c>
      <c r="C2643">
        <v>75488585</v>
      </c>
      <c r="D2643">
        <v>200</v>
      </c>
      <c r="E2643">
        <v>75488486</v>
      </c>
      <c r="F2643">
        <v>1.07</v>
      </c>
      <c r="G2643">
        <v>5.0689399999999996</v>
      </c>
      <c r="H2643">
        <v>2.0662099999999999</v>
      </c>
      <c r="I2643">
        <v>1.3218799999999999</v>
      </c>
      <c r="J2643" t="s">
        <v>2655</v>
      </c>
    </row>
    <row r="2644" spans="1:10" x14ac:dyDescent="0.2">
      <c r="A2644" t="s">
        <v>1907</v>
      </c>
      <c r="B2644">
        <v>75910211</v>
      </c>
      <c r="C2644">
        <v>75910410</v>
      </c>
      <c r="D2644">
        <v>200</v>
      </c>
      <c r="E2644">
        <v>75910311</v>
      </c>
      <c r="F2644">
        <v>1.1299999999999999</v>
      </c>
      <c r="G2644">
        <v>5.0689399999999996</v>
      </c>
      <c r="H2644">
        <v>2.1171700000000002</v>
      </c>
      <c r="I2644">
        <v>1.3218799999999999</v>
      </c>
      <c r="J2644" t="s">
        <v>2656</v>
      </c>
    </row>
    <row r="2645" spans="1:10" x14ac:dyDescent="0.2">
      <c r="A2645" t="s">
        <v>1907</v>
      </c>
      <c r="B2645">
        <v>75945820</v>
      </c>
      <c r="C2645">
        <v>75946019</v>
      </c>
      <c r="D2645">
        <v>200</v>
      </c>
      <c r="E2645">
        <v>75945920</v>
      </c>
      <c r="F2645">
        <v>1.18</v>
      </c>
      <c r="G2645">
        <v>5.0689399999999996</v>
      </c>
      <c r="H2645">
        <v>2.1681400000000002</v>
      </c>
      <c r="I2645">
        <v>1.3218799999999999</v>
      </c>
      <c r="J2645" t="s">
        <v>2657</v>
      </c>
    </row>
    <row r="2646" spans="1:10" x14ac:dyDescent="0.2">
      <c r="A2646" t="s">
        <v>1907</v>
      </c>
      <c r="B2646">
        <v>76114200</v>
      </c>
      <c r="C2646">
        <v>76114399</v>
      </c>
      <c r="D2646">
        <v>200</v>
      </c>
      <c r="E2646">
        <v>76114298</v>
      </c>
      <c r="F2646">
        <v>1.28</v>
      </c>
      <c r="G2646">
        <v>5.0689399999999996</v>
      </c>
      <c r="H2646">
        <v>2.2700800000000001</v>
      </c>
      <c r="I2646">
        <v>1.3218799999999999</v>
      </c>
      <c r="J2646" t="s">
        <v>2658</v>
      </c>
    </row>
    <row r="2647" spans="1:10" x14ac:dyDescent="0.2">
      <c r="A2647" t="s">
        <v>1907</v>
      </c>
      <c r="B2647">
        <v>76479722</v>
      </c>
      <c r="C2647">
        <v>76479921</v>
      </c>
      <c r="D2647">
        <v>200</v>
      </c>
      <c r="E2647">
        <v>76479822</v>
      </c>
      <c r="F2647">
        <v>1.23</v>
      </c>
      <c r="G2647">
        <v>5.0689399999999996</v>
      </c>
      <c r="H2647">
        <v>2.2191100000000001</v>
      </c>
      <c r="I2647">
        <v>1.3218799999999999</v>
      </c>
      <c r="J2647" t="s">
        <v>2659</v>
      </c>
    </row>
    <row r="2648" spans="1:10" x14ac:dyDescent="0.2">
      <c r="A2648" t="s">
        <v>1907</v>
      </c>
      <c r="B2648">
        <v>76527546</v>
      </c>
      <c r="C2648">
        <v>76527745</v>
      </c>
      <c r="D2648">
        <v>200</v>
      </c>
      <c r="E2648">
        <v>76527651</v>
      </c>
      <c r="F2648">
        <v>2.1</v>
      </c>
      <c r="G2648">
        <v>7.92957</v>
      </c>
      <c r="H2648">
        <v>3.0855700000000001</v>
      </c>
      <c r="I2648">
        <v>3.8028300000000002</v>
      </c>
      <c r="J2648" t="s">
        <v>2660</v>
      </c>
    </row>
    <row r="2649" spans="1:10" x14ac:dyDescent="0.2">
      <c r="A2649" t="s">
        <v>1907</v>
      </c>
      <c r="B2649">
        <v>76626951</v>
      </c>
      <c r="C2649">
        <v>76627150</v>
      </c>
      <c r="D2649">
        <v>200</v>
      </c>
      <c r="E2649">
        <v>76627051</v>
      </c>
      <c r="F2649">
        <v>1.28</v>
      </c>
      <c r="G2649">
        <v>5.0689399999999996</v>
      </c>
      <c r="H2649">
        <v>2.2700800000000001</v>
      </c>
      <c r="I2649">
        <v>1.3218799999999999</v>
      </c>
      <c r="J2649" t="s">
        <v>2661</v>
      </c>
    </row>
    <row r="2650" spans="1:10" x14ac:dyDescent="0.2">
      <c r="A2650" t="s">
        <v>1907</v>
      </c>
      <c r="B2650">
        <v>76833633</v>
      </c>
      <c r="C2650">
        <v>76833840</v>
      </c>
      <c r="D2650">
        <v>208</v>
      </c>
      <c r="E2650">
        <v>76833752</v>
      </c>
      <c r="F2650">
        <v>13.15</v>
      </c>
      <c r="G2650">
        <v>20.807020000000001</v>
      </c>
      <c r="H2650">
        <v>11.794119999999999</v>
      </c>
      <c r="I2650">
        <v>15.82728</v>
      </c>
      <c r="J2650" t="s">
        <v>2662</v>
      </c>
    </row>
    <row r="2651" spans="1:10" x14ac:dyDescent="0.2">
      <c r="A2651" t="s">
        <v>1907</v>
      </c>
      <c r="B2651">
        <v>76957135</v>
      </c>
      <c r="C2651">
        <v>76957334</v>
      </c>
      <c r="D2651">
        <v>200</v>
      </c>
      <c r="E2651">
        <v>76957272</v>
      </c>
      <c r="F2651">
        <v>1.84</v>
      </c>
      <c r="G2651">
        <v>5.0689399999999996</v>
      </c>
      <c r="H2651">
        <v>2.83073</v>
      </c>
      <c r="I2651">
        <v>1.3218799999999999</v>
      </c>
      <c r="J2651" t="s">
        <v>2663</v>
      </c>
    </row>
    <row r="2652" spans="1:10" x14ac:dyDescent="0.2">
      <c r="A2652" t="s">
        <v>1907</v>
      </c>
      <c r="B2652">
        <v>76957365</v>
      </c>
      <c r="C2652">
        <v>76957564</v>
      </c>
      <c r="D2652">
        <v>200</v>
      </c>
      <c r="E2652">
        <v>76957388</v>
      </c>
      <c r="F2652">
        <v>1.89</v>
      </c>
      <c r="G2652">
        <v>5.0689399999999996</v>
      </c>
      <c r="H2652">
        <v>2.8816899999999999</v>
      </c>
      <c r="I2652">
        <v>1.3218799999999999</v>
      </c>
      <c r="J2652" t="s">
        <v>2664</v>
      </c>
    </row>
    <row r="2653" spans="1:10" x14ac:dyDescent="0.2">
      <c r="A2653" t="s">
        <v>1907</v>
      </c>
      <c r="B2653">
        <v>77252767</v>
      </c>
      <c r="C2653">
        <v>77252966</v>
      </c>
      <c r="D2653">
        <v>200</v>
      </c>
      <c r="E2653">
        <v>77252861</v>
      </c>
      <c r="F2653">
        <v>1.38</v>
      </c>
      <c r="G2653">
        <v>5.0689399999999996</v>
      </c>
      <c r="H2653">
        <v>2.37201</v>
      </c>
      <c r="I2653">
        <v>1.3218799999999999</v>
      </c>
      <c r="J2653" t="s">
        <v>2665</v>
      </c>
    </row>
    <row r="2654" spans="1:10" x14ac:dyDescent="0.2">
      <c r="A2654" t="s">
        <v>1907</v>
      </c>
      <c r="B2654">
        <v>77308125</v>
      </c>
      <c r="C2654">
        <v>77308324</v>
      </c>
      <c r="D2654">
        <v>200</v>
      </c>
      <c r="E2654">
        <v>77308267</v>
      </c>
      <c r="F2654">
        <v>1.59</v>
      </c>
      <c r="G2654">
        <v>5.0689399999999996</v>
      </c>
      <c r="H2654">
        <v>2.5758899999999998</v>
      </c>
      <c r="I2654">
        <v>1.3218799999999999</v>
      </c>
      <c r="J2654" t="s">
        <v>2666</v>
      </c>
    </row>
    <row r="2655" spans="1:10" x14ac:dyDescent="0.2">
      <c r="A2655" t="s">
        <v>1907</v>
      </c>
      <c r="B2655">
        <v>77639278</v>
      </c>
      <c r="C2655">
        <v>77639477</v>
      </c>
      <c r="D2655">
        <v>200</v>
      </c>
      <c r="E2655">
        <v>77639378</v>
      </c>
      <c r="F2655">
        <v>1.33</v>
      </c>
      <c r="G2655">
        <v>5.0689399999999996</v>
      </c>
      <c r="H2655">
        <v>2.3210500000000001</v>
      </c>
      <c r="I2655">
        <v>1.3218799999999999</v>
      </c>
      <c r="J2655" t="s">
        <v>2667</v>
      </c>
    </row>
    <row r="2656" spans="1:10" x14ac:dyDescent="0.2">
      <c r="A2656" t="s">
        <v>1907</v>
      </c>
      <c r="B2656">
        <v>77643230</v>
      </c>
      <c r="C2656">
        <v>77643429</v>
      </c>
      <c r="D2656">
        <v>200</v>
      </c>
      <c r="E2656">
        <v>77643330</v>
      </c>
      <c r="F2656">
        <v>1.28</v>
      </c>
      <c r="G2656">
        <v>5.0689399999999996</v>
      </c>
      <c r="H2656">
        <v>2.2700800000000001</v>
      </c>
      <c r="I2656">
        <v>1.3218799999999999</v>
      </c>
      <c r="J2656" t="s">
        <v>2668</v>
      </c>
    </row>
    <row r="2657" spans="1:10" x14ac:dyDescent="0.2">
      <c r="A2657" t="s">
        <v>1907</v>
      </c>
      <c r="B2657">
        <v>77645489</v>
      </c>
      <c r="C2657">
        <v>77645688</v>
      </c>
      <c r="D2657">
        <v>200</v>
      </c>
      <c r="E2657">
        <v>77645510</v>
      </c>
      <c r="F2657">
        <v>2.2000000000000002</v>
      </c>
      <c r="G2657">
        <v>7.92957</v>
      </c>
      <c r="H2657">
        <v>3.1875</v>
      </c>
      <c r="I2657">
        <v>3.8028300000000002</v>
      </c>
      <c r="J2657" t="s">
        <v>2669</v>
      </c>
    </row>
    <row r="2658" spans="1:10" x14ac:dyDescent="0.2">
      <c r="A2658" t="s">
        <v>1907</v>
      </c>
      <c r="B2658">
        <v>77672346</v>
      </c>
      <c r="C2658">
        <v>77672575</v>
      </c>
      <c r="D2658">
        <v>230</v>
      </c>
      <c r="E2658">
        <v>77672463</v>
      </c>
      <c r="F2658">
        <v>2.87</v>
      </c>
      <c r="G2658">
        <v>7.92957</v>
      </c>
      <c r="H2658">
        <v>3.8500800000000002</v>
      </c>
      <c r="I2658">
        <v>3.8028300000000002</v>
      </c>
      <c r="J2658" t="s">
        <v>2670</v>
      </c>
    </row>
    <row r="2659" spans="1:10" x14ac:dyDescent="0.2">
      <c r="A2659" t="s">
        <v>1907</v>
      </c>
      <c r="B2659">
        <v>77672626</v>
      </c>
      <c r="C2659">
        <v>77672834</v>
      </c>
      <c r="D2659">
        <v>209</v>
      </c>
      <c r="E2659">
        <v>77672707</v>
      </c>
      <c r="F2659">
        <v>3.22</v>
      </c>
      <c r="G2659">
        <v>10.91508</v>
      </c>
      <c r="H2659">
        <v>4.2068599999999998</v>
      </c>
      <c r="I2659">
        <v>6.48461</v>
      </c>
      <c r="J2659" t="s">
        <v>2671</v>
      </c>
    </row>
    <row r="2660" spans="1:10" x14ac:dyDescent="0.2">
      <c r="A2660" t="s">
        <v>1907</v>
      </c>
      <c r="B2660">
        <v>77790402</v>
      </c>
      <c r="C2660">
        <v>77790601</v>
      </c>
      <c r="D2660">
        <v>200</v>
      </c>
      <c r="E2660">
        <v>77790492</v>
      </c>
      <c r="F2660">
        <v>1.48</v>
      </c>
      <c r="G2660">
        <v>5.0689399999999996</v>
      </c>
      <c r="H2660">
        <v>2.4739499999999999</v>
      </c>
      <c r="I2660">
        <v>1.3218799999999999</v>
      </c>
      <c r="J2660" t="s">
        <v>2672</v>
      </c>
    </row>
    <row r="2661" spans="1:10" x14ac:dyDescent="0.2">
      <c r="A2661" t="s">
        <v>1907</v>
      </c>
      <c r="B2661">
        <v>77790925</v>
      </c>
      <c r="C2661">
        <v>77791124</v>
      </c>
      <c r="D2661">
        <v>200</v>
      </c>
      <c r="E2661">
        <v>77791036</v>
      </c>
      <c r="F2661">
        <v>1.59</v>
      </c>
      <c r="G2661">
        <v>5.0689399999999996</v>
      </c>
      <c r="H2661">
        <v>2.5758899999999998</v>
      </c>
      <c r="I2661">
        <v>1.3218799999999999</v>
      </c>
      <c r="J2661" t="s">
        <v>2673</v>
      </c>
    </row>
    <row r="2662" spans="1:10" x14ac:dyDescent="0.2">
      <c r="A2662" t="s">
        <v>1907</v>
      </c>
      <c r="B2662">
        <v>77840649</v>
      </c>
      <c r="C2662">
        <v>77840848</v>
      </c>
      <c r="D2662">
        <v>200</v>
      </c>
      <c r="E2662">
        <v>77840796</v>
      </c>
      <c r="F2662">
        <v>3.53</v>
      </c>
      <c r="G2662">
        <v>8.1830400000000001</v>
      </c>
      <c r="H2662">
        <v>4.4424799999999998</v>
      </c>
      <c r="I2662">
        <v>4.0415299999999998</v>
      </c>
      <c r="J2662" t="s">
        <v>2674</v>
      </c>
    </row>
    <row r="2663" spans="1:10" x14ac:dyDescent="0.2">
      <c r="A2663" t="s">
        <v>1907</v>
      </c>
      <c r="B2663">
        <v>77840863</v>
      </c>
      <c r="C2663">
        <v>77841177</v>
      </c>
      <c r="D2663">
        <v>315</v>
      </c>
      <c r="E2663">
        <v>77841027</v>
      </c>
      <c r="F2663">
        <v>8.24</v>
      </c>
      <c r="G2663">
        <v>20.858309999999999</v>
      </c>
      <c r="H2663">
        <v>9.0586099999999998</v>
      </c>
      <c r="I2663">
        <v>15.87313</v>
      </c>
      <c r="J2663" t="s">
        <v>2675</v>
      </c>
    </row>
    <row r="2664" spans="1:10" x14ac:dyDescent="0.2">
      <c r="A2664" t="s">
        <v>1907</v>
      </c>
      <c r="B2664">
        <v>77861252</v>
      </c>
      <c r="C2664">
        <v>77861571</v>
      </c>
      <c r="D2664">
        <v>320</v>
      </c>
      <c r="E2664">
        <v>77861405</v>
      </c>
      <c r="F2664">
        <v>6.35</v>
      </c>
      <c r="G2664">
        <v>20.387499999999999</v>
      </c>
      <c r="H2664">
        <v>7.3159000000000001</v>
      </c>
      <c r="I2664">
        <v>15.4123</v>
      </c>
      <c r="J2664" t="s">
        <v>2676</v>
      </c>
    </row>
    <row r="2665" spans="1:10" x14ac:dyDescent="0.2">
      <c r="A2665" t="s">
        <v>1907</v>
      </c>
      <c r="B2665">
        <v>77877809</v>
      </c>
      <c r="C2665">
        <v>77878038</v>
      </c>
      <c r="D2665">
        <v>230</v>
      </c>
      <c r="E2665">
        <v>77877926</v>
      </c>
      <c r="F2665">
        <v>2.81</v>
      </c>
      <c r="G2665">
        <v>7.92957</v>
      </c>
      <c r="H2665">
        <v>3.7991199999999998</v>
      </c>
      <c r="I2665">
        <v>3.8028300000000002</v>
      </c>
      <c r="J2665" t="s">
        <v>2677</v>
      </c>
    </row>
    <row r="2666" spans="1:10" x14ac:dyDescent="0.2">
      <c r="A2666" t="s">
        <v>1907</v>
      </c>
      <c r="B2666">
        <v>77878267</v>
      </c>
      <c r="C2666">
        <v>77878528</v>
      </c>
      <c r="D2666">
        <v>262</v>
      </c>
      <c r="E2666">
        <v>77878346</v>
      </c>
      <c r="F2666">
        <v>5.27</v>
      </c>
      <c r="G2666">
        <v>17.159020000000002</v>
      </c>
      <c r="H2666">
        <v>6.2455800000000004</v>
      </c>
      <c r="I2666">
        <v>12.32633</v>
      </c>
      <c r="J2666" t="s">
        <v>2678</v>
      </c>
    </row>
    <row r="2667" spans="1:10" x14ac:dyDescent="0.2">
      <c r="A2667" t="s">
        <v>1907</v>
      </c>
      <c r="B2667">
        <v>77879717</v>
      </c>
      <c r="C2667">
        <v>77879916</v>
      </c>
      <c r="D2667">
        <v>200</v>
      </c>
      <c r="E2667">
        <v>77879902</v>
      </c>
      <c r="F2667">
        <v>1.18</v>
      </c>
      <c r="G2667">
        <v>5.0689399999999996</v>
      </c>
      <c r="H2667">
        <v>2.1681400000000002</v>
      </c>
      <c r="I2667">
        <v>1.3218799999999999</v>
      </c>
      <c r="J2667" t="s">
        <v>2679</v>
      </c>
    </row>
    <row r="2668" spans="1:10" x14ac:dyDescent="0.2">
      <c r="A2668" t="s">
        <v>1907</v>
      </c>
      <c r="B2668">
        <v>77883998</v>
      </c>
      <c r="C2668">
        <v>77884315</v>
      </c>
      <c r="D2668">
        <v>318</v>
      </c>
      <c r="E2668">
        <v>77884177</v>
      </c>
      <c r="F2668">
        <v>4.76</v>
      </c>
      <c r="G2668">
        <v>13.99746</v>
      </c>
      <c r="H2668">
        <v>5.7359</v>
      </c>
      <c r="I2668">
        <v>9.3421299999999992</v>
      </c>
      <c r="J2668" t="s">
        <v>2680</v>
      </c>
    </row>
    <row r="2669" spans="1:10" x14ac:dyDescent="0.2">
      <c r="A2669" t="s">
        <v>1907</v>
      </c>
      <c r="B2669">
        <v>77884367</v>
      </c>
      <c r="C2669">
        <v>77884835</v>
      </c>
      <c r="D2669">
        <v>469</v>
      </c>
      <c r="E2669">
        <v>77884515</v>
      </c>
      <c r="F2669">
        <v>6.04</v>
      </c>
      <c r="G2669">
        <v>20.387499999999999</v>
      </c>
      <c r="H2669">
        <v>7.0100899999999999</v>
      </c>
      <c r="I2669">
        <v>15.4123</v>
      </c>
      <c r="J2669" t="s">
        <v>2681</v>
      </c>
    </row>
    <row r="2670" spans="1:10" x14ac:dyDescent="0.2">
      <c r="A2670" t="s">
        <v>1907</v>
      </c>
      <c r="B2670">
        <v>77910222</v>
      </c>
      <c r="C2670">
        <v>77910638</v>
      </c>
      <c r="D2670">
        <v>417</v>
      </c>
      <c r="E2670">
        <v>77910473</v>
      </c>
      <c r="F2670">
        <v>4.66</v>
      </c>
      <c r="G2670">
        <v>13.99746</v>
      </c>
      <c r="H2670">
        <v>5.6339600000000001</v>
      </c>
      <c r="I2670">
        <v>9.3421299999999992</v>
      </c>
      <c r="J2670" t="s">
        <v>2682</v>
      </c>
    </row>
    <row r="2671" spans="1:10" x14ac:dyDescent="0.2">
      <c r="A2671" t="s">
        <v>1907</v>
      </c>
      <c r="B2671">
        <v>77915754</v>
      </c>
      <c r="C2671">
        <v>77916166</v>
      </c>
      <c r="D2671">
        <v>413</v>
      </c>
      <c r="E2671">
        <v>77916081</v>
      </c>
      <c r="F2671">
        <v>3.17</v>
      </c>
      <c r="G2671">
        <v>10.91508</v>
      </c>
      <c r="H2671">
        <v>4.1558900000000003</v>
      </c>
      <c r="I2671">
        <v>6.48461</v>
      </c>
      <c r="J2671" t="s">
        <v>2683</v>
      </c>
    </row>
    <row r="2672" spans="1:10" x14ac:dyDescent="0.2">
      <c r="A2672" t="s">
        <v>1907</v>
      </c>
      <c r="B2672">
        <v>77944507</v>
      </c>
      <c r="C2672">
        <v>77944706</v>
      </c>
      <c r="D2672">
        <v>200</v>
      </c>
      <c r="E2672">
        <v>77944697</v>
      </c>
      <c r="F2672">
        <v>1.07</v>
      </c>
      <c r="G2672">
        <v>5.0689399999999996</v>
      </c>
      <c r="H2672">
        <v>2.0662099999999999</v>
      </c>
      <c r="I2672">
        <v>1.3218799999999999</v>
      </c>
      <c r="J2672" t="s">
        <v>2684</v>
      </c>
    </row>
    <row r="2673" spans="1:10" x14ac:dyDescent="0.2">
      <c r="A2673" t="s">
        <v>1907</v>
      </c>
      <c r="B2673">
        <v>77956515</v>
      </c>
      <c r="C2673">
        <v>77956753</v>
      </c>
      <c r="D2673">
        <v>239</v>
      </c>
      <c r="E2673">
        <v>77956681</v>
      </c>
      <c r="F2673">
        <v>5.78</v>
      </c>
      <c r="G2673">
        <v>17.159020000000002</v>
      </c>
      <c r="H2673">
        <v>6.7552599999999998</v>
      </c>
      <c r="I2673">
        <v>12.32633</v>
      </c>
      <c r="J2673" t="s">
        <v>2685</v>
      </c>
    </row>
    <row r="2674" spans="1:10" x14ac:dyDescent="0.2">
      <c r="A2674" t="s">
        <v>1907</v>
      </c>
      <c r="B2674">
        <v>77965800</v>
      </c>
      <c r="C2674">
        <v>77965999</v>
      </c>
      <c r="D2674">
        <v>200</v>
      </c>
      <c r="E2674">
        <v>77965880</v>
      </c>
      <c r="F2674">
        <v>2.2000000000000002</v>
      </c>
      <c r="G2674">
        <v>7.92957</v>
      </c>
      <c r="H2674">
        <v>3.1875</v>
      </c>
      <c r="I2674">
        <v>3.8028300000000002</v>
      </c>
      <c r="J2674" t="s">
        <v>2686</v>
      </c>
    </row>
    <row r="2675" spans="1:10" x14ac:dyDescent="0.2">
      <c r="A2675" t="s">
        <v>1907</v>
      </c>
      <c r="B2675">
        <v>78031073</v>
      </c>
      <c r="C2675">
        <v>78031272</v>
      </c>
      <c r="D2675">
        <v>200</v>
      </c>
      <c r="E2675">
        <v>78031270</v>
      </c>
      <c r="F2675">
        <v>1.74</v>
      </c>
      <c r="G2675">
        <v>5.0689399999999996</v>
      </c>
      <c r="H2675">
        <v>2.72879</v>
      </c>
      <c r="I2675">
        <v>1.3218799999999999</v>
      </c>
      <c r="J2675" t="s">
        <v>2687</v>
      </c>
    </row>
    <row r="2676" spans="1:10" x14ac:dyDescent="0.2">
      <c r="A2676" t="s">
        <v>1907</v>
      </c>
      <c r="B2676">
        <v>78031326</v>
      </c>
      <c r="C2676">
        <v>78031695</v>
      </c>
      <c r="D2676">
        <v>370</v>
      </c>
      <c r="E2676">
        <v>78031510</v>
      </c>
      <c r="F2676">
        <v>3.43</v>
      </c>
      <c r="G2676">
        <v>10.91508</v>
      </c>
      <c r="H2676">
        <v>4.41073</v>
      </c>
      <c r="I2676">
        <v>6.48461</v>
      </c>
      <c r="J2676" t="s">
        <v>2688</v>
      </c>
    </row>
    <row r="2677" spans="1:10" x14ac:dyDescent="0.2">
      <c r="A2677" t="s">
        <v>1907</v>
      </c>
      <c r="B2677">
        <v>78055482</v>
      </c>
      <c r="C2677">
        <v>78055681</v>
      </c>
      <c r="D2677">
        <v>200</v>
      </c>
      <c r="E2677">
        <v>78055629</v>
      </c>
      <c r="F2677">
        <v>2.1</v>
      </c>
      <c r="G2677">
        <v>7.92957</v>
      </c>
      <c r="H2677">
        <v>3.0855700000000001</v>
      </c>
      <c r="I2677">
        <v>3.8028300000000002</v>
      </c>
      <c r="J2677" t="s">
        <v>2689</v>
      </c>
    </row>
    <row r="2678" spans="1:10" x14ac:dyDescent="0.2">
      <c r="A2678" t="s">
        <v>1907</v>
      </c>
      <c r="B2678">
        <v>78065216</v>
      </c>
      <c r="C2678">
        <v>78065415</v>
      </c>
      <c r="D2678">
        <v>200</v>
      </c>
      <c r="E2678">
        <v>78065228</v>
      </c>
      <c r="F2678">
        <v>1.89</v>
      </c>
      <c r="G2678">
        <v>5.0689399999999996</v>
      </c>
      <c r="H2678">
        <v>2.8816899999999999</v>
      </c>
      <c r="I2678">
        <v>1.3218799999999999</v>
      </c>
      <c r="J2678" t="s">
        <v>2690</v>
      </c>
    </row>
    <row r="2679" spans="1:10" x14ac:dyDescent="0.2">
      <c r="A2679" t="s">
        <v>1907</v>
      </c>
      <c r="B2679">
        <v>78068153</v>
      </c>
      <c r="C2679">
        <v>78068354</v>
      </c>
      <c r="D2679">
        <v>202</v>
      </c>
      <c r="E2679">
        <v>78068305</v>
      </c>
      <c r="F2679">
        <v>2.81</v>
      </c>
      <c r="G2679">
        <v>7.92957</v>
      </c>
      <c r="H2679">
        <v>3.7991199999999998</v>
      </c>
      <c r="I2679">
        <v>3.8028300000000002</v>
      </c>
      <c r="J2679" t="s">
        <v>2691</v>
      </c>
    </row>
    <row r="2680" spans="1:10" x14ac:dyDescent="0.2">
      <c r="A2680" t="s">
        <v>1907</v>
      </c>
      <c r="B2680">
        <v>78068392</v>
      </c>
      <c r="C2680">
        <v>78068612</v>
      </c>
      <c r="D2680">
        <v>221</v>
      </c>
      <c r="E2680">
        <v>78068447</v>
      </c>
      <c r="F2680">
        <v>3.79</v>
      </c>
      <c r="G2680">
        <v>10.91508</v>
      </c>
      <c r="H2680">
        <v>4.7675099999999997</v>
      </c>
      <c r="I2680">
        <v>6.48461</v>
      </c>
      <c r="J2680" t="s">
        <v>2692</v>
      </c>
    </row>
    <row r="2681" spans="1:10" x14ac:dyDescent="0.2">
      <c r="A2681" t="s">
        <v>1907</v>
      </c>
      <c r="B2681">
        <v>78069435</v>
      </c>
      <c r="C2681">
        <v>78069863</v>
      </c>
      <c r="D2681">
        <v>429</v>
      </c>
      <c r="E2681">
        <v>78069539</v>
      </c>
      <c r="F2681">
        <v>4.3499999999999996</v>
      </c>
      <c r="G2681">
        <v>13.99746</v>
      </c>
      <c r="H2681">
        <v>5.3281499999999999</v>
      </c>
      <c r="I2681">
        <v>9.3421299999999992</v>
      </c>
      <c r="J2681" t="s">
        <v>2693</v>
      </c>
    </row>
    <row r="2682" spans="1:10" x14ac:dyDescent="0.2">
      <c r="A2682" t="s">
        <v>1907</v>
      </c>
      <c r="B2682">
        <v>78104915</v>
      </c>
      <c r="C2682">
        <v>78105217</v>
      </c>
      <c r="D2682">
        <v>303</v>
      </c>
      <c r="E2682">
        <v>78105109</v>
      </c>
      <c r="F2682">
        <v>2.0499999999999998</v>
      </c>
      <c r="G2682">
        <v>7.92957</v>
      </c>
      <c r="H2682">
        <v>3.0346000000000002</v>
      </c>
      <c r="I2682">
        <v>3.8028300000000002</v>
      </c>
      <c r="J2682" t="s">
        <v>2694</v>
      </c>
    </row>
    <row r="2683" spans="1:10" x14ac:dyDescent="0.2">
      <c r="A2683" t="s">
        <v>1907</v>
      </c>
      <c r="B2683">
        <v>78109825</v>
      </c>
      <c r="C2683">
        <v>78110244</v>
      </c>
      <c r="D2683">
        <v>420</v>
      </c>
      <c r="E2683">
        <v>78110053</v>
      </c>
      <c r="F2683">
        <v>4.8600000000000003</v>
      </c>
      <c r="G2683">
        <v>13.99746</v>
      </c>
      <c r="H2683">
        <v>5.8378300000000003</v>
      </c>
      <c r="I2683">
        <v>9.3421299999999992</v>
      </c>
      <c r="J2683" t="s">
        <v>2695</v>
      </c>
    </row>
    <row r="2684" spans="1:10" x14ac:dyDescent="0.2">
      <c r="A2684" t="s">
        <v>1907</v>
      </c>
      <c r="B2684">
        <v>78144906</v>
      </c>
      <c r="C2684">
        <v>78145182</v>
      </c>
      <c r="D2684">
        <v>277</v>
      </c>
      <c r="E2684">
        <v>78145040</v>
      </c>
      <c r="F2684">
        <v>4.3</v>
      </c>
      <c r="G2684">
        <v>13.99746</v>
      </c>
      <c r="H2684">
        <v>5.27719</v>
      </c>
      <c r="I2684">
        <v>9.3421299999999992</v>
      </c>
      <c r="J2684" t="s">
        <v>2696</v>
      </c>
    </row>
    <row r="2685" spans="1:10" x14ac:dyDescent="0.2">
      <c r="A2685" t="s">
        <v>1907</v>
      </c>
      <c r="B2685">
        <v>78165686</v>
      </c>
      <c r="C2685">
        <v>78165885</v>
      </c>
      <c r="D2685">
        <v>200</v>
      </c>
      <c r="E2685">
        <v>78165707</v>
      </c>
      <c r="F2685">
        <v>1.94</v>
      </c>
      <c r="G2685">
        <v>5.0689399999999996</v>
      </c>
      <c r="H2685">
        <v>2.9326599999999998</v>
      </c>
      <c r="I2685">
        <v>1.3218799999999999</v>
      </c>
      <c r="J2685" t="s">
        <v>2697</v>
      </c>
    </row>
    <row r="2686" spans="1:10" x14ac:dyDescent="0.2">
      <c r="A2686" t="s">
        <v>1907</v>
      </c>
      <c r="B2686">
        <v>78282810</v>
      </c>
      <c r="C2686">
        <v>78283013</v>
      </c>
      <c r="D2686">
        <v>204</v>
      </c>
      <c r="E2686">
        <v>78282883</v>
      </c>
      <c r="F2686">
        <v>5.83</v>
      </c>
      <c r="G2686">
        <v>17.159020000000002</v>
      </c>
      <c r="H2686">
        <v>6.8062199999999997</v>
      </c>
      <c r="I2686">
        <v>12.32633</v>
      </c>
      <c r="J2686" t="s">
        <v>2698</v>
      </c>
    </row>
    <row r="2687" spans="1:10" x14ac:dyDescent="0.2">
      <c r="A2687" t="s">
        <v>1907</v>
      </c>
      <c r="B2687">
        <v>78296042</v>
      </c>
      <c r="C2687">
        <v>78296241</v>
      </c>
      <c r="D2687">
        <v>200</v>
      </c>
      <c r="E2687">
        <v>78296142</v>
      </c>
      <c r="F2687">
        <v>1.33</v>
      </c>
      <c r="G2687">
        <v>5.0689399999999996</v>
      </c>
      <c r="H2687">
        <v>2.3210500000000001</v>
      </c>
      <c r="I2687">
        <v>1.3218799999999999</v>
      </c>
      <c r="J2687" t="s">
        <v>2699</v>
      </c>
    </row>
    <row r="2688" spans="1:10" x14ac:dyDescent="0.2">
      <c r="A2688" t="s">
        <v>1907</v>
      </c>
      <c r="B2688">
        <v>78508555</v>
      </c>
      <c r="C2688">
        <v>78508754</v>
      </c>
      <c r="D2688">
        <v>200</v>
      </c>
      <c r="E2688">
        <v>78508566</v>
      </c>
      <c r="F2688">
        <v>1.48</v>
      </c>
      <c r="G2688">
        <v>5.0689399999999996</v>
      </c>
      <c r="H2688">
        <v>2.4739499999999999</v>
      </c>
      <c r="I2688">
        <v>1.3218799999999999</v>
      </c>
      <c r="J2688" t="s">
        <v>2700</v>
      </c>
    </row>
    <row r="2689" spans="1:10" x14ac:dyDescent="0.2">
      <c r="A2689" t="s">
        <v>1907</v>
      </c>
      <c r="B2689">
        <v>78551863</v>
      </c>
      <c r="C2689">
        <v>78552062</v>
      </c>
      <c r="D2689">
        <v>200</v>
      </c>
      <c r="E2689">
        <v>78551969</v>
      </c>
      <c r="F2689">
        <v>1.64</v>
      </c>
      <c r="G2689">
        <v>5.0689399999999996</v>
      </c>
      <c r="H2689">
        <v>2.6268500000000001</v>
      </c>
      <c r="I2689">
        <v>1.3218799999999999</v>
      </c>
      <c r="J2689" t="s">
        <v>2701</v>
      </c>
    </row>
    <row r="2690" spans="1:10" x14ac:dyDescent="0.2">
      <c r="A2690" t="s">
        <v>1907</v>
      </c>
      <c r="B2690">
        <v>78552069</v>
      </c>
      <c r="C2690">
        <v>78552268</v>
      </c>
      <c r="D2690">
        <v>200</v>
      </c>
      <c r="E2690">
        <v>78552174</v>
      </c>
      <c r="F2690">
        <v>2.66</v>
      </c>
      <c r="G2690">
        <v>7.92957</v>
      </c>
      <c r="H2690">
        <v>3.64621</v>
      </c>
      <c r="I2690">
        <v>3.8028300000000002</v>
      </c>
      <c r="J2690" t="s">
        <v>2702</v>
      </c>
    </row>
    <row r="2691" spans="1:10" x14ac:dyDescent="0.2">
      <c r="A2691" t="s">
        <v>1907</v>
      </c>
      <c r="B2691">
        <v>78575159</v>
      </c>
      <c r="C2691">
        <v>78575358</v>
      </c>
      <c r="D2691">
        <v>200</v>
      </c>
      <c r="E2691">
        <v>78575172</v>
      </c>
      <c r="F2691">
        <v>1.18</v>
      </c>
      <c r="G2691">
        <v>5.0689399999999996</v>
      </c>
      <c r="H2691">
        <v>2.1681400000000002</v>
      </c>
      <c r="I2691">
        <v>1.3218799999999999</v>
      </c>
      <c r="J2691" t="s">
        <v>2703</v>
      </c>
    </row>
    <row r="2692" spans="1:10" x14ac:dyDescent="0.2">
      <c r="A2692" t="s">
        <v>1907</v>
      </c>
      <c r="B2692">
        <v>78613654</v>
      </c>
      <c r="C2692">
        <v>78613853</v>
      </c>
      <c r="D2692">
        <v>200</v>
      </c>
      <c r="E2692">
        <v>78613754</v>
      </c>
      <c r="F2692">
        <v>1.84</v>
      </c>
      <c r="G2692">
        <v>5.0689399999999996</v>
      </c>
      <c r="H2692">
        <v>2.83073</v>
      </c>
      <c r="I2692">
        <v>1.3218799999999999</v>
      </c>
      <c r="J2692" t="s">
        <v>2704</v>
      </c>
    </row>
    <row r="2693" spans="1:10" x14ac:dyDescent="0.2">
      <c r="A2693" t="s">
        <v>1907</v>
      </c>
      <c r="B2693">
        <v>78615332</v>
      </c>
      <c r="C2693">
        <v>78616020</v>
      </c>
      <c r="D2693">
        <v>689</v>
      </c>
      <c r="E2693">
        <v>78615746</v>
      </c>
      <c r="F2693">
        <v>3.79</v>
      </c>
      <c r="G2693">
        <v>10.91508</v>
      </c>
      <c r="H2693">
        <v>4.7675099999999997</v>
      </c>
      <c r="I2693">
        <v>6.48461</v>
      </c>
      <c r="J2693" t="s">
        <v>2705</v>
      </c>
    </row>
    <row r="2694" spans="1:10" x14ac:dyDescent="0.2">
      <c r="A2694" t="s">
        <v>1907</v>
      </c>
      <c r="B2694">
        <v>78912195</v>
      </c>
      <c r="C2694">
        <v>78912394</v>
      </c>
      <c r="D2694">
        <v>200</v>
      </c>
      <c r="E2694">
        <v>78912295</v>
      </c>
      <c r="F2694">
        <v>1.18</v>
      </c>
      <c r="G2694">
        <v>5.0689399999999996</v>
      </c>
      <c r="H2694">
        <v>2.1681400000000002</v>
      </c>
      <c r="I2694">
        <v>1.3218799999999999</v>
      </c>
      <c r="J2694" t="s">
        <v>2706</v>
      </c>
    </row>
    <row r="2695" spans="1:10" x14ac:dyDescent="0.2">
      <c r="A2695" t="s">
        <v>1907</v>
      </c>
      <c r="B2695">
        <v>78930361</v>
      </c>
      <c r="C2695">
        <v>78930560</v>
      </c>
      <c r="D2695">
        <v>200</v>
      </c>
      <c r="E2695">
        <v>78930461</v>
      </c>
      <c r="F2695">
        <v>1.43</v>
      </c>
      <c r="G2695">
        <v>5.0689399999999996</v>
      </c>
      <c r="H2695">
        <v>2.4229799999999999</v>
      </c>
      <c r="I2695">
        <v>1.3218799999999999</v>
      </c>
      <c r="J2695" t="s">
        <v>2707</v>
      </c>
    </row>
    <row r="2696" spans="1:10" x14ac:dyDescent="0.2">
      <c r="A2696" t="s">
        <v>1907</v>
      </c>
      <c r="B2696">
        <v>79097659</v>
      </c>
      <c r="C2696">
        <v>79097858</v>
      </c>
      <c r="D2696">
        <v>200</v>
      </c>
      <c r="E2696">
        <v>79097759</v>
      </c>
      <c r="F2696">
        <v>1.59</v>
      </c>
      <c r="G2696">
        <v>5.0689399999999996</v>
      </c>
      <c r="H2696">
        <v>2.5758899999999998</v>
      </c>
      <c r="I2696">
        <v>1.3218799999999999</v>
      </c>
      <c r="J2696" t="s">
        <v>2708</v>
      </c>
    </row>
    <row r="2697" spans="1:10" x14ac:dyDescent="0.2">
      <c r="A2697" t="s">
        <v>1907</v>
      </c>
      <c r="B2697">
        <v>79168905</v>
      </c>
      <c r="C2697">
        <v>79169104</v>
      </c>
      <c r="D2697">
        <v>200</v>
      </c>
      <c r="E2697">
        <v>79169006</v>
      </c>
      <c r="F2697">
        <v>1.48</v>
      </c>
      <c r="G2697">
        <v>5.0689399999999996</v>
      </c>
      <c r="H2697">
        <v>2.4739499999999999</v>
      </c>
      <c r="I2697">
        <v>1.3218799999999999</v>
      </c>
      <c r="J2697" t="s">
        <v>2709</v>
      </c>
    </row>
    <row r="2698" spans="1:10" x14ac:dyDescent="0.2">
      <c r="A2698" t="s">
        <v>1907</v>
      </c>
      <c r="B2698">
        <v>79173862</v>
      </c>
      <c r="C2698">
        <v>79174061</v>
      </c>
      <c r="D2698">
        <v>200</v>
      </c>
      <c r="E2698">
        <v>79173903</v>
      </c>
      <c r="F2698">
        <v>2.2000000000000002</v>
      </c>
      <c r="G2698">
        <v>7.92957</v>
      </c>
      <c r="H2698">
        <v>3.1875</v>
      </c>
      <c r="I2698">
        <v>3.8028300000000002</v>
      </c>
      <c r="J2698" t="s">
        <v>2710</v>
      </c>
    </row>
    <row r="2699" spans="1:10" x14ac:dyDescent="0.2">
      <c r="A2699" t="s">
        <v>1907</v>
      </c>
      <c r="B2699">
        <v>79196396</v>
      </c>
      <c r="C2699">
        <v>79196595</v>
      </c>
      <c r="D2699">
        <v>200</v>
      </c>
      <c r="E2699">
        <v>79196494</v>
      </c>
      <c r="F2699">
        <v>1.1299999999999999</v>
      </c>
      <c r="G2699">
        <v>5.0689399999999996</v>
      </c>
      <c r="H2699">
        <v>2.1171700000000002</v>
      </c>
      <c r="I2699">
        <v>1.3218799999999999</v>
      </c>
      <c r="J2699" t="s">
        <v>2711</v>
      </c>
    </row>
    <row r="2700" spans="1:10" x14ac:dyDescent="0.2">
      <c r="A2700" t="s">
        <v>1907</v>
      </c>
      <c r="B2700">
        <v>79314709</v>
      </c>
      <c r="C2700">
        <v>79314908</v>
      </c>
      <c r="D2700">
        <v>200</v>
      </c>
      <c r="E2700">
        <v>79314830</v>
      </c>
      <c r="F2700">
        <v>2.0499999999999998</v>
      </c>
      <c r="G2700">
        <v>7.92957</v>
      </c>
      <c r="H2700">
        <v>3.0346000000000002</v>
      </c>
      <c r="I2700">
        <v>3.8028300000000002</v>
      </c>
      <c r="J2700" t="s">
        <v>2712</v>
      </c>
    </row>
    <row r="2701" spans="1:10" x14ac:dyDescent="0.2">
      <c r="A2701" t="s">
        <v>1907</v>
      </c>
      <c r="B2701">
        <v>79314993</v>
      </c>
      <c r="C2701">
        <v>79315240</v>
      </c>
      <c r="D2701">
        <v>248</v>
      </c>
      <c r="E2701">
        <v>79315091</v>
      </c>
      <c r="F2701">
        <v>3.74</v>
      </c>
      <c r="G2701">
        <v>10.91508</v>
      </c>
      <c r="H2701">
        <v>4.7165400000000002</v>
      </c>
      <c r="I2701">
        <v>6.48461</v>
      </c>
      <c r="J2701" t="s">
        <v>2713</v>
      </c>
    </row>
    <row r="2702" spans="1:10" x14ac:dyDescent="0.2">
      <c r="A2702" t="s">
        <v>1907</v>
      </c>
      <c r="B2702">
        <v>79334281</v>
      </c>
      <c r="C2702">
        <v>79334480</v>
      </c>
      <c r="D2702">
        <v>200</v>
      </c>
      <c r="E2702">
        <v>79334381</v>
      </c>
      <c r="F2702">
        <v>1.18</v>
      </c>
      <c r="G2702">
        <v>5.0689399999999996</v>
      </c>
      <c r="H2702">
        <v>2.1681400000000002</v>
      </c>
      <c r="I2702">
        <v>1.3218799999999999</v>
      </c>
      <c r="J2702" t="s">
        <v>2714</v>
      </c>
    </row>
    <row r="2703" spans="1:10" x14ac:dyDescent="0.2">
      <c r="A2703" t="s">
        <v>1907</v>
      </c>
      <c r="B2703">
        <v>79387022</v>
      </c>
      <c r="C2703">
        <v>79387221</v>
      </c>
      <c r="D2703">
        <v>200</v>
      </c>
      <c r="E2703">
        <v>79387062</v>
      </c>
      <c r="F2703">
        <v>1.59</v>
      </c>
      <c r="G2703">
        <v>5.0689399999999996</v>
      </c>
      <c r="H2703">
        <v>2.5758899999999998</v>
      </c>
      <c r="I2703">
        <v>1.3218799999999999</v>
      </c>
      <c r="J2703" t="s">
        <v>2715</v>
      </c>
    </row>
    <row r="2704" spans="1:10" x14ac:dyDescent="0.2">
      <c r="A2704" t="s">
        <v>1907</v>
      </c>
      <c r="B2704">
        <v>79536236</v>
      </c>
      <c r="C2704">
        <v>79536493</v>
      </c>
      <c r="D2704">
        <v>258</v>
      </c>
      <c r="E2704">
        <v>79536363</v>
      </c>
      <c r="F2704">
        <v>3.48</v>
      </c>
      <c r="G2704">
        <v>10.91508</v>
      </c>
      <c r="H2704">
        <v>4.4617000000000004</v>
      </c>
      <c r="I2704">
        <v>6.48461</v>
      </c>
      <c r="J2704" t="s">
        <v>2716</v>
      </c>
    </row>
    <row r="2705" spans="1:10" x14ac:dyDescent="0.2">
      <c r="A2705" t="s">
        <v>1907</v>
      </c>
      <c r="B2705">
        <v>79574562</v>
      </c>
      <c r="C2705">
        <v>79574761</v>
      </c>
      <c r="D2705">
        <v>200</v>
      </c>
      <c r="E2705">
        <v>79574656</v>
      </c>
      <c r="F2705">
        <v>1.69</v>
      </c>
      <c r="G2705">
        <v>5.0689399999999996</v>
      </c>
      <c r="H2705">
        <v>2.6778200000000001</v>
      </c>
      <c r="I2705">
        <v>1.3218799999999999</v>
      </c>
      <c r="J2705" t="s">
        <v>2717</v>
      </c>
    </row>
    <row r="2706" spans="1:10" x14ac:dyDescent="0.2">
      <c r="A2706" t="s">
        <v>1907</v>
      </c>
      <c r="B2706">
        <v>79725086</v>
      </c>
      <c r="C2706">
        <v>79725285</v>
      </c>
      <c r="D2706">
        <v>200</v>
      </c>
      <c r="E2706">
        <v>79725185</v>
      </c>
      <c r="F2706">
        <v>2.56</v>
      </c>
      <c r="G2706">
        <v>7.92957</v>
      </c>
      <c r="H2706">
        <v>3.5442800000000001</v>
      </c>
      <c r="I2706">
        <v>3.8028300000000002</v>
      </c>
      <c r="J2706" t="s">
        <v>2718</v>
      </c>
    </row>
    <row r="2707" spans="1:10" x14ac:dyDescent="0.2">
      <c r="A2707" t="s">
        <v>1907</v>
      </c>
      <c r="B2707">
        <v>79815799</v>
      </c>
      <c r="C2707">
        <v>79816052</v>
      </c>
      <c r="D2707">
        <v>254</v>
      </c>
      <c r="E2707">
        <v>79815925</v>
      </c>
      <c r="F2707">
        <v>3.33</v>
      </c>
      <c r="G2707">
        <v>10.91508</v>
      </c>
      <c r="H2707">
        <v>4.3087900000000001</v>
      </c>
      <c r="I2707">
        <v>6.48461</v>
      </c>
      <c r="J2707" t="s">
        <v>2719</v>
      </c>
    </row>
    <row r="2708" spans="1:10" x14ac:dyDescent="0.2">
      <c r="A2708" t="s">
        <v>1907</v>
      </c>
      <c r="B2708">
        <v>79928765</v>
      </c>
      <c r="C2708">
        <v>79928970</v>
      </c>
      <c r="D2708">
        <v>206</v>
      </c>
      <c r="E2708">
        <v>79928946</v>
      </c>
      <c r="F2708">
        <v>1.94</v>
      </c>
      <c r="G2708">
        <v>5.0689399999999996</v>
      </c>
      <c r="H2708">
        <v>2.9326599999999998</v>
      </c>
      <c r="I2708">
        <v>1.3218799999999999</v>
      </c>
      <c r="J2708" t="s">
        <v>2720</v>
      </c>
    </row>
    <row r="2709" spans="1:10" x14ac:dyDescent="0.2">
      <c r="A2709" t="s">
        <v>1907</v>
      </c>
      <c r="B2709">
        <v>80136987</v>
      </c>
      <c r="C2709">
        <v>80137186</v>
      </c>
      <c r="D2709">
        <v>200</v>
      </c>
      <c r="E2709">
        <v>80137097</v>
      </c>
      <c r="F2709">
        <v>2.87</v>
      </c>
      <c r="G2709">
        <v>7.92957</v>
      </c>
      <c r="H2709">
        <v>3.8500800000000002</v>
      </c>
      <c r="I2709">
        <v>3.8028300000000002</v>
      </c>
      <c r="J2709" t="s">
        <v>2721</v>
      </c>
    </row>
    <row r="2710" spans="1:10" x14ac:dyDescent="0.2">
      <c r="A2710" t="s">
        <v>1907</v>
      </c>
      <c r="B2710">
        <v>80137232</v>
      </c>
      <c r="C2710">
        <v>80137431</v>
      </c>
      <c r="D2710">
        <v>200</v>
      </c>
      <c r="E2710">
        <v>80137360</v>
      </c>
      <c r="F2710">
        <v>3.84</v>
      </c>
      <c r="G2710">
        <v>10.91508</v>
      </c>
      <c r="H2710">
        <v>4.8184699999999996</v>
      </c>
      <c r="I2710">
        <v>6.48461</v>
      </c>
      <c r="J2710" t="s">
        <v>2722</v>
      </c>
    </row>
    <row r="2711" spans="1:10" x14ac:dyDescent="0.2">
      <c r="A2711" t="s">
        <v>1907</v>
      </c>
      <c r="B2711">
        <v>80325442</v>
      </c>
      <c r="C2711">
        <v>80325641</v>
      </c>
      <c r="D2711">
        <v>200</v>
      </c>
      <c r="E2711">
        <v>80325542</v>
      </c>
      <c r="F2711">
        <v>1.02</v>
      </c>
      <c r="G2711">
        <v>5.0689399999999996</v>
      </c>
      <c r="H2711">
        <v>2.0152399999999999</v>
      </c>
      <c r="I2711">
        <v>1.3218799999999999</v>
      </c>
      <c r="J2711" t="s">
        <v>2723</v>
      </c>
    </row>
    <row r="2712" spans="1:10" x14ac:dyDescent="0.2">
      <c r="A2712" t="s">
        <v>1907</v>
      </c>
      <c r="B2712">
        <v>80376741</v>
      </c>
      <c r="C2712">
        <v>80376942</v>
      </c>
      <c r="D2712">
        <v>202</v>
      </c>
      <c r="E2712">
        <v>80376826</v>
      </c>
      <c r="F2712">
        <v>1.74</v>
      </c>
      <c r="G2712">
        <v>5.0689399999999996</v>
      </c>
      <c r="H2712">
        <v>2.72879</v>
      </c>
      <c r="I2712">
        <v>1.3218799999999999</v>
      </c>
      <c r="J2712" t="s">
        <v>2724</v>
      </c>
    </row>
    <row r="2713" spans="1:10" x14ac:dyDescent="0.2">
      <c r="A2713" t="s">
        <v>1907</v>
      </c>
      <c r="B2713">
        <v>80376955</v>
      </c>
      <c r="C2713">
        <v>80377154</v>
      </c>
      <c r="D2713">
        <v>200</v>
      </c>
      <c r="E2713">
        <v>80377046</v>
      </c>
      <c r="F2713">
        <v>2.41</v>
      </c>
      <c r="G2713">
        <v>7.92957</v>
      </c>
      <c r="H2713">
        <v>3.3913700000000002</v>
      </c>
      <c r="I2713">
        <v>3.8028300000000002</v>
      </c>
      <c r="J2713" t="s">
        <v>2725</v>
      </c>
    </row>
    <row r="2714" spans="1:10" x14ac:dyDescent="0.2">
      <c r="A2714" t="s">
        <v>1907</v>
      </c>
      <c r="B2714">
        <v>80675718</v>
      </c>
      <c r="C2714">
        <v>80675917</v>
      </c>
      <c r="D2714">
        <v>200</v>
      </c>
      <c r="E2714">
        <v>80675720</v>
      </c>
      <c r="F2714">
        <v>1.48</v>
      </c>
      <c r="G2714">
        <v>5.0689399999999996</v>
      </c>
      <c r="H2714">
        <v>2.4739499999999999</v>
      </c>
      <c r="I2714">
        <v>1.3218799999999999</v>
      </c>
      <c r="J2714" t="s">
        <v>2726</v>
      </c>
    </row>
    <row r="2715" spans="1:10" x14ac:dyDescent="0.2">
      <c r="A2715" t="s">
        <v>1907</v>
      </c>
      <c r="B2715">
        <v>80874259</v>
      </c>
      <c r="C2715">
        <v>80874458</v>
      </c>
      <c r="D2715">
        <v>200</v>
      </c>
      <c r="E2715">
        <v>80874359</v>
      </c>
      <c r="F2715">
        <v>1.18</v>
      </c>
      <c r="G2715">
        <v>5.0689399999999996</v>
      </c>
      <c r="H2715">
        <v>2.1681400000000002</v>
      </c>
      <c r="I2715">
        <v>1.3218799999999999</v>
      </c>
      <c r="J2715" t="s">
        <v>2727</v>
      </c>
    </row>
    <row r="2716" spans="1:10" x14ac:dyDescent="0.2">
      <c r="A2716" t="s">
        <v>1907</v>
      </c>
      <c r="B2716">
        <v>81307648</v>
      </c>
      <c r="C2716">
        <v>81307847</v>
      </c>
      <c r="D2716">
        <v>200</v>
      </c>
      <c r="E2716">
        <v>81307747</v>
      </c>
      <c r="F2716">
        <v>1.07</v>
      </c>
      <c r="G2716">
        <v>5.0689399999999996</v>
      </c>
      <c r="H2716">
        <v>2.0662099999999999</v>
      </c>
      <c r="I2716">
        <v>1.3218799999999999</v>
      </c>
      <c r="J2716" t="s">
        <v>2728</v>
      </c>
    </row>
    <row r="2717" spans="1:10" x14ac:dyDescent="0.2">
      <c r="A2717" t="s">
        <v>1907</v>
      </c>
      <c r="B2717">
        <v>81315943</v>
      </c>
      <c r="C2717">
        <v>81316142</v>
      </c>
      <c r="D2717">
        <v>200</v>
      </c>
      <c r="E2717">
        <v>81315958</v>
      </c>
      <c r="F2717">
        <v>1.89</v>
      </c>
      <c r="G2717">
        <v>5.0689399999999996</v>
      </c>
      <c r="H2717">
        <v>2.8816899999999999</v>
      </c>
      <c r="I2717">
        <v>1.3218799999999999</v>
      </c>
      <c r="J2717" t="s">
        <v>2729</v>
      </c>
    </row>
    <row r="2718" spans="1:10" x14ac:dyDescent="0.2">
      <c r="A2718" t="s">
        <v>1907</v>
      </c>
      <c r="B2718">
        <v>81680135</v>
      </c>
      <c r="C2718">
        <v>81680334</v>
      </c>
      <c r="D2718">
        <v>200</v>
      </c>
      <c r="E2718">
        <v>81680233</v>
      </c>
      <c r="F2718">
        <v>2.71</v>
      </c>
      <c r="G2718">
        <v>7.92957</v>
      </c>
      <c r="H2718">
        <v>3.6971799999999999</v>
      </c>
      <c r="I2718">
        <v>3.8028300000000002</v>
      </c>
      <c r="J2718" t="s">
        <v>2730</v>
      </c>
    </row>
    <row r="2719" spans="1:10" x14ac:dyDescent="0.2">
      <c r="A2719" t="s">
        <v>1907</v>
      </c>
      <c r="B2719">
        <v>82074908</v>
      </c>
      <c r="C2719">
        <v>82075107</v>
      </c>
      <c r="D2719">
        <v>200</v>
      </c>
      <c r="E2719">
        <v>82074972</v>
      </c>
      <c r="F2719">
        <v>1.59</v>
      </c>
      <c r="G2719">
        <v>5.0689399999999996</v>
      </c>
      <c r="H2719">
        <v>2.5758899999999998</v>
      </c>
      <c r="I2719">
        <v>1.3218799999999999</v>
      </c>
      <c r="J2719" t="s">
        <v>2731</v>
      </c>
    </row>
    <row r="2720" spans="1:10" x14ac:dyDescent="0.2">
      <c r="A2720" t="s">
        <v>1907</v>
      </c>
      <c r="B2720">
        <v>82335433</v>
      </c>
      <c r="C2720">
        <v>82335723</v>
      </c>
      <c r="D2720">
        <v>291</v>
      </c>
      <c r="E2720">
        <v>82335563</v>
      </c>
      <c r="F2720">
        <v>16.579999999999998</v>
      </c>
      <c r="G2720">
        <v>14.96062</v>
      </c>
      <c r="H2720">
        <v>8.7909600000000001</v>
      </c>
      <c r="I2720">
        <v>10.30377</v>
      </c>
      <c r="J2720" t="s">
        <v>2732</v>
      </c>
    </row>
    <row r="2721" spans="1:10" x14ac:dyDescent="0.2">
      <c r="A2721" t="s">
        <v>1907</v>
      </c>
      <c r="B2721">
        <v>82336264</v>
      </c>
      <c r="C2721">
        <v>82336473</v>
      </c>
      <c r="D2721">
        <v>210</v>
      </c>
      <c r="E2721">
        <v>82336404</v>
      </c>
      <c r="F2721">
        <v>3.84</v>
      </c>
      <c r="G2721">
        <v>8.1830400000000001</v>
      </c>
      <c r="H2721">
        <v>4.7435400000000003</v>
      </c>
      <c r="I2721">
        <v>4.0415299999999998</v>
      </c>
      <c r="J2721" t="s">
        <v>2733</v>
      </c>
    </row>
    <row r="2722" spans="1:10" x14ac:dyDescent="0.2">
      <c r="A2722" t="s">
        <v>1907</v>
      </c>
      <c r="B2722">
        <v>83240532</v>
      </c>
      <c r="C2722">
        <v>83240731</v>
      </c>
      <c r="D2722">
        <v>200</v>
      </c>
      <c r="E2722">
        <v>83240631</v>
      </c>
      <c r="F2722">
        <v>1.18</v>
      </c>
      <c r="G2722">
        <v>5.0689399999999996</v>
      </c>
      <c r="H2722">
        <v>2.1681400000000002</v>
      </c>
      <c r="I2722">
        <v>1.3218799999999999</v>
      </c>
      <c r="J2722" t="s">
        <v>2734</v>
      </c>
    </row>
    <row r="2723" spans="1:10" x14ac:dyDescent="0.2">
      <c r="A2723" t="s">
        <v>1907</v>
      </c>
      <c r="B2723">
        <v>83698665</v>
      </c>
      <c r="C2723">
        <v>83698900</v>
      </c>
      <c r="D2723">
        <v>236</v>
      </c>
      <c r="E2723">
        <v>83698833</v>
      </c>
      <c r="F2723">
        <v>4.55</v>
      </c>
      <c r="G2723">
        <v>13.99746</v>
      </c>
      <c r="H2723">
        <v>5.5320299999999998</v>
      </c>
      <c r="I2723">
        <v>9.3421299999999992</v>
      </c>
      <c r="J2723" t="s">
        <v>2735</v>
      </c>
    </row>
    <row r="2724" spans="1:10" x14ac:dyDescent="0.2">
      <c r="A2724" t="s">
        <v>1907</v>
      </c>
      <c r="B2724">
        <v>83776682</v>
      </c>
      <c r="C2724">
        <v>83776881</v>
      </c>
      <c r="D2724">
        <v>200</v>
      </c>
      <c r="E2724">
        <v>83776774</v>
      </c>
      <c r="F2724">
        <v>1.69</v>
      </c>
      <c r="G2724">
        <v>5.0689399999999996</v>
      </c>
      <c r="H2724">
        <v>2.6778200000000001</v>
      </c>
      <c r="I2724">
        <v>1.3218799999999999</v>
      </c>
      <c r="J2724" t="s">
        <v>2736</v>
      </c>
    </row>
    <row r="2725" spans="1:10" x14ac:dyDescent="0.2">
      <c r="A2725" t="s">
        <v>1907</v>
      </c>
      <c r="B2725">
        <v>84244571</v>
      </c>
      <c r="C2725">
        <v>84244770</v>
      </c>
      <c r="D2725">
        <v>200</v>
      </c>
      <c r="E2725">
        <v>84244669</v>
      </c>
      <c r="F2725">
        <v>1.07</v>
      </c>
      <c r="G2725">
        <v>5.0689399999999996</v>
      </c>
      <c r="H2725">
        <v>2.0662099999999999</v>
      </c>
      <c r="I2725">
        <v>1.3218799999999999</v>
      </c>
      <c r="J2725" t="s">
        <v>2737</v>
      </c>
    </row>
    <row r="2726" spans="1:10" x14ac:dyDescent="0.2">
      <c r="A2726" t="s">
        <v>1907</v>
      </c>
      <c r="B2726">
        <v>85203255</v>
      </c>
      <c r="C2726">
        <v>85203454</v>
      </c>
      <c r="D2726">
        <v>200</v>
      </c>
      <c r="E2726">
        <v>85203355</v>
      </c>
      <c r="F2726">
        <v>1.84</v>
      </c>
      <c r="G2726">
        <v>5.0689399999999996</v>
      </c>
      <c r="H2726">
        <v>2.83073</v>
      </c>
      <c r="I2726">
        <v>1.3218799999999999</v>
      </c>
      <c r="J2726" t="s">
        <v>2738</v>
      </c>
    </row>
    <row r="2727" spans="1:10" x14ac:dyDescent="0.2">
      <c r="A2727" t="s">
        <v>1907</v>
      </c>
      <c r="B2727">
        <v>85956194</v>
      </c>
      <c r="C2727">
        <v>85956426</v>
      </c>
      <c r="D2727">
        <v>233</v>
      </c>
      <c r="E2727">
        <v>85956239</v>
      </c>
      <c r="F2727">
        <v>2.2999999999999998</v>
      </c>
      <c r="G2727">
        <v>7.92957</v>
      </c>
      <c r="H2727">
        <v>3.2894399999999999</v>
      </c>
      <c r="I2727">
        <v>3.8028300000000002</v>
      </c>
      <c r="J2727" t="s">
        <v>2739</v>
      </c>
    </row>
    <row r="2728" spans="1:10" x14ac:dyDescent="0.2">
      <c r="A2728" t="s">
        <v>1907</v>
      </c>
      <c r="B2728">
        <v>86047423</v>
      </c>
      <c r="C2728">
        <v>86047632</v>
      </c>
      <c r="D2728">
        <v>210</v>
      </c>
      <c r="E2728">
        <v>86047455</v>
      </c>
      <c r="F2728">
        <v>4.71</v>
      </c>
      <c r="G2728">
        <v>13.99746</v>
      </c>
      <c r="H2728">
        <v>5.6849299999999996</v>
      </c>
      <c r="I2728">
        <v>9.3421299999999992</v>
      </c>
      <c r="J2728" t="s">
        <v>2740</v>
      </c>
    </row>
    <row r="2729" spans="1:10" x14ac:dyDescent="0.2">
      <c r="A2729" t="s">
        <v>1907</v>
      </c>
      <c r="B2729">
        <v>86047884</v>
      </c>
      <c r="C2729">
        <v>86048100</v>
      </c>
      <c r="D2729">
        <v>217</v>
      </c>
      <c r="E2729">
        <v>86047906</v>
      </c>
      <c r="F2729">
        <v>3.38</v>
      </c>
      <c r="G2729">
        <v>10.91508</v>
      </c>
      <c r="H2729">
        <v>4.3597599999999996</v>
      </c>
      <c r="I2729">
        <v>6.48461</v>
      </c>
      <c r="J2729" t="s">
        <v>2741</v>
      </c>
    </row>
    <row r="2730" spans="1:10" x14ac:dyDescent="0.2">
      <c r="A2730" t="s">
        <v>1907</v>
      </c>
      <c r="B2730">
        <v>86048122</v>
      </c>
      <c r="C2730">
        <v>86048350</v>
      </c>
      <c r="D2730">
        <v>229</v>
      </c>
      <c r="E2730">
        <v>86048248</v>
      </c>
      <c r="F2730">
        <v>3.12</v>
      </c>
      <c r="G2730">
        <v>10.91508</v>
      </c>
      <c r="H2730">
        <v>4.1049199999999999</v>
      </c>
      <c r="I2730">
        <v>6.48461</v>
      </c>
      <c r="J2730" t="s">
        <v>2742</v>
      </c>
    </row>
    <row r="2731" spans="1:10" x14ac:dyDescent="0.2">
      <c r="A2731" t="s">
        <v>1907</v>
      </c>
      <c r="B2731">
        <v>86180547</v>
      </c>
      <c r="C2731">
        <v>86180746</v>
      </c>
      <c r="D2731">
        <v>200</v>
      </c>
      <c r="E2731">
        <v>86180645</v>
      </c>
      <c r="F2731">
        <v>1.89</v>
      </c>
      <c r="G2731">
        <v>5.0689399999999996</v>
      </c>
      <c r="H2731">
        <v>2.8816899999999999</v>
      </c>
      <c r="I2731">
        <v>1.3218799999999999</v>
      </c>
      <c r="J2731" t="s">
        <v>2743</v>
      </c>
    </row>
    <row r="2732" spans="1:10" x14ac:dyDescent="0.2">
      <c r="A2732" t="s">
        <v>1907</v>
      </c>
      <c r="B2732">
        <v>86189831</v>
      </c>
      <c r="C2732">
        <v>86190030</v>
      </c>
      <c r="D2732">
        <v>200</v>
      </c>
      <c r="E2732">
        <v>86189931</v>
      </c>
      <c r="F2732">
        <v>2.35</v>
      </c>
      <c r="G2732">
        <v>7.92957</v>
      </c>
      <c r="H2732">
        <v>3.3403999999999998</v>
      </c>
      <c r="I2732">
        <v>3.8028300000000002</v>
      </c>
      <c r="J2732" t="s">
        <v>2744</v>
      </c>
    </row>
    <row r="2733" spans="1:10" x14ac:dyDescent="0.2">
      <c r="A2733" t="s">
        <v>1907</v>
      </c>
      <c r="B2733">
        <v>86198795</v>
      </c>
      <c r="C2733">
        <v>86198994</v>
      </c>
      <c r="D2733">
        <v>200</v>
      </c>
      <c r="E2733">
        <v>86198988</v>
      </c>
      <c r="F2733">
        <v>1.33</v>
      </c>
      <c r="G2733">
        <v>5.0689399999999996</v>
      </c>
      <c r="H2733">
        <v>2.3210500000000001</v>
      </c>
      <c r="I2733">
        <v>1.3218799999999999</v>
      </c>
      <c r="J2733" t="s">
        <v>2745</v>
      </c>
    </row>
    <row r="2734" spans="1:10" x14ac:dyDescent="0.2">
      <c r="A2734" t="s">
        <v>1907</v>
      </c>
      <c r="B2734">
        <v>86284476</v>
      </c>
      <c r="C2734">
        <v>86284675</v>
      </c>
      <c r="D2734">
        <v>200</v>
      </c>
      <c r="E2734">
        <v>86284600</v>
      </c>
      <c r="F2734">
        <v>2.56</v>
      </c>
      <c r="G2734">
        <v>7.92957</v>
      </c>
      <c r="H2734">
        <v>3.5442800000000001</v>
      </c>
      <c r="I2734">
        <v>3.8028300000000002</v>
      </c>
      <c r="J2734" t="s">
        <v>2746</v>
      </c>
    </row>
    <row r="2735" spans="1:10" x14ac:dyDescent="0.2">
      <c r="A2735" t="s">
        <v>1907</v>
      </c>
      <c r="B2735">
        <v>86284682</v>
      </c>
      <c r="C2735">
        <v>86284902</v>
      </c>
      <c r="D2735">
        <v>221</v>
      </c>
      <c r="E2735">
        <v>86284762</v>
      </c>
      <c r="F2735">
        <v>4.8600000000000003</v>
      </c>
      <c r="G2735">
        <v>13.99746</v>
      </c>
      <c r="H2735">
        <v>5.8378300000000003</v>
      </c>
      <c r="I2735">
        <v>9.3421299999999992</v>
      </c>
      <c r="J2735" t="s">
        <v>2747</v>
      </c>
    </row>
    <row r="2736" spans="1:10" x14ac:dyDescent="0.2">
      <c r="A2736" t="s">
        <v>1907</v>
      </c>
      <c r="B2736">
        <v>86304234</v>
      </c>
      <c r="C2736">
        <v>86304433</v>
      </c>
      <c r="D2736">
        <v>200</v>
      </c>
      <c r="E2736">
        <v>86304344</v>
      </c>
      <c r="F2736">
        <v>1.84</v>
      </c>
      <c r="G2736">
        <v>5.0689399999999996</v>
      </c>
      <c r="H2736">
        <v>2.83073</v>
      </c>
      <c r="I2736">
        <v>1.3218799999999999</v>
      </c>
      <c r="J2736" t="s">
        <v>2748</v>
      </c>
    </row>
    <row r="2737" spans="1:10" x14ac:dyDescent="0.2">
      <c r="A2737" t="s">
        <v>1907</v>
      </c>
      <c r="B2737">
        <v>86443252</v>
      </c>
      <c r="C2737">
        <v>86443451</v>
      </c>
      <c r="D2737">
        <v>200</v>
      </c>
      <c r="E2737">
        <v>86443352</v>
      </c>
      <c r="F2737">
        <v>1.33</v>
      </c>
      <c r="G2737">
        <v>5.0689399999999996</v>
      </c>
      <c r="H2737">
        <v>2.3210500000000001</v>
      </c>
      <c r="I2737">
        <v>1.3218799999999999</v>
      </c>
      <c r="J2737" t="s">
        <v>2749</v>
      </c>
    </row>
    <row r="2738" spans="1:10" x14ac:dyDescent="0.2">
      <c r="A2738" t="s">
        <v>1907</v>
      </c>
      <c r="B2738">
        <v>86498912</v>
      </c>
      <c r="C2738">
        <v>86499111</v>
      </c>
      <c r="D2738">
        <v>200</v>
      </c>
      <c r="E2738">
        <v>86499017</v>
      </c>
      <c r="F2738">
        <v>1.18</v>
      </c>
      <c r="G2738">
        <v>5.0689399999999996</v>
      </c>
      <c r="H2738">
        <v>2.1681400000000002</v>
      </c>
      <c r="I2738">
        <v>1.3218799999999999</v>
      </c>
      <c r="J2738" t="s">
        <v>2750</v>
      </c>
    </row>
    <row r="2739" spans="1:10" x14ac:dyDescent="0.2">
      <c r="A2739" t="s">
        <v>1907</v>
      </c>
      <c r="B2739">
        <v>86510412</v>
      </c>
      <c r="C2739">
        <v>86510611</v>
      </c>
      <c r="D2739">
        <v>200</v>
      </c>
      <c r="E2739">
        <v>86510420</v>
      </c>
      <c r="F2739">
        <v>2</v>
      </c>
      <c r="G2739">
        <v>5.0689399999999996</v>
      </c>
      <c r="H2739">
        <v>2.9836299999999998</v>
      </c>
      <c r="I2739">
        <v>1.3218799999999999</v>
      </c>
      <c r="J2739" t="s">
        <v>2751</v>
      </c>
    </row>
    <row r="2740" spans="1:10" x14ac:dyDescent="0.2">
      <c r="A2740" t="s">
        <v>1907</v>
      </c>
      <c r="B2740">
        <v>86540052</v>
      </c>
      <c r="C2740">
        <v>86540251</v>
      </c>
      <c r="D2740">
        <v>200</v>
      </c>
      <c r="E2740">
        <v>86540152</v>
      </c>
      <c r="F2740">
        <v>1.02</v>
      </c>
      <c r="G2740">
        <v>5.0689399999999996</v>
      </c>
      <c r="H2740">
        <v>2.0152399999999999</v>
      </c>
      <c r="I2740">
        <v>1.3218799999999999</v>
      </c>
      <c r="J2740" t="s">
        <v>2752</v>
      </c>
    </row>
    <row r="2741" spans="1:10" x14ac:dyDescent="0.2">
      <c r="A2741" t="s">
        <v>1907</v>
      </c>
      <c r="B2741">
        <v>86778363</v>
      </c>
      <c r="C2741">
        <v>86778562</v>
      </c>
      <c r="D2741">
        <v>200</v>
      </c>
      <c r="E2741">
        <v>86778527</v>
      </c>
      <c r="F2741">
        <v>2.0499999999999998</v>
      </c>
      <c r="G2741">
        <v>7.92957</v>
      </c>
      <c r="H2741">
        <v>3.0346000000000002</v>
      </c>
      <c r="I2741">
        <v>3.8028300000000002</v>
      </c>
      <c r="J2741" t="s">
        <v>2753</v>
      </c>
    </row>
    <row r="2742" spans="1:10" x14ac:dyDescent="0.2">
      <c r="A2742" t="s">
        <v>1907</v>
      </c>
      <c r="B2742">
        <v>86778683</v>
      </c>
      <c r="C2742">
        <v>86778882</v>
      </c>
      <c r="D2742">
        <v>200</v>
      </c>
      <c r="E2742">
        <v>86778687</v>
      </c>
      <c r="F2742">
        <v>1.33</v>
      </c>
      <c r="G2742">
        <v>5.0689399999999996</v>
      </c>
      <c r="H2742">
        <v>2.3210500000000001</v>
      </c>
      <c r="I2742">
        <v>1.3218799999999999</v>
      </c>
      <c r="J2742" t="s">
        <v>2754</v>
      </c>
    </row>
    <row r="2743" spans="1:10" x14ac:dyDescent="0.2">
      <c r="A2743" t="s">
        <v>1907</v>
      </c>
      <c r="B2743">
        <v>87001987</v>
      </c>
      <c r="C2743">
        <v>87002186</v>
      </c>
      <c r="D2743">
        <v>200</v>
      </c>
      <c r="E2743">
        <v>87002087</v>
      </c>
      <c r="F2743">
        <v>1.74</v>
      </c>
      <c r="G2743">
        <v>5.0689399999999996</v>
      </c>
      <c r="H2743">
        <v>2.72879</v>
      </c>
      <c r="I2743">
        <v>1.3218799999999999</v>
      </c>
      <c r="J2743" t="s">
        <v>2755</v>
      </c>
    </row>
    <row r="2744" spans="1:10" x14ac:dyDescent="0.2">
      <c r="A2744" t="s">
        <v>1907</v>
      </c>
      <c r="B2744">
        <v>87656694</v>
      </c>
      <c r="C2744">
        <v>87656893</v>
      </c>
      <c r="D2744">
        <v>200</v>
      </c>
      <c r="E2744">
        <v>87656794</v>
      </c>
      <c r="F2744">
        <v>1.48</v>
      </c>
      <c r="G2744">
        <v>5.0689399999999996</v>
      </c>
      <c r="H2744">
        <v>2.4739499999999999</v>
      </c>
      <c r="I2744">
        <v>1.3218799999999999</v>
      </c>
      <c r="J2744" t="s">
        <v>2756</v>
      </c>
    </row>
    <row r="2745" spans="1:10" x14ac:dyDescent="0.2">
      <c r="A2745" t="s">
        <v>1907</v>
      </c>
      <c r="B2745">
        <v>87667600</v>
      </c>
      <c r="C2745">
        <v>87667799</v>
      </c>
      <c r="D2745">
        <v>200</v>
      </c>
      <c r="E2745">
        <v>87667737</v>
      </c>
      <c r="F2745">
        <v>1.79</v>
      </c>
      <c r="G2745">
        <v>5.0689399999999996</v>
      </c>
      <c r="H2745">
        <v>2.77976</v>
      </c>
      <c r="I2745">
        <v>1.3218799999999999</v>
      </c>
      <c r="J2745" t="s">
        <v>2757</v>
      </c>
    </row>
    <row r="2746" spans="1:10" x14ac:dyDescent="0.2">
      <c r="A2746" t="s">
        <v>1907</v>
      </c>
      <c r="B2746">
        <v>87731822</v>
      </c>
      <c r="C2746">
        <v>87732021</v>
      </c>
      <c r="D2746">
        <v>200</v>
      </c>
      <c r="E2746">
        <v>87732001</v>
      </c>
      <c r="F2746">
        <v>1.89</v>
      </c>
      <c r="G2746">
        <v>5.0689399999999996</v>
      </c>
      <c r="H2746">
        <v>2.8816899999999999</v>
      </c>
      <c r="I2746">
        <v>1.3218799999999999</v>
      </c>
      <c r="J2746" t="s">
        <v>2758</v>
      </c>
    </row>
    <row r="2747" spans="1:10" x14ac:dyDescent="0.2">
      <c r="A2747" t="s">
        <v>1907</v>
      </c>
      <c r="B2747">
        <v>87863586</v>
      </c>
      <c r="C2747">
        <v>87863785</v>
      </c>
      <c r="D2747">
        <v>200</v>
      </c>
      <c r="E2747">
        <v>87863686</v>
      </c>
      <c r="F2747">
        <v>1.1299999999999999</v>
      </c>
      <c r="G2747">
        <v>5.0689399999999996</v>
      </c>
      <c r="H2747">
        <v>2.1171700000000002</v>
      </c>
      <c r="I2747">
        <v>1.3218799999999999</v>
      </c>
      <c r="J2747" t="s">
        <v>2759</v>
      </c>
    </row>
    <row r="2748" spans="1:10" x14ac:dyDescent="0.2">
      <c r="A2748" t="s">
        <v>1907</v>
      </c>
      <c r="B2748">
        <v>88020760</v>
      </c>
      <c r="C2748">
        <v>88021203</v>
      </c>
      <c r="D2748">
        <v>444</v>
      </c>
      <c r="E2748">
        <v>88021050</v>
      </c>
      <c r="F2748">
        <v>9.8800000000000008</v>
      </c>
      <c r="G2748">
        <v>30.394970000000001</v>
      </c>
      <c r="H2748">
        <v>10.832689999999999</v>
      </c>
      <c r="I2748">
        <v>25.08212</v>
      </c>
      <c r="J2748" t="s">
        <v>2760</v>
      </c>
    </row>
    <row r="2749" spans="1:10" x14ac:dyDescent="0.2">
      <c r="A2749" t="s">
        <v>1907</v>
      </c>
      <c r="B2749">
        <v>88043438</v>
      </c>
      <c r="C2749">
        <v>88043637</v>
      </c>
      <c r="D2749">
        <v>200</v>
      </c>
      <c r="E2749">
        <v>88043553</v>
      </c>
      <c r="F2749">
        <v>2.2000000000000002</v>
      </c>
      <c r="G2749">
        <v>7.92957</v>
      </c>
      <c r="H2749">
        <v>3.1875</v>
      </c>
      <c r="I2749">
        <v>3.8028300000000002</v>
      </c>
      <c r="J2749" t="s">
        <v>2761</v>
      </c>
    </row>
    <row r="2750" spans="1:10" x14ac:dyDescent="0.2">
      <c r="A2750" t="s">
        <v>1907</v>
      </c>
      <c r="B2750">
        <v>88116100</v>
      </c>
      <c r="C2750">
        <v>88116795</v>
      </c>
      <c r="D2750">
        <v>696</v>
      </c>
      <c r="E2750">
        <v>88116397</v>
      </c>
      <c r="F2750">
        <v>5.17</v>
      </c>
      <c r="G2750">
        <v>17.159020000000002</v>
      </c>
      <c r="H2750">
        <v>6.1436400000000004</v>
      </c>
      <c r="I2750">
        <v>12.32633</v>
      </c>
      <c r="J2750" t="s">
        <v>2762</v>
      </c>
    </row>
    <row r="2751" spans="1:10" x14ac:dyDescent="0.2">
      <c r="A2751" t="s">
        <v>1907</v>
      </c>
      <c r="B2751">
        <v>88275513</v>
      </c>
      <c r="C2751">
        <v>88276002</v>
      </c>
      <c r="D2751">
        <v>490</v>
      </c>
      <c r="E2751">
        <v>88275596</v>
      </c>
      <c r="F2751">
        <v>2.46</v>
      </c>
      <c r="G2751">
        <v>7.92957</v>
      </c>
      <c r="H2751">
        <v>3.4423400000000002</v>
      </c>
      <c r="I2751">
        <v>3.8028300000000002</v>
      </c>
      <c r="J2751" t="s">
        <v>2763</v>
      </c>
    </row>
    <row r="2752" spans="1:10" x14ac:dyDescent="0.2">
      <c r="A2752" t="s">
        <v>1907</v>
      </c>
      <c r="B2752">
        <v>88411945</v>
      </c>
      <c r="C2752">
        <v>88412144</v>
      </c>
      <c r="D2752">
        <v>200</v>
      </c>
      <c r="E2752">
        <v>88412045</v>
      </c>
      <c r="F2752">
        <v>1.74</v>
      </c>
      <c r="G2752">
        <v>5.0689399999999996</v>
      </c>
      <c r="H2752">
        <v>2.72879</v>
      </c>
      <c r="I2752">
        <v>1.3218799999999999</v>
      </c>
      <c r="J2752" t="s">
        <v>2764</v>
      </c>
    </row>
    <row r="2753" spans="1:10" x14ac:dyDescent="0.2">
      <c r="A2753" t="s">
        <v>1907</v>
      </c>
      <c r="B2753">
        <v>88513060</v>
      </c>
      <c r="C2753">
        <v>88513259</v>
      </c>
      <c r="D2753">
        <v>200</v>
      </c>
      <c r="E2753">
        <v>88513165</v>
      </c>
      <c r="F2753">
        <v>2.92</v>
      </c>
      <c r="G2753">
        <v>7.92957</v>
      </c>
      <c r="H2753">
        <v>3.9010500000000001</v>
      </c>
      <c r="I2753">
        <v>3.8028300000000002</v>
      </c>
      <c r="J2753" t="s">
        <v>2765</v>
      </c>
    </row>
    <row r="2754" spans="1:10" x14ac:dyDescent="0.2">
      <c r="A2754" t="s">
        <v>1907</v>
      </c>
      <c r="B2754">
        <v>88572827</v>
      </c>
      <c r="C2754">
        <v>88573026</v>
      </c>
      <c r="D2754">
        <v>200</v>
      </c>
      <c r="E2754">
        <v>88572925</v>
      </c>
      <c r="F2754">
        <v>1.33</v>
      </c>
      <c r="G2754">
        <v>5.0689399999999996</v>
      </c>
      <c r="H2754">
        <v>2.3210500000000001</v>
      </c>
      <c r="I2754">
        <v>1.3218799999999999</v>
      </c>
      <c r="J2754" t="s">
        <v>2766</v>
      </c>
    </row>
    <row r="2755" spans="1:10" x14ac:dyDescent="0.2">
      <c r="A2755" t="s">
        <v>1907</v>
      </c>
      <c r="B2755">
        <v>88589861</v>
      </c>
      <c r="C2755">
        <v>88590278</v>
      </c>
      <c r="D2755">
        <v>418</v>
      </c>
      <c r="E2755">
        <v>88590119</v>
      </c>
      <c r="F2755">
        <v>3.99</v>
      </c>
      <c r="G2755">
        <v>10.91508</v>
      </c>
      <c r="H2755">
        <v>4.9713799999999999</v>
      </c>
      <c r="I2755">
        <v>6.48461</v>
      </c>
      <c r="J2755" t="s">
        <v>2767</v>
      </c>
    </row>
    <row r="2756" spans="1:10" x14ac:dyDescent="0.2">
      <c r="A2756" t="s">
        <v>1907</v>
      </c>
      <c r="B2756">
        <v>88591360</v>
      </c>
      <c r="C2756">
        <v>88591559</v>
      </c>
      <c r="D2756">
        <v>200</v>
      </c>
      <c r="E2756">
        <v>88591460</v>
      </c>
      <c r="F2756">
        <v>1.18</v>
      </c>
      <c r="G2756">
        <v>5.0689399999999996</v>
      </c>
      <c r="H2756">
        <v>2.1681400000000002</v>
      </c>
      <c r="I2756">
        <v>1.3218799999999999</v>
      </c>
      <c r="J2756" t="s">
        <v>2768</v>
      </c>
    </row>
    <row r="2757" spans="1:10" x14ac:dyDescent="0.2">
      <c r="A2757" t="s">
        <v>1907</v>
      </c>
      <c r="B2757">
        <v>88684582</v>
      </c>
      <c r="C2757">
        <v>88684781</v>
      </c>
      <c r="D2757">
        <v>200</v>
      </c>
      <c r="E2757">
        <v>88684724</v>
      </c>
      <c r="F2757">
        <v>1.84</v>
      </c>
      <c r="G2757">
        <v>5.0689399999999996</v>
      </c>
      <c r="H2757">
        <v>2.83073</v>
      </c>
      <c r="I2757">
        <v>1.3218799999999999</v>
      </c>
      <c r="J2757" t="s">
        <v>2769</v>
      </c>
    </row>
    <row r="2758" spans="1:10" x14ac:dyDescent="0.2">
      <c r="A2758" t="s">
        <v>1907</v>
      </c>
      <c r="B2758">
        <v>88694319</v>
      </c>
      <c r="C2758">
        <v>88694518</v>
      </c>
      <c r="D2758">
        <v>200</v>
      </c>
      <c r="E2758">
        <v>88694394</v>
      </c>
      <c r="F2758">
        <v>1.38</v>
      </c>
      <c r="G2758">
        <v>5.0689399999999996</v>
      </c>
      <c r="H2758">
        <v>2.37201</v>
      </c>
      <c r="I2758">
        <v>1.3218799999999999</v>
      </c>
      <c r="J2758" t="s">
        <v>2770</v>
      </c>
    </row>
    <row r="2759" spans="1:10" x14ac:dyDescent="0.2">
      <c r="A2759" t="s">
        <v>1907</v>
      </c>
      <c r="B2759">
        <v>88827977</v>
      </c>
      <c r="C2759">
        <v>88828187</v>
      </c>
      <c r="D2759">
        <v>211</v>
      </c>
      <c r="E2759">
        <v>88828083</v>
      </c>
      <c r="F2759">
        <v>3.48</v>
      </c>
      <c r="G2759">
        <v>10.91508</v>
      </c>
      <c r="H2759">
        <v>4.4617000000000004</v>
      </c>
      <c r="I2759">
        <v>6.48461</v>
      </c>
      <c r="J2759" t="s">
        <v>2771</v>
      </c>
    </row>
    <row r="2760" spans="1:10" x14ac:dyDescent="0.2">
      <c r="A2760" t="s">
        <v>1907</v>
      </c>
      <c r="B2760">
        <v>88843295</v>
      </c>
      <c r="C2760">
        <v>88843494</v>
      </c>
      <c r="D2760">
        <v>200</v>
      </c>
      <c r="E2760">
        <v>88843396</v>
      </c>
      <c r="F2760">
        <v>1.59</v>
      </c>
      <c r="G2760">
        <v>5.0689399999999996</v>
      </c>
      <c r="H2760">
        <v>2.5758899999999998</v>
      </c>
      <c r="I2760">
        <v>1.3218799999999999</v>
      </c>
      <c r="J2760" t="s">
        <v>2772</v>
      </c>
    </row>
    <row r="2761" spans="1:10" x14ac:dyDescent="0.2">
      <c r="A2761" t="s">
        <v>1907</v>
      </c>
      <c r="B2761">
        <v>88850878</v>
      </c>
      <c r="C2761">
        <v>88851265</v>
      </c>
      <c r="D2761">
        <v>388</v>
      </c>
      <c r="E2761">
        <v>88851160</v>
      </c>
      <c r="F2761">
        <v>3.99</v>
      </c>
      <c r="G2761">
        <v>10.91508</v>
      </c>
      <c r="H2761">
        <v>4.9713799999999999</v>
      </c>
      <c r="I2761">
        <v>6.48461</v>
      </c>
      <c r="J2761" t="s">
        <v>2773</v>
      </c>
    </row>
    <row r="2762" spans="1:10" x14ac:dyDescent="0.2">
      <c r="A2762" t="s">
        <v>1907</v>
      </c>
      <c r="B2762">
        <v>88913698</v>
      </c>
      <c r="C2762">
        <v>88913897</v>
      </c>
      <c r="D2762">
        <v>200</v>
      </c>
      <c r="E2762">
        <v>88913823</v>
      </c>
      <c r="F2762">
        <v>1.89</v>
      </c>
      <c r="G2762">
        <v>5.0689399999999996</v>
      </c>
      <c r="H2762">
        <v>2.8816899999999999</v>
      </c>
      <c r="I2762">
        <v>1.3218799999999999</v>
      </c>
      <c r="J2762" t="s">
        <v>2774</v>
      </c>
    </row>
    <row r="2763" spans="1:10" x14ac:dyDescent="0.2">
      <c r="A2763" t="s">
        <v>1907</v>
      </c>
      <c r="B2763">
        <v>88946900</v>
      </c>
      <c r="C2763">
        <v>88947239</v>
      </c>
      <c r="D2763">
        <v>340</v>
      </c>
      <c r="E2763">
        <v>88947140</v>
      </c>
      <c r="F2763">
        <v>18.170000000000002</v>
      </c>
      <c r="G2763">
        <v>21.54759</v>
      </c>
      <c r="H2763">
        <v>11.98029</v>
      </c>
      <c r="I2763">
        <v>16.558060000000001</v>
      </c>
      <c r="J2763" t="s">
        <v>2775</v>
      </c>
    </row>
    <row r="2764" spans="1:10" x14ac:dyDescent="0.2">
      <c r="A2764" t="s">
        <v>1907</v>
      </c>
      <c r="B2764">
        <v>88947783</v>
      </c>
      <c r="C2764">
        <v>88947998</v>
      </c>
      <c r="D2764">
        <v>216</v>
      </c>
      <c r="E2764">
        <v>88947938</v>
      </c>
      <c r="F2764">
        <v>6.86</v>
      </c>
      <c r="G2764">
        <v>12.27816</v>
      </c>
      <c r="H2764">
        <v>7.4131600000000004</v>
      </c>
      <c r="I2764">
        <v>7.8334999999999999</v>
      </c>
      <c r="J2764" t="s">
        <v>2776</v>
      </c>
    </row>
    <row r="2765" spans="1:10" x14ac:dyDescent="0.2">
      <c r="A2765" t="s">
        <v>1907</v>
      </c>
      <c r="B2765">
        <v>89084362</v>
      </c>
      <c r="C2765">
        <v>89084561</v>
      </c>
      <c r="D2765">
        <v>200</v>
      </c>
      <c r="E2765">
        <v>89084462</v>
      </c>
      <c r="F2765">
        <v>1.02</v>
      </c>
      <c r="G2765">
        <v>5.0689399999999996</v>
      </c>
      <c r="H2765">
        <v>2.0152399999999999</v>
      </c>
      <c r="I2765">
        <v>1.3218799999999999</v>
      </c>
      <c r="J2765" t="s">
        <v>2777</v>
      </c>
    </row>
    <row r="2766" spans="1:10" x14ac:dyDescent="0.2">
      <c r="A2766" t="s">
        <v>1907</v>
      </c>
      <c r="B2766">
        <v>89086595</v>
      </c>
      <c r="C2766">
        <v>89086794</v>
      </c>
      <c r="D2766">
        <v>200</v>
      </c>
      <c r="E2766">
        <v>89086695</v>
      </c>
      <c r="F2766">
        <v>1.79</v>
      </c>
      <c r="G2766">
        <v>5.0689399999999996</v>
      </c>
      <c r="H2766">
        <v>2.77976</v>
      </c>
      <c r="I2766">
        <v>1.3218799999999999</v>
      </c>
      <c r="J2766" t="s">
        <v>2778</v>
      </c>
    </row>
    <row r="2767" spans="1:10" x14ac:dyDescent="0.2">
      <c r="A2767" t="s">
        <v>1907</v>
      </c>
      <c r="B2767">
        <v>89355134</v>
      </c>
      <c r="C2767">
        <v>89355333</v>
      </c>
      <c r="D2767">
        <v>200</v>
      </c>
      <c r="E2767">
        <v>89355180</v>
      </c>
      <c r="F2767">
        <v>1.94</v>
      </c>
      <c r="G2767">
        <v>5.0689399999999996</v>
      </c>
      <c r="H2767">
        <v>2.9326599999999998</v>
      </c>
      <c r="I2767">
        <v>1.3218799999999999</v>
      </c>
      <c r="J2767" t="s">
        <v>2779</v>
      </c>
    </row>
    <row r="2768" spans="1:10" x14ac:dyDescent="0.2">
      <c r="A2768" t="s">
        <v>1907</v>
      </c>
      <c r="B2768">
        <v>89706484</v>
      </c>
      <c r="C2768">
        <v>89706683</v>
      </c>
      <c r="D2768">
        <v>200</v>
      </c>
      <c r="E2768">
        <v>89706584</v>
      </c>
      <c r="F2768">
        <v>1.33</v>
      </c>
      <c r="G2768">
        <v>5.0689399999999996</v>
      </c>
      <c r="H2768">
        <v>2.3210500000000001</v>
      </c>
      <c r="I2768">
        <v>1.3218799999999999</v>
      </c>
      <c r="J2768" t="s">
        <v>2780</v>
      </c>
    </row>
    <row r="2769" spans="1:10" x14ac:dyDescent="0.2">
      <c r="A2769" t="s">
        <v>1907</v>
      </c>
      <c r="B2769">
        <v>89922783</v>
      </c>
      <c r="C2769">
        <v>89923226</v>
      </c>
      <c r="D2769">
        <v>444</v>
      </c>
      <c r="E2769">
        <v>89923033</v>
      </c>
      <c r="F2769">
        <v>3.94</v>
      </c>
      <c r="G2769">
        <v>10.91508</v>
      </c>
      <c r="H2769">
        <v>4.9204100000000004</v>
      </c>
      <c r="I2769">
        <v>6.48461</v>
      </c>
      <c r="J2769" t="s">
        <v>2781</v>
      </c>
    </row>
    <row r="2770" spans="1:10" x14ac:dyDescent="0.2">
      <c r="A2770" t="s">
        <v>1907</v>
      </c>
      <c r="B2770">
        <v>89925494</v>
      </c>
      <c r="C2770">
        <v>89925789</v>
      </c>
      <c r="D2770">
        <v>296</v>
      </c>
      <c r="E2770">
        <v>89925662</v>
      </c>
      <c r="F2770">
        <v>2.2000000000000002</v>
      </c>
      <c r="G2770">
        <v>7.92957</v>
      </c>
      <c r="H2770">
        <v>3.1875</v>
      </c>
      <c r="I2770">
        <v>3.8028300000000002</v>
      </c>
      <c r="J2770" t="s">
        <v>2782</v>
      </c>
    </row>
    <row r="2771" spans="1:10" x14ac:dyDescent="0.2">
      <c r="A2771" t="s">
        <v>1907</v>
      </c>
      <c r="B2771">
        <v>89929083</v>
      </c>
      <c r="C2771">
        <v>89929299</v>
      </c>
      <c r="D2771">
        <v>217</v>
      </c>
      <c r="E2771">
        <v>89929208</v>
      </c>
      <c r="F2771">
        <v>2.71</v>
      </c>
      <c r="G2771">
        <v>7.92957</v>
      </c>
      <c r="H2771">
        <v>3.6971799999999999</v>
      </c>
      <c r="I2771">
        <v>3.8028300000000002</v>
      </c>
      <c r="J2771" t="s">
        <v>2783</v>
      </c>
    </row>
    <row r="2772" spans="1:10" x14ac:dyDescent="0.2">
      <c r="A2772" t="s">
        <v>1907</v>
      </c>
      <c r="B2772">
        <v>89938808</v>
      </c>
      <c r="C2772">
        <v>89939007</v>
      </c>
      <c r="D2772">
        <v>200</v>
      </c>
      <c r="E2772">
        <v>89938903</v>
      </c>
      <c r="F2772">
        <v>4.3499999999999996</v>
      </c>
      <c r="G2772">
        <v>9.0833499999999994</v>
      </c>
      <c r="H2772">
        <v>5.1444200000000002</v>
      </c>
      <c r="I2772">
        <v>4.9331500000000004</v>
      </c>
      <c r="J2772" t="s">
        <v>2784</v>
      </c>
    </row>
    <row r="2773" spans="1:10" x14ac:dyDescent="0.2">
      <c r="A2773" t="s">
        <v>1907</v>
      </c>
      <c r="B2773">
        <v>89951242</v>
      </c>
      <c r="C2773">
        <v>89951441</v>
      </c>
      <c r="D2773">
        <v>200</v>
      </c>
      <c r="E2773">
        <v>89951416</v>
      </c>
      <c r="F2773">
        <v>1.79</v>
      </c>
      <c r="G2773">
        <v>5.0689399999999996</v>
      </c>
      <c r="H2773">
        <v>2.77976</v>
      </c>
      <c r="I2773">
        <v>1.3218799999999999</v>
      </c>
      <c r="J2773" t="s">
        <v>2785</v>
      </c>
    </row>
    <row r="2774" spans="1:10" x14ac:dyDescent="0.2">
      <c r="A2774" t="s">
        <v>1907</v>
      </c>
      <c r="B2774">
        <v>89988096</v>
      </c>
      <c r="C2774">
        <v>89988295</v>
      </c>
      <c r="D2774">
        <v>200</v>
      </c>
      <c r="E2774">
        <v>89988249</v>
      </c>
      <c r="F2774">
        <v>2.76</v>
      </c>
      <c r="G2774">
        <v>7.92957</v>
      </c>
      <c r="H2774">
        <v>3.7481499999999999</v>
      </c>
      <c r="I2774">
        <v>3.8028300000000002</v>
      </c>
      <c r="J2774" t="s">
        <v>2786</v>
      </c>
    </row>
    <row r="2775" spans="1:10" x14ac:dyDescent="0.2">
      <c r="A2775" t="s">
        <v>1907</v>
      </c>
      <c r="B2775">
        <v>90455364</v>
      </c>
      <c r="C2775">
        <v>90455563</v>
      </c>
      <c r="D2775">
        <v>200</v>
      </c>
      <c r="E2775">
        <v>90455464</v>
      </c>
      <c r="F2775">
        <v>1.23</v>
      </c>
      <c r="G2775">
        <v>5.0689399999999996</v>
      </c>
      <c r="H2775">
        <v>2.2191100000000001</v>
      </c>
      <c r="I2775">
        <v>1.3218799999999999</v>
      </c>
      <c r="J2775" t="s">
        <v>2787</v>
      </c>
    </row>
    <row r="2776" spans="1:10" x14ac:dyDescent="0.2">
      <c r="A2776" t="s">
        <v>1907</v>
      </c>
      <c r="B2776">
        <v>90471627</v>
      </c>
      <c r="C2776">
        <v>90471855</v>
      </c>
      <c r="D2776">
        <v>229</v>
      </c>
      <c r="E2776">
        <v>90471753</v>
      </c>
      <c r="F2776">
        <v>2.71</v>
      </c>
      <c r="G2776">
        <v>7.92957</v>
      </c>
      <c r="H2776">
        <v>3.6971799999999999</v>
      </c>
      <c r="I2776">
        <v>3.8028300000000002</v>
      </c>
      <c r="J2776" t="s">
        <v>2788</v>
      </c>
    </row>
    <row r="2777" spans="1:10" x14ac:dyDescent="0.2">
      <c r="A2777" t="s">
        <v>1907</v>
      </c>
      <c r="B2777">
        <v>90471893</v>
      </c>
      <c r="C2777">
        <v>90472108</v>
      </c>
      <c r="D2777">
        <v>216</v>
      </c>
      <c r="E2777">
        <v>90471991</v>
      </c>
      <c r="F2777">
        <v>2.25</v>
      </c>
      <c r="G2777">
        <v>7.92957</v>
      </c>
      <c r="H2777">
        <v>3.23847</v>
      </c>
      <c r="I2777">
        <v>3.8028300000000002</v>
      </c>
      <c r="J2777" t="s">
        <v>2789</v>
      </c>
    </row>
    <row r="2778" spans="1:10" x14ac:dyDescent="0.2">
      <c r="A2778" t="s">
        <v>1907</v>
      </c>
      <c r="B2778">
        <v>90521658</v>
      </c>
      <c r="C2778">
        <v>90521857</v>
      </c>
      <c r="D2778">
        <v>200</v>
      </c>
      <c r="E2778">
        <v>90521758</v>
      </c>
      <c r="F2778">
        <v>1.02</v>
      </c>
      <c r="G2778">
        <v>5.0689399999999996</v>
      </c>
      <c r="H2778">
        <v>2.0152399999999999</v>
      </c>
      <c r="I2778">
        <v>1.3218799999999999</v>
      </c>
      <c r="J2778" t="s">
        <v>2790</v>
      </c>
    </row>
    <row r="2779" spans="1:10" x14ac:dyDescent="0.2">
      <c r="A2779" t="s">
        <v>1907</v>
      </c>
      <c r="B2779">
        <v>90582787</v>
      </c>
      <c r="C2779">
        <v>90582986</v>
      </c>
      <c r="D2779">
        <v>200</v>
      </c>
      <c r="E2779">
        <v>90582824</v>
      </c>
      <c r="F2779">
        <v>2</v>
      </c>
      <c r="G2779">
        <v>5.0689399999999996</v>
      </c>
      <c r="H2779">
        <v>2.9836299999999998</v>
      </c>
      <c r="I2779">
        <v>1.3218799999999999</v>
      </c>
      <c r="J2779" t="s">
        <v>2791</v>
      </c>
    </row>
    <row r="2780" spans="1:10" x14ac:dyDescent="0.2">
      <c r="A2780" t="s">
        <v>1907</v>
      </c>
      <c r="B2780">
        <v>90583716</v>
      </c>
      <c r="C2780">
        <v>90583915</v>
      </c>
      <c r="D2780">
        <v>200</v>
      </c>
      <c r="E2780">
        <v>90583779</v>
      </c>
      <c r="F2780">
        <v>1.79</v>
      </c>
      <c r="G2780">
        <v>5.0689399999999996</v>
      </c>
      <c r="H2780">
        <v>2.77976</v>
      </c>
      <c r="I2780">
        <v>1.3218799999999999</v>
      </c>
      <c r="J2780" t="s">
        <v>2792</v>
      </c>
    </row>
    <row r="2781" spans="1:10" x14ac:dyDescent="0.2">
      <c r="A2781" t="s">
        <v>1907</v>
      </c>
      <c r="B2781">
        <v>90585265</v>
      </c>
      <c r="C2781">
        <v>90586520</v>
      </c>
      <c r="D2781">
        <v>1256</v>
      </c>
      <c r="E2781">
        <v>90585779</v>
      </c>
      <c r="F2781">
        <v>14.02</v>
      </c>
      <c r="G2781">
        <v>47.868540000000003</v>
      </c>
      <c r="H2781">
        <v>14.96109</v>
      </c>
      <c r="I2781">
        <v>42.13223</v>
      </c>
      <c r="J2781" t="s">
        <v>2793</v>
      </c>
    </row>
    <row r="2782" spans="1:10" x14ac:dyDescent="0.2">
      <c r="A2782" t="s">
        <v>1907</v>
      </c>
      <c r="B2782">
        <v>90593306</v>
      </c>
      <c r="C2782">
        <v>90593524</v>
      </c>
      <c r="D2782">
        <v>219</v>
      </c>
      <c r="E2782">
        <v>90593410</v>
      </c>
      <c r="F2782">
        <v>4.4000000000000004</v>
      </c>
      <c r="G2782">
        <v>13.99746</v>
      </c>
      <c r="H2782">
        <v>5.3791200000000003</v>
      </c>
      <c r="I2782">
        <v>9.3421299999999992</v>
      </c>
      <c r="J2782" t="s">
        <v>2794</v>
      </c>
    </row>
    <row r="2783" spans="1:10" x14ac:dyDescent="0.2">
      <c r="A2783" t="s">
        <v>1907</v>
      </c>
      <c r="B2783">
        <v>90597458</v>
      </c>
      <c r="C2783">
        <v>90597711</v>
      </c>
      <c r="D2783">
        <v>254</v>
      </c>
      <c r="E2783">
        <v>90597616</v>
      </c>
      <c r="F2783">
        <v>3.79</v>
      </c>
      <c r="G2783">
        <v>10.91508</v>
      </c>
      <c r="H2783">
        <v>4.7675099999999997</v>
      </c>
      <c r="I2783">
        <v>6.48461</v>
      </c>
      <c r="J2783" t="s">
        <v>2795</v>
      </c>
    </row>
    <row r="2784" spans="1:10" x14ac:dyDescent="0.2">
      <c r="A2784" t="s">
        <v>1907</v>
      </c>
      <c r="B2784">
        <v>91126039</v>
      </c>
      <c r="C2784">
        <v>91126238</v>
      </c>
      <c r="D2784">
        <v>200</v>
      </c>
      <c r="E2784">
        <v>91126139</v>
      </c>
      <c r="F2784">
        <v>1.1299999999999999</v>
      </c>
      <c r="G2784">
        <v>5.0689399999999996</v>
      </c>
      <c r="H2784">
        <v>2.1171700000000002</v>
      </c>
      <c r="I2784">
        <v>1.3218799999999999</v>
      </c>
      <c r="J2784" t="s">
        <v>2796</v>
      </c>
    </row>
    <row r="2785" spans="1:10" x14ac:dyDescent="0.2">
      <c r="A2785" t="s">
        <v>1907</v>
      </c>
      <c r="B2785">
        <v>91128815</v>
      </c>
      <c r="C2785">
        <v>91129014</v>
      </c>
      <c r="D2785">
        <v>200</v>
      </c>
      <c r="E2785">
        <v>91128915</v>
      </c>
      <c r="F2785">
        <v>1.54</v>
      </c>
      <c r="G2785">
        <v>5.0689399999999996</v>
      </c>
      <c r="H2785">
        <v>2.5249199999999998</v>
      </c>
      <c r="I2785">
        <v>1.3218799999999999</v>
      </c>
      <c r="J2785" t="s">
        <v>2797</v>
      </c>
    </row>
    <row r="2786" spans="1:10" x14ac:dyDescent="0.2">
      <c r="A2786" t="s">
        <v>1907</v>
      </c>
      <c r="B2786">
        <v>91129544</v>
      </c>
      <c r="C2786">
        <v>91129938</v>
      </c>
      <c r="D2786">
        <v>395</v>
      </c>
      <c r="E2786">
        <v>91129741</v>
      </c>
      <c r="F2786">
        <v>2.56</v>
      </c>
      <c r="G2786">
        <v>7.92957</v>
      </c>
      <c r="H2786">
        <v>3.5442800000000001</v>
      </c>
      <c r="I2786">
        <v>3.8028300000000002</v>
      </c>
      <c r="J2786" t="s">
        <v>2798</v>
      </c>
    </row>
    <row r="2787" spans="1:10" x14ac:dyDescent="0.2">
      <c r="A2787" t="s">
        <v>1907</v>
      </c>
      <c r="B2787">
        <v>91130270</v>
      </c>
      <c r="C2787">
        <v>91130598</v>
      </c>
      <c r="D2787">
        <v>329</v>
      </c>
      <c r="E2787">
        <v>91130416</v>
      </c>
      <c r="F2787">
        <v>7.78</v>
      </c>
      <c r="G2787">
        <v>23.67398</v>
      </c>
      <c r="H2787">
        <v>8.7430000000000003</v>
      </c>
      <c r="I2787">
        <v>18.544270000000001</v>
      </c>
      <c r="J2787" t="s">
        <v>2799</v>
      </c>
    </row>
    <row r="2788" spans="1:10" x14ac:dyDescent="0.2">
      <c r="A2788" t="s">
        <v>1907</v>
      </c>
      <c r="B2788">
        <v>91150633</v>
      </c>
      <c r="C2788">
        <v>91150832</v>
      </c>
      <c r="D2788">
        <v>200</v>
      </c>
      <c r="E2788">
        <v>91150830</v>
      </c>
      <c r="F2788">
        <v>1.74</v>
      </c>
      <c r="G2788">
        <v>5.0689399999999996</v>
      </c>
      <c r="H2788">
        <v>2.72879</v>
      </c>
      <c r="I2788">
        <v>1.3218799999999999</v>
      </c>
      <c r="J2788" t="s">
        <v>2800</v>
      </c>
    </row>
    <row r="2789" spans="1:10" x14ac:dyDescent="0.2">
      <c r="A2789" t="s">
        <v>1907</v>
      </c>
      <c r="B2789">
        <v>91294797</v>
      </c>
      <c r="C2789">
        <v>91294996</v>
      </c>
      <c r="D2789">
        <v>200</v>
      </c>
      <c r="E2789">
        <v>91294800</v>
      </c>
      <c r="F2789">
        <v>1.38</v>
      </c>
      <c r="G2789">
        <v>5.0689399999999996</v>
      </c>
      <c r="H2789">
        <v>2.37201</v>
      </c>
      <c r="I2789">
        <v>1.3218799999999999</v>
      </c>
      <c r="J2789" t="s">
        <v>2801</v>
      </c>
    </row>
    <row r="2790" spans="1:10" x14ac:dyDescent="0.2">
      <c r="A2790" t="s">
        <v>1907</v>
      </c>
      <c r="B2790">
        <v>91354197</v>
      </c>
      <c r="C2790">
        <v>91354698</v>
      </c>
      <c r="D2790">
        <v>502</v>
      </c>
      <c r="E2790">
        <v>91354512</v>
      </c>
      <c r="F2790">
        <v>5.48</v>
      </c>
      <c r="G2790">
        <v>17.159020000000002</v>
      </c>
      <c r="H2790">
        <v>6.4494499999999997</v>
      </c>
      <c r="I2790">
        <v>12.32633</v>
      </c>
      <c r="J2790" t="s">
        <v>2802</v>
      </c>
    </row>
    <row r="2791" spans="1:10" x14ac:dyDescent="0.2">
      <c r="A2791" t="s">
        <v>1907</v>
      </c>
      <c r="B2791">
        <v>91516840</v>
      </c>
      <c r="C2791">
        <v>91517054</v>
      </c>
      <c r="D2791">
        <v>215</v>
      </c>
      <c r="E2791">
        <v>91516934</v>
      </c>
      <c r="F2791">
        <v>2.35</v>
      </c>
      <c r="G2791">
        <v>7.92957</v>
      </c>
      <c r="H2791">
        <v>3.3403999999999998</v>
      </c>
      <c r="I2791">
        <v>3.8028300000000002</v>
      </c>
      <c r="J2791" t="s">
        <v>2803</v>
      </c>
    </row>
    <row r="2792" spans="1:10" x14ac:dyDescent="0.2">
      <c r="A2792" t="s">
        <v>1907</v>
      </c>
      <c r="B2792">
        <v>91673502</v>
      </c>
      <c r="C2792">
        <v>91673701</v>
      </c>
      <c r="D2792">
        <v>200</v>
      </c>
      <c r="E2792">
        <v>91673602</v>
      </c>
      <c r="F2792">
        <v>1.07</v>
      </c>
      <c r="G2792">
        <v>5.0689399999999996</v>
      </c>
      <c r="H2792">
        <v>2.0662099999999999</v>
      </c>
      <c r="I2792">
        <v>1.3218799999999999</v>
      </c>
      <c r="J2792" t="s">
        <v>2804</v>
      </c>
    </row>
    <row r="2793" spans="1:10" x14ac:dyDescent="0.2">
      <c r="A2793" t="s">
        <v>1907</v>
      </c>
      <c r="B2793">
        <v>91697734</v>
      </c>
      <c r="C2793">
        <v>91697958</v>
      </c>
      <c r="D2793">
        <v>225</v>
      </c>
      <c r="E2793">
        <v>91697870</v>
      </c>
      <c r="F2793">
        <v>4.55</v>
      </c>
      <c r="G2793">
        <v>13.99746</v>
      </c>
      <c r="H2793">
        <v>5.5320299999999998</v>
      </c>
      <c r="I2793">
        <v>9.3421299999999992</v>
      </c>
      <c r="J2793" t="s">
        <v>2805</v>
      </c>
    </row>
    <row r="2794" spans="1:10" x14ac:dyDescent="0.2">
      <c r="A2794" t="s">
        <v>1907</v>
      </c>
      <c r="B2794">
        <v>91714667</v>
      </c>
      <c r="C2794">
        <v>91714866</v>
      </c>
      <c r="D2794">
        <v>200</v>
      </c>
      <c r="E2794">
        <v>91714780</v>
      </c>
      <c r="F2794">
        <v>1.43</v>
      </c>
      <c r="G2794">
        <v>5.0689399999999996</v>
      </c>
      <c r="H2794">
        <v>2.4229799999999999</v>
      </c>
      <c r="I2794">
        <v>1.3218799999999999</v>
      </c>
      <c r="J2794" t="s">
        <v>2806</v>
      </c>
    </row>
    <row r="2795" spans="1:10" x14ac:dyDescent="0.2">
      <c r="A2795" t="s">
        <v>1907</v>
      </c>
      <c r="B2795">
        <v>92245660</v>
      </c>
      <c r="C2795">
        <v>92245859</v>
      </c>
      <c r="D2795">
        <v>200</v>
      </c>
      <c r="E2795">
        <v>92245721</v>
      </c>
      <c r="F2795">
        <v>1.79</v>
      </c>
      <c r="G2795">
        <v>5.0689399999999996</v>
      </c>
      <c r="H2795">
        <v>2.77976</v>
      </c>
      <c r="I2795">
        <v>1.3218799999999999</v>
      </c>
      <c r="J2795" t="s">
        <v>2807</v>
      </c>
    </row>
    <row r="2796" spans="1:10" x14ac:dyDescent="0.2">
      <c r="A2796" t="s">
        <v>1907</v>
      </c>
      <c r="B2796">
        <v>92388961</v>
      </c>
      <c r="C2796">
        <v>92389160</v>
      </c>
      <c r="D2796">
        <v>200</v>
      </c>
      <c r="E2796">
        <v>92389142</v>
      </c>
      <c r="F2796">
        <v>1.38</v>
      </c>
      <c r="G2796">
        <v>5.0689399999999996</v>
      </c>
      <c r="H2796">
        <v>2.37201</v>
      </c>
      <c r="I2796">
        <v>1.3218799999999999</v>
      </c>
      <c r="J2796" t="s">
        <v>2808</v>
      </c>
    </row>
    <row r="2797" spans="1:10" x14ac:dyDescent="0.2">
      <c r="A2797" t="s">
        <v>1907</v>
      </c>
      <c r="B2797">
        <v>92401912</v>
      </c>
      <c r="C2797">
        <v>92402111</v>
      </c>
      <c r="D2797">
        <v>200</v>
      </c>
      <c r="E2797">
        <v>92402012</v>
      </c>
      <c r="F2797">
        <v>1.54</v>
      </c>
      <c r="G2797">
        <v>5.0689399999999996</v>
      </c>
      <c r="H2797">
        <v>2.5249199999999998</v>
      </c>
      <c r="I2797">
        <v>1.3218799999999999</v>
      </c>
      <c r="J2797" t="s">
        <v>2809</v>
      </c>
    </row>
    <row r="2798" spans="1:10" x14ac:dyDescent="0.2">
      <c r="A2798" t="s">
        <v>1907</v>
      </c>
      <c r="B2798">
        <v>92422334</v>
      </c>
      <c r="C2798">
        <v>92422533</v>
      </c>
      <c r="D2798">
        <v>200</v>
      </c>
      <c r="E2798">
        <v>92422357</v>
      </c>
      <c r="F2798">
        <v>2.0499999999999998</v>
      </c>
      <c r="G2798">
        <v>7.92957</v>
      </c>
      <c r="H2798">
        <v>3.0346000000000002</v>
      </c>
      <c r="I2798">
        <v>3.8028300000000002</v>
      </c>
      <c r="J2798" t="s">
        <v>2810</v>
      </c>
    </row>
    <row r="2799" spans="1:10" x14ac:dyDescent="0.2">
      <c r="A2799" t="s">
        <v>1907</v>
      </c>
      <c r="B2799">
        <v>92423105</v>
      </c>
      <c r="C2799">
        <v>92423308</v>
      </c>
      <c r="D2799">
        <v>204</v>
      </c>
      <c r="E2799">
        <v>92423112</v>
      </c>
      <c r="F2799">
        <v>1.89</v>
      </c>
      <c r="G2799">
        <v>5.0689399999999996</v>
      </c>
      <c r="H2799">
        <v>2.8816899999999999</v>
      </c>
      <c r="I2799">
        <v>1.3218799999999999</v>
      </c>
      <c r="J2799" t="s">
        <v>2811</v>
      </c>
    </row>
    <row r="2800" spans="1:10" x14ac:dyDescent="0.2">
      <c r="A2800" t="s">
        <v>1907</v>
      </c>
      <c r="B2800">
        <v>92423399</v>
      </c>
      <c r="C2800">
        <v>92423601</v>
      </c>
      <c r="D2800">
        <v>203</v>
      </c>
      <c r="E2800">
        <v>92423493</v>
      </c>
      <c r="F2800">
        <v>2.2000000000000002</v>
      </c>
      <c r="G2800">
        <v>7.92957</v>
      </c>
      <c r="H2800">
        <v>3.1875</v>
      </c>
      <c r="I2800">
        <v>3.8028300000000002</v>
      </c>
      <c r="J2800" t="s">
        <v>2812</v>
      </c>
    </row>
    <row r="2801" spans="1:10" x14ac:dyDescent="0.2">
      <c r="A2801" t="s">
        <v>1907</v>
      </c>
      <c r="B2801">
        <v>92424302</v>
      </c>
      <c r="C2801">
        <v>92424501</v>
      </c>
      <c r="D2801">
        <v>200</v>
      </c>
      <c r="E2801">
        <v>92424401</v>
      </c>
      <c r="F2801">
        <v>1.89</v>
      </c>
      <c r="G2801">
        <v>5.0689399999999996</v>
      </c>
      <c r="H2801">
        <v>2.8816899999999999</v>
      </c>
      <c r="I2801">
        <v>1.3218799999999999</v>
      </c>
      <c r="J2801" t="s">
        <v>2813</v>
      </c>
    </row>
    <row r="2802" spans="1:10" x14ac:dyDescent="0.2">
      <c r="A2802" t="s">
        <v>1907</v>
      </c>
      <c r="B2802">
        <v>92495831</v>
      </c>
      <c r="C2802">
        <v>92496030</v>
      </c>
      <c r="D2802">
        <v>200</v>
      </c>
      <c r="E2802">
        <v>92495864</v>
      </c>
      <c r="F2802">
        <v>2.25</v>
      </c>
      <c r="G2802">
        <v>7.92957</v>
      </c>
      <c r="H2802">
        <v>3.23847</v>
      </c>
      <c r="I2802">
        <v>3.8028300000000002</v>
      </c>
      <c r="J2802" t="s">
        <v>2814</v>
      </c>
    </row>
    <row r="2803" spans="1:10" x14ac:dyDescent="0.2">
      <c r="A2803" t="s">
        <v>1907</v>
      </c>
      <c r="B2803">
        <v>92556172</v>
      </c>
      <c r="C2803">
        <v>92556371</v>
      </c>
      <c r="D2803">
        <v>200</v>
      </c>
      <c r="E2803">
        <v>92556324</v>
      </c>
      <c r="F2803">
        <v>2.15</v>
      </c>
      <c r="G2803">
        <v>7.92957</v>
      </c>
      <c r="H2803">
        <v>3.13653</v>
      </c>
      <c r="I2803">
        <v>3.8028300000000002</v>
      </c>
      <c r="J2803" t="s">
        <v>2815</v>
      </c>
    </row>
    <row r="2804" spans="1:10" x14ac:dyDescent="0.2">
      <c r="A2804" t="s">
        <v>1907</v>
      </c>
      <c r="B2804">
        <v>92569041</v>
      </c>
      <c r="C2804">
        <v>92569240</v>
      </c>
      <c r="D2804">
        <v>200</v>
      </c>
      <c r="E2804">
        <v>92569168</v>
      </c>
      <c r="F2804">
        <v>2.5099999999999998</v>
      </c>
      <c r="G2804">
        <v>7.92957</v>
      </c>
      <c r="H2804">
        <v>3.4933100000000001</v>
      </c>
      <c r="I2804">
        <v>3.8028300000000002</v>
      </c>
      <c r="J2804" t="s">
        <v>2816</v>
      </c>
    </row>
    <row r="2805" spans="1:10" x14ac:dyDescent="0.2">
      <c r="A2805" t="s">
        <v>1907</v>
      </c>
      <c r="B2805">
        <v>92571403</v>
      </c>
      <c r="C2805">
        <v>92571879</v>
      </c>
      <c r="D2805">
        <v>477</v>
      </c>
      <c r="E2805">
        <v>92571747</v>
      </c>
      <c r="F2805">
        <v>10.65</v>
      </c>
      <c r="G2805">
        <v>33.81973</v>
      </c>
      <c r="H2805">
        <v>11.59721</v>
      </c>
      <c r="I2805">
        <v>28.410329999999998</v>
      </c>
      <c r="J2805" t="s">
        <v>2817</v>
      </c>
    </row>
    <row r="2806" spans="1:10" x14ac:dyDescent="0.2">
      <c r="A2806" t="s">
        <v>1907</v>
      </c>
      <c r="B2806">
        <v>92573323</v>
      </c>
      <c r="C2806">
        <v>92573522</v>
      </c>
      <c r="D2806">
        <v>200</v>
      </c>
      <c r="E2806">
        <v>92573325</v>
      </c>
      <c r="F2806">
        <v>1.79</v>
      </c>
      <c r="G2806">
        <v>5.0689399999999996</v>
      </c>
      <c r="H2806">
        <v>2.77976</v>
      </c>
      <c r="I2806">
        <v>1.3218799999999999</v>
      </c>
      <c r="J2806" t="s">
        <v>2818</v>
      </c>
    </row>
    <row r="2807" spans="1:10" x14ac:dyDescent="0.2">
      <c r="A2807" t="s">
        <v>1907</v>
      </c>
      <c r="B2807">
        <v>92650155</v>
      </c>
      <c r="C2807">
        <v>92650560</v>
      </c>
      <c r="D2807">
        <v>406</v>
      </c>
      <c r="E2807">
        <v>92650357</v>
      </c>
      <c r="F2807">
        <v>3.63</v>
      </c>
      <c r="G2807">
        <v>10.91508</v>
      </c>
      <c r="H2807">
        <v>4.6146000000000003</v>
      </c>
      <c r="I2807">
        <v>6.48461</v>
      </c>
      <c r="J2807" t="s">
        <v>2819</v>
      </c>
    </row>
    <row r="2808" spans="1:10" x14ac:dyDescent="0.2">
      <c r="A2808" t="s">
        <v>1907</v>
      </c>
      <c r="B2808">
        <v>92656386</v>
      </c>
      <c r="C2808">
        <v>92656635</v>
      </c>
      <c r="D2808">
        <v>250</v>
      </c>
      <c r="E2808">
        <v>92656477</v>
      </c>
      <c r="F2808">
        <v>2.66</v>
      </c>
      <c r="G2808">
        <v>7.92957</v>
      </c>
      <c r="H2808">
        <v>3.64621</v>
      </c>
      <c r="I2808">
        <v>3.8028300000000002</v>
      </c>
      <c r="J2808" t="s">
        <v>2820</v>
      </c>
    </row>
    <row r="2809" spans="1:10" x14ac:dyDescent="0.2">
      <c r="A2809" t="s">
        <v>1907</v>
      </c>
      <c r="B2809">
        <v>92833052</v>
      </c>
      <c r="C2809">
        <v>92833251</v>
      </c>
      <c r="D2809">
        <v>200</v>
      </c>
      <c r="E2809">
        <v>92833166</v>
      </c>
      <c r="F2809">
        <v>2.2999999999999998</v>
      </c>
      <c r="G2809">
        <v>7.92957</v>
      </c>
      <c r="H2809">
        <v>3.2894399999999999</v>
      </c>
      <c r="I2809">
        <v>3.8028300000000002</v>
      </c>
      <c r="J2809" t="s">
        <v>2821</v>
      </c>
    </row>
    <row r="2810" spans="1:10" x14ac:dyDescent="0.2">
      <c r="A2810" t="s">
        <v>1907</v>
      </c>
      <c r="B2810">
        <v>92936399</v>
      </c>
      <c r="C2810">
        <v>92936598</v>
      </c>
      <c r="D2810">
        <v>200</v>
      </c>
      <c r="E2810">
        <v>92936539</v>
      </c>
      <c r="F2810">
        <v>2.0499999999999998</v>
      </c>
      <c r="G2810">
        <v>7.92957</v>
      </c>
      <c r="H2810">
        <v>3.0346000000000002</v>
      </c>
      <c r="I2810">
        <v>3.8028300000000002</v>
      </c>
      <c r="J2810" t="s">
        <v>2822</v>
      </c>
    </row>
    <row r="2811" spans="1:10" x14ac:dyDescent="0.2">
      <c r="A2811" t="s">
        <v>1907</v>
      </c>
      <c r="B2811">
        <v>92939244</v>
      </c>
      <c r="C2811">
        <v>92939443</v>
      </c>
      <c r="D2811">
        <v>200</v>
      </c>
      <c r="E2811">
        <v>92939290</v>
      </c>
      <c r="F2811">
        <v>1.84</v>
      </c>
      <c r="G2811">
        <v>5.0689399999999996</v>
      </c>
      <c r="H2811">
        <v>2.83073</v>
      </c>
      <c r="I2811">
        <v>1.3218799999999999</v>
      </c>
      <c r="J2811" t="s">
        <v>2823</v>
      </c>
    </row>
    <row r="2812" spans="1:10" x14ac:dyDescent="0.2">
      <c r="A2812" t="s">
        <v>1907</v>
      </c>
      <c r="B2812">
        <v>93047040</v>
      </c>
      <c r="C2812">
        <v>93047239</v>
      </c>
      <c r="D2812">
        <v>200</v>
      </c>
      <c r="E2812">
        <v>93047140</v>
      </c>
      <c r="F2812">
        <v>1.28</v>
      </c>
      <c r="G2812">
        <v>5.0689399999999996</v>
      </c>
      <c r="H2812">
        <v>2.2700800000000001</v>
      </c>
      <c r="I2812">
        <v>1.3218799999999999</v>
      </c>
      <c r="J2812" t="s">
        <v>2824</v>
      </c>
    </row>
    <row r="2813" spans="1:10" x14ac:dyDescent="0.2">
      <c r="A2813" t="s">
        <v>1907</v>
      </c>
      <c r="B2813">
        <v>93170693</v>
      </c>
      <c r="C2813">
        <v>93171011</v>
      </c>
      <c r="D2813">
        <v>319</v>
      </c>
      <c r="E2813">
        <v>93170852</v>
      </c>
      <c r="F2813">
        <v>2.5099999999999998</v>
      </c>
      <c r="G2813">
        <v>7.92957</v>
      </c>
      <c r="H2813">
        <v>3.4933100000000001</v>
      </c>
      <c r="I2813">
        <v>3.8028300000000002</v>
      </c>
      <c r="J2813" t="s">
        <v>2825</v>
      </c>
    </row>
    <row r="2814" spans="1:10" x14ac:dyDescent="0.2">
      <c r="A2814" t="s">
        <v>1907</v>
      </c>
      <c r="B2814">
        <v>93171014</v>
      </c>
      <c r="C2814">
        <v>93171231</v>
      </c>
      <c r="D2814">
        <v>218</v>
      </c>
      <c r="E2814">
        <v>93171109</v>
      </c>
      <c r="F2814">
        <v>4.4000000000000004</v>
      </c>
      <c r="G2814">
        <v>13.99746</v>
      </c>
      <c r="H2814">
        <v>5.3791200000000003</v>
      </c>
      <c r="I2814">
        <v>9.3421299999999992</v>
      </c>
      <c r="J2814" t="s">
        <v>2826</v>
      </c>
    </row>
    <row r="2815" spans="1:10" x14ac:dyDescent="0.2">
      <c r="A2815" t="s">
        <v>1907</v>
      </c>
      <c r="B2815">
        <v>93192556</v>
      </c>
      <c r="C2815">
        <v>93192755</v>
      </c>
      <c r="D2815">
        <v>200</v>
      </c>
      <c r="E2815">
        <v>93192656</v>
      </c>
      <c r="F2815">
        <v>1.07</v>
      </c>
      <c r="G2815">
        <v>5.0689399999999996</v>
      </c>
      <c r="H2815">
        <v>2.0662099999999999</v>
      </c>
      <c r="I2815">
        <v>1.3218799999999999</v>
      </c>
      <c r="J2815" t="s">
        <v>2827</v>
      </c>
    </row>
    <row r="2816" spans="1:10" x14ac:dyDescent="0.2">
      <c r="A2816" t="s">
        <v>1907</v>
      </c>
      <c r="B2816">
        <v>93507068</v>
      </c>
      <c r="C2816">
        <v>93507285</v>
      </c>
      <c r="D2816">
        <v>218</v>
      </c>
      <c r="E2816">
        <v>93507127</v>
      </c>
      <c r="F2816">
        <v>4.4000000000000004</v>
      </c>
      <c r="G2816">
        <v>13.99746</v>
      </c>
      <c r="H2816">
        <v>5.3791200000000003</v>
      </c>
      <c r="I2816">
        <v>9.3421299999999992</v>
      </c>
      <c r="J2816" t="s">
        <v>2828</v>
      </c>
    </row>
    <row r="2817" spans="1:10" x14ac:dyDescent="0.2">
      <c r="A2817" t="s">
        <v>1907</v>
      </c>
      <c r="B2817">
        <v>93516746</v>
      </c>
      <c r="C2817">
        <v>93517183</v>
      </c>
      <c r="D2817">
        <v>438</v>
      </c>
      <c r="E2817">
        <v>93516856</v>
      </c>
      <c r="F2817">
        <v>6.29</v>
      </c>
      <c r="G2817">
        <v>20.387499999999999</v>
      </c>
      <c r="H2817">
        <v>7.2649299999999997</v>
      </c>
      <c r="I2817">
        <v>15.4123</v>
      </c>
      <c r="J2817" t="s">
        <v>2829</v>
      </c>
    </row>
    <row r="2818" spans="1:10" x14ac:dyDescent="0.2">
      <c r="A2818" t="s">
        <v>1907</v>
      </c>
      <c r="B2818">
        <v>93581174</v>
      </c>
      <c r="C2818">
        <v>93581382</v>
      </c>
      <c r="D2818">
        <v>209</v>
      </c>
      <c r="E2818">
        <v>93581267</v>
      </c>
      <c r="F2818">
        <v>2.56</v>
      </c>
      <c r="G2818">
        <v>7.92957</v>
      </c>
      <c r="H2818">
        <v>3.5442800000000001</v>
      </c>
      <c r="I2818">
        <v>3.8028300000000002</v>
      </c>
      <c r="J2818" t="s">
        <v>2830</v>
      </c>
    </row>
    <row r="2819" spans="1:10" x14ac:dyDescent="0.2">
      <c r="A2819" t="s">
        <v>1907</v>
      </c>
      <c r="B2819">
        <v>93593906</v>
      </c>
      <c r="C2819">
        <v>93594105</v>
      </c>
      <c r="D2819">
        <v>200</v>
      </c>
      <c r="E2819">
        <v>93593917</v>
      </c>
      <c r="F2819">
        <v>1.89</v>
      </c>
      <c r="G2819">
        <v>5.0689399999999996</v>
      </c>
      <c r="H2819">
        <v>2.8816899999999999</v>
      </c>
      <c r="I2819">
        <v>1.3218799999999999</v>
      </c>
      <c r="J2819" t="s">
        <v>2831</v>
      </c>
    </row>
    <row r="2820" spans="1:10" x14ac:dyDescent="0.2">
      <c r="A2820" t="s">
        <v>1907</v>
      </c>
      <c r="B2820">
        <v>93595062</v>
      </c>
      <c r="C2820">
        <v>93595261</v>
      </c>
      <c r="D2820">
        <v>200</v>
      </c>
      <c r="E2820">
        <v>93595164</v>
      </c>
      <c r="F2820">
        <v>1.43</v>
      </c>
      <c r="G2820">
        <v>5.0689399999999996</v>
      </c>
      <c r="H2820">
        <v>2.4229799999999999</v>
      </c>
      <c r="I2820">
        <v>1.3218799999999999</v>
      </c>
      <c r="J2820" t="s">
        <v>2832</v>
      </c>
    </row>
    <row r="2821" spans="1:10" x14ac:dyDescent="0.2">
      <c r="A2821" t="s">
        <v>1907</v>
      </c>
      <c r="B2821">
        <v>93598379</v>
      </c>
      <c r="C2821">
        <v>93598578</v>
      </c>
      <c r="D2821">
        <v>200</v>
      </c>
      <c r="E2821">
        <v>93598556</v>
      </c>
      <c r="F2821">
        <v>1.69</v>
      </c>
      <c r="G2821">
        <v>5.0689399999999996</v>
      </c>
      <c r="H2821">
        <v>2.6778200000000001</v>
      </c>
      <c r="I2821">
        <v>1.3218799999999999</v>
      </c>
      <c r="J2821" t="s">
        <v>2833</v>
      </c>
    </row>
    <row r="2822" spans="1:10" x14ac:dyDescent="0.2">
      <c r="A2822" t="s">
        <v>1907</v>
      </c>
      <c r="B2822">
        <v>93602562</v>
      </c>
      <c r="C2822">
        <v>93602761</v>
      </c>
      <c r="D2822">
        <v>200</v>
      </c>
      <c r="E2822">
        <v>93602685</v>
      </c>
      <c r="F2822">
        <v>1.69</v>
      </c>
      <c r="G2822">
        <v>5.0689399999999996</v>
      </c>
      <c r="H2822">
        <v>2.6778200000000001</v>
      </c>
      <c r="I2822">
        <v>1.3218799999999999</v>
      </c>
      <c r="J2822" t="s">
        <v>2834</v>
      </c>
    </row>
    <row r="2823" spans="1:10" x14ac:dyDescent="0.2">
      <c r="A2823" t="s">
        <v>1907</v>
      </c>
      <c r="B2823">
        <v>93616688</v>
      </c>
      <c r="C2823">
        <v>93616887</v>
      </c>
      <c r="D2823">
        <v>200</v>
      </c>
      <c r="E2823">
        <v>93616776</v>
      </c>
      <c r="F2823">
        <v>2</v>
      </c>
      <c r="G2823">
        <v>5.0689399999999996</v>
      </c>
      <c r="H2823">
        <v>2.9836299999999998</v>
      </c>
      <c r="I2823">
        <v>1.3218799999999999</v>
      </c>
      <c r="J2823" t="s">
        <v>2835</v>
      </c>
    </row>
    <row r="2824" spans="1:10" x14ac:dyDescent="0.2">
      <c r="A2824" t="s">
        <v>1907</v>
      </c>
      <c r="B2824">
        <v>93623646</v>
      </c>
      <c r="C2824">
        <v>93623845</v>
      </c>
      <c r="D2824">
        <v>200</v>
      </c>
      <c r="E2824">
        <v>93623746</v>
      </c>
      <c r="F2824">
        <v>1.38</v>
      </c>
      <c r="G2824">
        <v>5.0689399999999996</v>
      </c>
      <c r="H2824">
        <v>2.37201</v>
      </c>
      <c r="I2824">
        <v>1.3218799999999999</v>
      </c>
      <c r="J2824" t="s">
        <v>2836</v>
      </c>
    </row>
    <row r="2825" spans="1:10" x14ac:dyDescent="0.2">
      <c r="A2825" t="s">
        <v>1907</v>
      </c>
      <c r="B2825">
        <v>93630048</v>
      </c>
      <c r="C2825">
        <v>93630430</v>
      </c>
      <c r="D2825">
        <v>383</v>
      </c>
      <c r="E2825">
        <v>93630247</v>
      </c>
      <c r="F2825">
        <v>4.91</v>
      </c>
      <c r="G2825">
        <v>13.99746</v>
      </c>
      <c r="H2825">
        <v>5.8887999999999998</v>
      </c>
      <c r="I2825">
        <v>9.3421299999999992</v>
      </c>
      <c r="J2825" t="s">
        <v>2837</v>
      </c>
    </row>
    <row r="2826" spans="1:10" x14ac:dyDescent="0.2">
      <c r="A2826" t="s">
        <v>1907</v>
      </c>
      <c r="B2826">
        <v>93648733</v>
      </c>
      <c r="C2826">
        <v>93648932</v>
      </c>
      <c r="D2826">
        <v>200</v>
      </c>
      <c r="E2826">
        <v>93648823</v>
      </c>
      <c r="F2826">
        <v>1.74</v>
      </c>
      <c r="G2826">
        <v>5.0689399999999996</v>
      </c>
      <c r="H2826">
        <v>2.72879</v>
      </c>
      <c r="I2826">
        <v>1.3218799999999999</v>
      </c>
      <c r="J2826" t="s">
        <v>2838</v>
      </c>
    </row>
    <row r="2827" spans="1:10" x14ac:dyDescent="0.2">
      <c r="A2827" t="s">
        <v>1907</v>
      </c>
      <c r="B2827">
        <v>93651918</v>
      </c>
      <c r="C2827">
        <v>93652117</v>
      </c>
      <c r="D2827">
        <v>200</v>
      </c>
      <c r="E2827">
        <v>93652018</v>
      </c>
      <c r="F2827">
        <v>1.94</v>
      </c>
      <c r="G2827">
        <v>5.0689399999999996</v>
      </c>
      <c r="H2827">
        <v>2.9326599999999998</v>
      </c>
      <c r="I2827">
        <v>1.3218799999999999</v>
      </c>
      <c r="J2827" t="s">
        <v>2839</v>
      </c>
    </row>
    <row r="2828" spans="1:10" x14ac:dyDescent="0.2">
      <c r="A2828" t="s">
        <v>1907</v>
      </c>
      <c r="B2828">
        <v>93652189</v>
      </c>
      <c r="C2828">
        <v>93652394</v>
      </c>
      <c r="D2828">
        <v>206</v>
      </c>
      <c r="E2828">
        <v>93652282</v>
      </c>
      <c r="F2828">
        <v>3.17</v>
      </c>
      <c r="G2828">
        <v>10.91508</v>
      </c>
      <c r="H2828">
        <v>4.1558900000000003</v>
      </c>
      <c r="I2828">
        <v>6.48461</v>
      </c>
      <c r="J2828" t="s">
        <v>2840</v>
      </c>
    </row>
    <row r="2829" spans="1:10" x14ac:dyDescent="0.2">
      <c r="A2829" t="s">
        <v>1907</v>
      </c>
      <c r="B2829">
        <v>93664515</v>
      </c>
      <c r="C2829">
        <v>93664714</v>
      </c>
      <c r="D2829">
        <v>200</v>
      </c>
      <c r="E2829">
        <v>93664638</v>
      </c>
      <c r="F2829">
        <v>1.69</v>
      </c>
      <c r="G2829">
        <v>5.0689399999999996</v>
      </c>
      <c r="H2829">
        <v>2.6778200000000001</v>
      </c>
      <c r="I2829">
        <v>1.3218799999999999</v>
      </c>
      <c r="J2829" t="s">
        <v>2841</v>
      </c>
    </row>
    <row r="2830" spans="1:10" x14ac:dyDescent="0.2">
      <c r="A2830" t="s">
        <v>1907</v>
      </c>
      <c r="B2830">
        <v>93665143</v>
      </c>
      <c r="C2830">
        <v>93665597</v>
      </c>
      <c r="D2830">
        <v>455</v>
      </c>
      <c r="E2830">
        <v>93665463</v>
      </c>
      <c r="F2830">
        <v>5.68</v>
      </c>
      <c r="G2830">
        <v>17.159020000000002</v>
      </c>
      <c r="H2830">
        <v>6.6533199999999999</v>
      </c>
      <c r="I2830">
        <v>12.32633</v>
      </c>
      <c r="J2830" t="s">
        <v>2842</v>
      </c>
    </row>
    <row r="2831" spans="1:10" x14ac:dyDescent="0.2">
      <c r="A2831" t="s">
        <v>1907</v>
      </c>
      <c r="B2831">
        <v>93667337</v>
      </c>
      <c r="C2831">
        <v>93667536</v>
      </c>
      <c r="D2831">
        <v>200</v>
      </c>
      <c r="E2831">
        <v>93667436</v>
      </c>
      <c r="F2831">
        <v>1.28</v>
      </c>
      <c r="G2831">
        <v>5.0689399999999996</v>
      </c>
      <c r="H2831">
        <v>2.2700800000000001</v>
      </c>
      <c r="I2831">
        <v>1.3218799999999999</v>
      </c>
      <c r="J2831" t="s">
        <v>2843</v>
      </c>
    </row>
    <row r="2832" spans="1:10" x14ac:dyDescent="0.2">
      <c r="A2832" t="s">
        <v>1907</v>
      </c>
      <c r="B2832">
        <v>93673740</v>
      </c>
      <c r="C2832">
        <v>93674113</v>
      </c>
      <c r="D2832">
        <v>374</v>
      </c>
      <c r="E2832">
        <v>93673927</v>
      </c>
      <c r="F2832">
        <v>17.760000000000002</v>
      </c>
      <c r="G2832">
        <v>28.47007</v>
      </c>
      <c r="H2832">
        <v>15.63252</v>
      </c>
      <c r="I2832">
        <v>23.22805</v>
      </c>
      <c r="J2832" t="s">
        <v>2844</v>
      </c>
    </row>
    <row r="2833" spans="1:10" x14ac:dyDescent="0.2">
      <c r="A2833" t="s">
        <v>1907</v>
      </c>
      <c r="B2833">
        <v>93674124</v>
      </c>
      <c r="C2833">
        <v>93674422</v>
      </c>
      <c r="D2833">
        <v>299</v>
      </c>
      <c r="E2833">
        <v>93674248</v>
      </c>
      <c r="F2833">
        <v>13.87</v>
      </c>
      <c r="G2833">
        <v>34.734090000000002</v>
      </c>
      <c r="H2833">
        <v>14.57788</v>
      </c>
      <c r="I2833">
        <v>29.30752</v>
      </c>
      <c r="J2833" t="s">
        <v>2845</v>
      </c>
    </row>
    <row r="2834" spans="1:10" x14ac:dyDescent="0.2">
      <c r="A2834" t="s">
        <v>1907</v>
      </c>
      <c r="B2834">
        <v>93698172</v>
      </c>
      <c r="C2834">
        <v>93698371</v>
      </c>
      <c r="D2834">
        <v>200</v>
      </c>
      <c r="E2834">
        <v>93698272</v>
      </c>
      <c r="F2834">
        <v>1.02</v>
      </c>
      <c r="G2834">
        <v>5.0689399999999996</v>
      </c>
      <c r="H2834">
        <v>2.0152399999999999</v>
      </c>
      <c r="I2834">
        <v>1.3218799999999999</v>
      </c>
      <c r="J2834" t="s">
        <v>2846</v>
      </c>
    </row>
    <row r="2835" spans="1:10" x14ac:dyDescent="0.2">
      <c r="A2835" t="s">
        <v>1907</v>
      </c>
      <c r="B2835">
        <v>93788767</v>
      </c>
      <c r="C2835">
        <v>93788966</v>
      </c>
      <c r="D2835">
        <v>200</v>
      </c>
      <c r="E2835">
        <v>93788952</v>
      </c>
      <c r="F2835">
        <v>1.18</v>
      </c>
      <c r="G2835">
        <v>5.0689399999999996</v>
      </c>
      <c r="H2835">
        <v>2.1681400000000002</v>
      </c>
      <c r="I2835">
        <v>1.3218799999999999</v>
      </c>
      <c r="J2835" t="s">
        <v>2847</v>
      </c>
    </row>
    <row r="2836" spans="1:10" x14ac:dyDescent="0.2">
      <c r="A2836" t="s">
        <v>1907</v>
      </c>
      <c r="B2836">
        <v>93925477</v>
      </c>
      <c r="C2836">
        <v>93925676</v>
      </c>
      <c r="D2836">
        <v>200</v>
      </c>
      <c r="E2836">
        <v>93925565</v>
      </c>
      <c r="F2836">
        <v>2.2999999999999998</v>
      </c>
      <c r="G2836">
        <v>7.92957</v>
      </c>
      <c r="H2836">
        <v>3.2894399999999999</v>
      </c>
      <c r="I2836">
        <v>3.8028300000000002</v>
      </c>
      <c r="J2836" t="s">
        <v>2848</v>
      </c>
    </row>
    <row r="2837" spans="1:10" x14ac:dyDescent="0.2">
      <c r="A2837" t="s">
        <v>1907</v>
      </c>
      <c r="B2837">
        <v>94034796</v>
      </c>
      <c r="C2837">
        <v>94035075</v>
      </c>
      <c r="D2837">
        <v>280</v>
      </c>
      <c r="E2837">
        <v>94034942</v>
      </c>
      <c r="F2837">
        <v>3.68</v>
      </c>
      <c r="G2837">
        <v>10.91508</v>
      </c>
      <c r="H2837">
        <v>4.6655699999999998</v>
      </c>
      <c r="I2837">
        <v>6.48461</v>
      </c>
      <c r="J2837" t="s">
        <v>2849</v>
      </c>
    </row>
    <row r="2838" spans="1:10" x14ac:dyDescent="0.2">
      <c r="A2838" t="s">
        <v>1907</v>
      </c>
      <c r="B2838">
        <v>94040052</v>
      </c>
      <c r="C2838">
        <v>94040278</v>
      </c>
      <c r="D2838">
        <v>227</v>
      </c>
      <c r="E2838">
        <v>94040218</v>
      </c>
      <c r="F2838">
        <v>3.53</v>
      </c>
      <c r="G2838">
        <v>10.91508</v>
      </c>
      <c r="H2838">
        <v>4.51267</v>
      </c>
      <c r="I2838">
        <v>6.48461</v>
      </c>
      <c r="J2838" t="s">
        <v>2850</v>
      </c>
    </row>
    <row r="2839" spans="1:10" x14ac:dyDescent="0.2">
      <c r="A2839" t="s">
        <v>1907</v>
      </c>
      <c r="B2839">
        <v>94183891</v>
      </c>
      <c r="C2839">
        <v>94184090</v>
      </c>
      <c r="D2839">
        <v>200</v>
      </c>
      <c r="E2839">
        <v>94183991</v>
      </c>
      <c r="F2839">
        <v>1.02</v>
      </c>
      <c r="G2839">
        <v>5.0689399999999996</v>
      </c>
      <c r="H2839">
        <v>2.0152399999999999</v>
      </c>
      <c r="I2839">
        <v>1.3218799999999999</v>
      </c>
      <c r="J2839" t="s">
        <v>2851</v>
      </c>
    </row>
    <row r="2840" spans="1:10" x14ac:dyDescent="0.2">
      <c r="A2840" t="s">
        <v>1907</v>
      </c>
      <c r="B2840">
        <v>94188493</v>
      </c>
      <c r="C2840">
        <v>94189011</v>
      </c>
      <c r="D2840">
        <v>519</v>
      </c>
      <c r="E2840">
        <v>94188832</v>
      </c>
      <c r="F2840">
        <v>2.97</v>
      </c>
      <c r="G2840">
        <v>7.92957</v>
      </c>
      <c r="H2840">
        <v>3.9520200000000001</v>
      </c>
      <c r="I2840">
        <v>3.8028300000000002</v>
      </c>
      <c r="J2840" t="s">
        <v>2852</v>
      </c>
    </row>
    <row r="2841" spans="1:10" x14ac:dyDescent="0.2">
      <c r="A2841" t="s">
        <v>1907</v>
      </c>
      <c r="B2841">
        <v>94214515</v>
      </c>
      <c r="C2841">
        <v>94214714</v>
      </c>
      <c r="D2841">
        <v>200</v>
      </c>
      <c r="E2841">
        <v>94214627</v>
      </c>
      <c r="F2841">
        <v>2.0499999999999998</v>
      </c>
      <c r="G2841">
        <v>7.92957</v>
      </c>
      <c r="H2841">
        <v>3.0346000000000002</v>
      </c>
      <c r="I2841">
        <v>3.8028300000000002</v>
      </c>
      <c r="J2841" t="s">
        <v>2853</v>
      </c>
    </row>
    <row r="2842" spans="1:10" x14ac:dyDescent="0.2">
      <c r="A2842" t="s">
        <v>1907</v>
      </c>
      <c r="B2842">
        <v>94249611</v>
      </c>
      <c r="C2842">
        <v>94249810</v>
      </c>
      <c r="D2842">
        <v>200</v>
      </c>
      <c r="E2842">
        <v>94249658</v>
      </c>
      <c r="F2842">
        <v>2.0499999999999998</v>
      </c>
      <c r="G2842">
        <v>7.92957</v>
      </c>
      <c r="H2842">
        <v>3.0346000000000002</v>
      </c>
      <c r="I2842">
        <v>3.8028300000000002</v>
      </c>
      <c r="J2842" t="s">
        <v>2854</v>
      </c>
    </row>
    <row r="2843" spans="1:10" x14ac:dyDescent="0.2">
      <c r="A2843" t="s">
        <v>1907</v>
      </c>
      <c r="B2843">
        <v>94288757</v>
      </c>
      <c r="C2843">
        <v>94289204</v>
      </c>
      <c r="D2843">
        <v>448</v>
      </c>
      <c r="E2843">
        <v>94289083</v>
      </c>
      <c r="F2843">
        <v>3.99</v>
      </c>
      <c r="G2843">
        <v>10.91508</v>
      </c>
      <c r="H2843">
        <v>4.9713799999999999</v>
      </c>
      <c r="I2843">
        <v>6.48461</v>
      </c>
      <c r="J2843" t="s">
        <v>2855</v>
      </c>
    </row>
    <row r="2844" spans="1:10" x14ac:dyDescent="0.2">
      <c r="A2844" t="s">
        <v>1907</v>
      </c>
      <c r="B2844">
        <v>94307029</v>
      </c>
      <c r="C2844">
        <v>94307495</v>
      </c>
      <c r="D2844">
        <v>467</v>
      </c>
      <c r="E2844">
        <v>94307373</v>
      </c>
      <c r="F2844">
        <v>3.68</v>
      </c>
      <c r="G2844">
        <v>10.91508</v>
      </c>
      <c r="H2844">
        <v>4.6655699999999998</v>
      </c>
      <c r="I2844">
        <v>6.48461</v>
      </c>
      <c r="J2844" t="s">
        <v>2856</v>
      </c>
    </row>
    <row r="2845" spans="1:10" x14ac:dyDescent="0.2">
      <c r="A2845" t="s">
        <v>1907</v>
      </c>
      <c r="B2845">
        <v>94346596</v>
      </c>
      <c r="C2845">
        <v>94347129</v>
      </c>
      <c r="D2845">
        <v>534</v>
      </c>
      <c r="E2845">
        <v>94346969</v>
      </c>
      <c r="F2845">
        <v>19.86</v>
      </c>
      <c r="G2845">
        <v>66.05498</v>
      </c>
      <c r="H2845">
        <v>20.771429999999999</v>
      </c>
      <c r="I2845">
        <v>60.083129999999997</v>
      </c>
      <c r="J2845" t="s">
        <v>2857</v>
      </c>
    </row>
    <row r="2846" spans="1:10" x14ac:dyDescent="0.2">
      <c r="A2846" t="s">
        <v>1907</v>
      </c>
      <c r="B2846">
        <v>94618673</v>
      </c>
      <c r="C2846">
        <v>94618872</v>
      </c>
      <c r="D2846">
        <v>200</v>
      </c>
      <c r="E2846">
        <v>94618777</v>
      </c>
      <c r="F2846">
        <v>1.74</v>
      </c>
      <c r="G2846">
        <v>5.0689399999999996</v>
      </c>
      <c r="H2846">
        <v>2.72879</v>
      </c>
      <c r="I2846">
        <v>1.3218799999999999</v>
      </c>
      <c r="J2846" t="s">
        <v>2858</v>
      </c>
    </row>
    <row r="2847" spans="1:10" x14ac:dyDescent="0.2">
      <c r="A2847" t="s">
        <v>1907</v>
      </c>
      <c r="B2847">
        <v>94815417</v>
      </c>
      <c r="C2847">
        <v>94815616</v>
      </c>
      <c r="D2847">
        <v>200</v>
      </c>
      <c r="E2847">
        <v>94815526</v>
      </c>
      <c r="F2847">
        <v>1.23</v>
      </c>
      <c r="G2847">
        <v>5.0689399999999996</v>
      </c>
      <c r="H2847">
        <v>2.2191100000000001</v>
      </c>
      <c r="I2847">
        <v>1.3218799999999999</v>
      </c>
      <c r="J2847" t="s">
        <v>2859</v>
      </c>
    </row>
    <row r="2848" spans="1:10" x14ac:dyDescent="0.2">
      <c r="A2848" t="s">
        <v>1907</v>
      </c>
      <c r="B2848">
        <v>95148172</v>
      </c>
      <c r="C2848">
        <v>95148371</v>
      </c>
      <c r="D2848">
        <v>200</v>
      </c>
      <c r="E2848">
        <v>95148272</v>
      </c>
      <c r="F2848">
        <v>1.02</v>
      </c>
      <c r="G2848">
        <v>5.0689399999999996</v>
      </c>
      <c r="H2848">
        <v>2.0152399999999999</v>
      </c>
      <c r="I2848">
        <v>1.3218799999999999</v>
      </c>
      <c r="J2848" t="s">
        <v>2860</v>
      </c>
    </row>
    <row r="2849" spans="1:10" x14ac:dyDescent="0.2">
      <c r="A2849" t="s">
        <v>1907</v>
      </c>
      <c r="B2849">
        <v>95336364</v>
      </c>
      <c r="C2849">
        <v>95336567</v>
      </c>
      <c r="D2849">
        <v>204</v>
      </c>
      <c r="E2849">
        <v>95336486</v>
      </c>
      <c r="F2849">
        <v>2.71</v>
      </c>
      <c r="G2849">
        <v>7.92957</v>
      </c>
      <c r="H2849">
        <v>3.6971799999999999</v>
      </c>
      <c r="I2849">
        <v>3.8028300000000002</v>
      </c>
      <c r="J2849" t="s">
        <v>2861</v>
      </c>
    </row>
    <row r="2850" spans="1:10" x14ac:dyDescent="0.2">
      <c r="A2850" t="s">
        <v>1907</v>
      </c>
      <c r="B2850">
        <v>95919495</v>
      </c>
      <c r="C2850">
        <v>95919694</v>
      </c>
      <c r="D2850">
        <v>200</v>
      </c>
      <c r="E2850">
        <v>95919595</v>
      </c>
      <c r="F2850">
        <v>1.48</v>
      </c>
      <c r="G2850">
        <v>5.0689399999999996</v>
      </c>
      <c r="H2850">
        <v>2.4739499999999999</v>
      </c>
      <c r="I2850">
        <v>1.3218799999999999</v>
      </c>
      <c r="J2850" t="s">
        <v>2862</v>
      </c>
    </row>
    <row r="2851" spans="1:10" x14ac:dyDescent="0.2">
      <c r="A2851" t="s">
        <v>1907</v>
      </c>
      <c r="B2851">
        <v>96032237</v>
      </c>
      <c r="C2851">
        <v>96032842</v>
      </c>
      <c r="D2851">
        <v>606</v>
      </c>
      <c r="E2851">
        <v>96032397</v>
      </c>
      <c r="F2851">
        <v>11.98</v>
      </c>
      <c r="G2851">
        <v>37.28228</v>
      </c>
      <c r="H2851">
        <v>12.922370000000001</v>
      </c>
      <c r="I2851">
        <v>31.76885</v>
      </c>
      <c r="J2851" t="s">
        <v>2863</v>
      </c>
    </row>
    <row r="2852" spans="1:10" x14ac:dyDescent="0.2">
      <c r="A2852" t="s">
        <v>1907</v>
      </c>
      <c r="B2852">
        <v>96701438</v>
      </c>
      <c r="C2852">
        <v>96701641</v>
      </c>
      <c r="D2852">
        <v>204</v>
      </c>
      <c r="E2852">
        <v>96701523</v>
      </c>
      <c r="F2852">
        <v>3.12</v>
      </c>
      <c r="G2852">
        <v>10.91508</v>
      </c>
      <c r="H2852">
        <v>4.1049199999999999</v>
      </c>
      <c r="I2852">
        <v>6.48461</v>
      </c>
      <c r="J2852" t="s">
        <v>2864</v>
      </c>
    </row>
    <row r="2853" spans="1:10" x14ac:dyDescent="0.2">
      <c r="A2853" t="s">
        <v>1907</v>
      </c>
      <c r="B2853">
        <v>96731765</v>
      </c>
      <c r="C2853">
        <v>96731964</v>
      </c>
      <c r="D2853">
        <v>200</v>
      </c>
      <c r="E2853">
        <v>96731766</v>
      </c>
      <c r="F2853">
        <v>1.07</v>
      </c>
      <c r="G2853">
        <v>5.0689399999999996</v>
      </c>
      <c r="H2853">
        <v>2.0662099999999999</v>
      </c>
      <c r="I2853">
        <v>1.3218799999999999</v>
      </c>
      <c r="J2853" t="s">
        <v>2865</v>
      </c>
    </row>
    <row r="2854" spans="1:10" x14ac:dyDescent="0.2">
      <c r="A2854" t="s">
        <v>1907</v>
      </c>
      <c r="B2854">
        <v>96989944</v>
      </c>
      <c r="C2854">
        <v>96990166</v>
      </c>
      <c r="D2854">
        <v>223</v>
      </c>
      <c r="E2854">
        <v>96990116</v>
      </c>
      <c r="F2854">
        <v>2.66</v>
      </c>
      <c r="G2854">
        <v>7.92957</v>
      </c>
      <c r="H2854">
        <v>3.64621</v>
      </c>
      <c r="I2854">
        <v>3.8028300000000002</v>
      </c>
      <c r="J2854" t="s">
        <v>2866</v>
      </c>
    </row>
    <row r="2855" spans="1:10" x14ac:dyDescent="0.2">
      <c r="A2855" t="s">
        <v>1907</v>
      </c>
      <c r="B2855">
        <v>97137662</v>
      </c>
      <c r="C2855">
        <v>97137861</v>
      </c>
      <c r="D2855">
        <v>200</v>
      </c>
      <c r="E2855">
        <v>97137762</v>
      </c>
      <c r="F2855">
        <v>1.02</v>
      </c>
      <c r="G2855">
        <v>5.0689399999999996</v>
      </c>
      <c r="H2855">
        <v>2.0152399999999999</v>
      </c>
      <c r="I2855">
        <v>1.3218799999999999</v>
      </c>
      <c r="J2855" t="s">
        <v>2867</v>
      </c>
    </row>
    <row r="2856" spans="1:10" x14ac:dyDescent="0.2">
      <c r="A2856" t="s">
        <v>1907</v>
      </c>
      <c r="B2856">
        <v>97191881</v>
      </c>
      <c r="C2856">
        <v>97192128</v>
      </c>
      <c r="D2856">
        <v>248</v>
      </c>
      <c r="E2856">
        <v>97192058</v>
      </c>
      <c r="F2856">
        <v>2.0499999999999998</v>
      </c>
      <c r="G2856">
        <v>7.92957</v>
      </c>
      <c r="H2856">
        <v>3.0346000000000002</v>
      </c>
      <c r="I2856">
        <v>3.8028300000000002</v>
      </c>
      <c r="J2856" t="s">
        <v>2868</v>
      </c>
    </row>
    <row r="2857" spans="1:10" x14ac:dyDescent="0.2">
      <c r="A2857" t="s">
        <v>1907</v>
      </c>
      <c r="B2857">
        <v>97192154</v>
      </c>
      <c r="C2857">
        <v>97192471</v>
      </c>
      <c r="D2857">
        <v>318</v>
      </c>
      <c r="E2857">
        <v>97192296</v>
      </c>
      <c r="F2857">
        <v>3.07</v>
      </c>
      <c r="G2857">
        <v>10.91508</v>
      </c>
      <c r="H2857">
        <v>4.05396</v>
      </c>
      <c r="I2857">
        <v>6.48461</v>
      </c>
      <c r="J2857" t="s">
        <v>2869</v>
      </c>
    </row>
    <row r="2858" spans="1:10" x14ac:dyDescent="0.2">
      <c r="A2858" t="s">
        <v>1907</v>
      </c>
      <c r="B2858">
        <v>97192790</v>
      </c>
      <c r="C2858">
        <v>97192989</v>
      </c>
      <c r="D2858">
        <v>200</v>
      </c>
      <c r="E2858">
        <v>97192890</v>
      </c>
      <c r="F2858">
        <v>2.61</v>
      </c>
      <c r="G2858">
        <v>7.92957</v>
      </c>
      <c r="H2858">
        <v>3.59524</v>
      </c>
      <c r="I2858">
        <v>3.8028300000000002</v>
      </c>
      <c r="J2858" t="s">
        <v>2870</v>
      </c>
    </row>
    <row r="2859" spans="1:10" x14ac:dyDescent="0.2">
      <c r="A2859" t="s">
        <v>1907</v>
      </c>
      <c r="B2859">
        <v>97193001</v>
      </c>
      <c r="C2859">
        <v>97193200</v>
      </c>
      <c r="D2859">
        <v>200</v>
      </c>
      <c r="E2859">
        <v>97193098</v>
      </c>
      <c r="F2859">
        <v>2.1</v>
      </c>
      <c r="G2859">
        <v>7.92957</v>
      </c>
      <c r="H2859">
        <v>3.0855700000000001</v>
      </c>
      <c r="I2859">
        <v>3.8028300000000002</v>
      </c>
      <c r="J2859" t="s">
        <v>2871</v>
      </c>
    </row>
    <row r="2860" spans="1:10" x14ac:dyDescent="0.2">
      <c r="A2860" t="s">
        <v>1907</v>
      </c>
      <c r="B2860">
        <v>97490980</v>
      </c>
      <c r="C2860">
        <v>97491195</v>
      </c>
      <c r="D2860">
        <v>216</v>
      </c>
      <c r="E2860">
        <v>97491083</v>
      </c>
      <c r="F2860">
        <v>2.71</v>
      </c>
      <c r="G2860">
        <v>7.92957</v>
      </c>
      <c r="H2860">
        <v>3.6971799999999999</v>
      </c>
      <c r="I2860">
        <v>3.8028300000000002</v>
      </c>
      <c r="J2860" t="s">
        <v>2872</v>
      </c>
    </row>
    <row r="2861" spans="1:10" x14ac:dyDescent="0.2">
      <c r="A2861" t="s">
        <v>1907</v>
      </c>
      <c r="B2861">
        <v>97629038</v>
      </c>
      <c r="C2861">
        <v>97629617</v>
      </c>
      <c r="D2861">
        <v>580</v>
      </c>
      <c r="E2861">
        <v>97629198</v>
      </c>
      <c r="F2861">
        <v>5.78</v>
      </c>
      <c r="G2861">
        <v>17.159020000000002</v>
      </c>
      <c r="H2861">
        <v>6.7552599999999998</v>
      </c>
      <c r="I2861">
        <v>12.32633</v>
      </c>
      <c r="J2861" t="s">
        <v>2873</v>
      </c>
    </row>
    <row r="2862" spans="1:10" x14ac:dyDescent="0.2">
      <c r="A2862" t="s">
        <v>1907</v>
      </c>
      <c r="B2862">
        <v>98235910</v>
      </c>
      <c r="C2862">
        <v>98236206</v>
      </c>
      <c r="D2862">
        <v>297</v>
      </c>
      <c r="E2862">
        <v>98236073</v>
      </c>
      <c r="F2862">
        <v>2.41</v>
      </c>
      <c r="G2862">
        <v>7.92957</v>
      </c>
      <c r="H2862">
        <v>3.3913700000000002</v>
      </c>
      <c r="I2862">
        <v>3.8028300000000002</v>
      </c>
      <c r="J2862" t="s">
        <v>2874</v>
      </c>
    </row>
    <row r="2863" spans="1:10" x14ac:dyDescent="0.2">
      <c r="A2863" t="s">
        <v>1907</v>
      </c>
      <c r="B2863">
        <v>98274200</v>
      </c>
      <c r="C2863">
        <v>98274592</v>
      </c>
      <c r="D2863">
        <v>393</v>
      </c>
      <c r="E2863">
        <v>98274396</v>
      </c>
      <c r="F2863">
        <v>2.15</v>
      </c>
      <c r="G2863">
        <v>7.92957</v>
      </c>
      <c r="H2863">
        <v>3.13653</v>
      </c>
      <c r="I2863">
        <v>3.8028300000000002</v>
      </c>
      <c r="J2863" t="s">
        <v>2875</v>
      </c>
    </row>
    <row r="2864" spans="1:10" x14ac:dyDescent="0.2">
      <c r="A2864" t="s">
        <v>1907</v>
      </c>
      <c r="B2864">
        <v>98274600</v>
      </c>
      <c r="C2864">
        <v>98274799</v>
      </c>
      <c r="D2864">
        <v>200</v>
      </c>
      <c r="E2864">
        <v>98274600</v>
      </c>
      <c r="F2864">
        <v>1.84</v>
      </c>
      <c r="G2864">
        <v>5.0689399999999996</v>
      </c>
      <c r="H2864">
        <v>2.83073</v>
      </c>
      <c r="I2864">
        <v>1.3218799999999999</v>
      </c>
      <c r="J2864" t="s">
        <v>2876</v>
      </c>
    </row>
    <row r="2865" spans="1:10" x14ac:dyDescent="0.2">
      <c r="A2865" t="s">
        <v>1907</v>
      </c>
      <c r="B2865">
        <v>98836773</v>
      </c>
      <c r="C2865">
        <v>98837430</v>
      </c>
      <c r="D2865">
        <v>658</v>
      </c>
      <c r="E2865">
        <v>98837122</v>
      </c>
      <c r="F2865">
        <v>7.93</v>
      </c>
      <c r="G2865">
        <v>23.67398</v>
      </c>
      <c r="H2865">
        <v>8.8959100000000007</v>
      </c>
      <c r="I2865">
        <v>18.544270000000001</v>
      </c>
      <c r="J2865" t="s">
        <v>2877</v>
      </c>
    </row>
    <row r="2866" spans="1:10" x14ac:dyDescent="0.2">
      <c r="A2866" t="s">
        <v>1907</v>
      </c>
      <c r="B2866">
        <v>98929430</v>
      </c>
      <c r="C2866">
        <v>98929629</v>
      </c>
      <c r="D2866">
        <v>200</v>
      </c>
      <c r="E2866">
        <v>98929530</v>
      </c>
      <c r="F2866">
        <v>1.1299999999999999</v>
      </c>
      <c r="G2866">
        <v>5.0689399999999996</v>
      </c>
      <c r="H2866">
        <v>2.1171700000000002</v>
      </c>
      <c r="I2866">
        <v>1.3218799999999999</v>
      </c>
      <c r="J2866" t="s">
        <v>2878</v>
      </c>
    </row>
    <row r="2867" spans="1:10" x14ac:dyDescent="0.2">
      <c r="A2867" t="s">
        <v>1907</v>
      </c>
      <c r="B2867">
        <v>98952070</v>
      </c>
      <c r="C2867">
        <v>98952269</v>
      </c>
      <c r="D2867">
        <v>200</v>
      </c>
      <c r="E2867">
        <v>98952129</v>
      </c>
      <c r="F2867">
        <v>2.1</v>
      </c>
      <c r="G2867">
        <v>7.92957</v>
      </c>
      <c r="H2867">
        <v>3.0855700000000001</v>
      </c>
      <c r="I2867">
        <v>3.8028300000000002</v>
      </c>
      <c r="J2867" t="s">
        <v>2879</v>
      </c>
    </row>
    <row r="2868" spans="1:10" x14ac:dyDescent="0.2">
      <c r="A2868" t="s">
        <v>1907</v>
      </c>
      <c r="B2868">
        <v>98957320</v>
      </c>
      <c r="C2868">
        <v>98957519</v>
      </c>
      <c r="D2868">
        <v>200</v>
      </c>
      <c r="E2868">
        <v>98957417</v>
      </c>
      <c r="F2868">
        <v>1.69</v>
      </c>
      <c r="G2868">
        <v>5.0689399999999996</v>
      </c>
      <c r="H2868">
        <v>2.6778200000000001</v>
      </c>
      <c r="I2868">
        <v>1.3218799999999999</v>
      </c>
      <c r="J2868" t="s">
        <v>2880</v>
      </c>
    </row>
    <row r="2869" spans="1:10" x14ac:dyDescent="0.2">
      <c r="A2869" t="s">
        <v>1907</v>
      </c>
      <c r="B2869">
        <v>99057356</v>
      </c>
      <c r="C2869">
        <v>99057555</v>
      </c>
      <c r="D2869">
        <v>200</v>
      </c>
      <c r="E2869">
        <v>99057473</v>
      </c>
      <c r="F2869">
        <v>2.0499999999999998</v>
      </c>
      <c r="G2869">
        <v>7.92957</v>
      </c>
      <c r="H2869">
        <v>3.0346000000000002</v>
      </c>
      <c r="I2869">
        <v>3.8028300000000002</v>
      </c>
      <c r="J2869" t="s">
        <v>2881</v>
      </c>
    </row>
    <row r="2870" spans="1:10" x14ac:dyDescent="0.2">
      <c r="A2870" t="s">
        <v>1907</v>
      </c>
      <c r="B2870">
        <v>99210030</v>
      </c>
      <c r="C2870">
        <v>99210229</v>
      </c>
      <c r="D2870">
        <v>200</v>
      </c>
      <c r="E2870">
        <v>99210130</v>
      </c>
      <c r="F2870">
        <v>1.33</v>
      </c>
      <c r="G2870">
        <v>5.0689399999999996</v>
      </c>
      <c r="H2870">
        <v>2.3210500000000001</v>
      </c>
      <c r="I2870">
        <v>1.3218799999999999</v>
      </c>
      <c r="J2870" t="s">
        <v>2882</v>
      </c>
    </row>
    <row r="2871" spans="1:10" x14ac:dyDescent="0.2">
      <c r="A2871" t="s">
        <v>1907</v>
      </c>
      <c r="B2871">
        <v>99232008</v>
      </c>
      <c r="C2871">
        <v>99232207</v>
      </c>
      <c r="D2871">
        <v>200</v>
      </c>
      <c r="E2871">
        <v>99232101</v>
      </c>
      <c r="F2871">
        <v>1.38</v>
      </c>
      <c r="G2871">
        <v>5.0689399999999996</v>
      </c>
      <c r="H2871">
        <v>2.37201</v>
      </c>
      <c r="I2871">
        <v>1.3218799999999999</v>
      </c>
      <c r="J2871" t="s">
        <v>2883</v>
      </c>
    </row>
    <row r="2872" spans="1:10" x14ac:dyDescent="0.2">
      <c r="A2872" t="s">
        <v>1907</v>
      </c>
      <c r="B2872">
        <v>99312707</v>
      </c>
      <c r="C2872">
        <v>99312906</v>
      </c>
      <c r="D2872">
        <v>200</v>
      </c>
      <c r="E2872">
        <v>99312851</v>
      </c>
      <c r="F2872">
        <v>2.1</v>
      </c>
      <c r="G2872">
        <v>7.92957</v>
      </c>
      <c r="H2872">
        <v>3.0855700000000001</v>
      </c>
      <c r="I2872">
        <v>3.8028300000000002</v>
      </c>
      <c r="J2872" t="s">
        <v>2884</v>
      </c>
    </row>
    <row r="2873" spans="1:10" x14ac:dyDescent="0.2">
      <c r="A2873" t="s">
        <v>1907</v>
      </c>
      <c r="B2873">
        <v>99431445</v>
      </c>
      <c r="C2873">
        <v>99431644</v>
      </c>
      <c r="D2873">
        <v>200</v>
      </c>
      <c r="E2873">
        <v>99431538</v>
      </c>
      <c r="F2873">
        <v>1.48</v>
      </c>
      <c r="G2873">
        <v>5.0689399999999996</v>
      </c>
      <c r="H2873">
        <v>2.4739499999999999</v>
      </c>
      <c r="I2873">
        <v>1.3218799999999999</v>
      </c>
      <c r="J2873" t="s">
        <v>2885</v>
      </c>
    </row>
    <row r="2874" spans="1:10" x14ac:dyDescent="0.2">
      <c r="A2874" t="s">
        <v>1907</v>
      </c>
      <c r="B2874">
        <v>99443013</v>
      </c>
      <c r="C2874">
        <v>99443653</v>
      </c>
      <c r="D2874">
        <v>641</v>
      </c>
      <c r="E2874">
        <v>99443172</v>
      </c>
      <c r="F2874">
        <v>10.130000000000001</v>
      </c>
      <c r="G2874">
        <v>33.81973</v>
      </c>
      <c r="H2874">
        <v>11.087529999999999</v>
      </c>
      <c r="I2874">
        <v>28.410329999999998</v>
      </c>
      <c r="J2874" t="s">
        <v>2886</v>
      </c>
    </row>
    <row r="2875" spans="1:10" x14ac:dyDescent="0.2">
      <c r="A2875" t="s">
        <v>1907</v>
      </c>
      <c r="B2875">
        <v>99475735</v>
      </c>
      <c r="C2875">
        <v>99475934</v>
      </c>
      <c r="D2875">
        <v>200</v>
      </c>
      <c r="E2875">
        <v>99475824</v>
      </c>
      <c r="F2875">
        <v>1.59</v>
      </c>
      <c r="G2875">
        <v>5.0689399999999996</v>
      </c>
      <c r="H2875">
        <v>2.5758899999999998</v>
      </c>
      <c r="I2875">
        <v>1.3218799999999999</v>
      </c>
      <c r="J2875" t="s">
        <v>2887</v>
      </c>
    </row>
    <row r="2876" spans="1:10" x14ac:dyDescent="0.2">
      <c r="A2876" t="s">
        <v>1907</v>
      </c>
      <c r="B2876">
        <v>99488368</v>
      </c>
      <c r="C2876">
        <v>99488628</v>
      </c>
      <c r="D2876">
        <v>261</v>
      </c>
      <c r="E2876">
        <v>99488505</v>
      </c>
      <c r="F2876">
        <v>4.66</v>
      </c>
      <c r="G2876">
        <v>13.99746</v>
      </c>
      <c r="H2876">
        <v>5.6339600000000001</v>
      </c>
      <c r="I2876">
        <v>9.3421299999999992</v>
      </c>
      <c r="J2876" t="s">
        <v>2888</v>
      </c>
    </row>
    <row r="2877" spans="1:10" x14ac:dyDescent="0.2">
      <c r="A2877" t="s">
        <v>1907</v>
      </c>
      <c r="B2877">
        <v>99488655</v>
      </c>
      <c r="C2877">
        <v>99488865</v>
      </c>
      <c r="D2877">
        <v>211</v>
      </c>
      <c r="E2877">
        <v>99488758</v>
      </c>
      <c r="F2877">
        <v>3.28</v>
      </c>
      <c r="G2877">
        <v>10.91508</v>
      </c>
      <c r="H2877">
        <v>4.2578300000000002</v>
      </c>
      <c r="I2877">
        <v>6.48461</v>
      </c>
      <c r="J2877" t="s">
        <v>2889</v>
      </c>
    </row>
    <row r="2878" spans="1:10" x14ac:dyDescent="0.2">
      <c r="A2878" t="s">
        <v>1907</v>
      </c>
      <c r="B2878">
        <v>99497081</v>
      </c>
      <c r="C2878">
        <v>99497280</v>
      </c>
      <c r="D2878">
        <v>200</v>
      </c>
      <c r="E2878">
        <v>99497177</v>
      </c>
      <c r="F2878">
        <v>2.2000000000000002</v>
      </c>
      <c r="G2878">
        <v>7.92957</v>
      </c>
      <c r="H2878">
        <v>3.1875</v>
      </c>
      <c r="I2878">
        <v>3.8028300000000002</v>
      </c>
      <c r="J2878" t="s">
        <v>2890</v>
      </c>
    </row>
    <row r="2879" spans="1:10" x14ac:dyDescent="0.2">
      <c r="A2879" t="s">
        <v>1907</v>
      </c>
      <c r="B2879">
        <v>99597189</v>
      </c>
      <c r="C2879">
        <v>99597388</v>
      </c>
      <c r="D2879">
        <v>200</v>
      </c>
      <c r="E2879">
        <v>99597261</v>
      </c>
      <c r="F2879">
        <v>2.2999999999999998</v>
      </c>
      <c r="G2879">
        <v>7.92957</v>
      </c>
      <c r="H2879">
        <v>3.2894399999999999</v>
      </c>
      <c r="I2879">
        <v>3.8028300000000002</v>
      </c>
      <c r="J2879" t="s">
        <v>2891</v>
      </c>
    </row>
    <row r="2880" spans="1:10" x14ac:dyDescent="0.2">
      <c r="A2880" t="s">
        <v>1907</v>
      </c>
      <c r="B2880">
        <v>99597421</v>
      </c>
      <c r="C2880">
        <v>99597620</v>
      </c>
      <c r="D2880">
        <v>200</v>
      </c>
      <c r="E2880">
        <v>99597521</v>
      </c>
      <c r="F2880">
        <v>1.23</v>
      </c>
      <c r="G2880">
        <v>5.0689399999999996</v>
      </c>
      <c r="H2880">
        <v>2.2191100000000001</v>
      </c>
      <c r="I2880">
        <v>1.3218799999999999</v>
      </c>
      <c r="J2880" t="s">
        <v>2892</v>
      </c>
    </row>
    <row r="2881" spans="1:10" x14ac:dyDescent="0.2">
      <c r="A2881" t="s">
        <v>1907</v>
      </c>
      <c r="B2881">
        <v>99646398</v>
      </c>
      <c r="C2881">
        <v>99646597</v>
      </c>
      <c r="D2881">
        <v>200</v>
      </c>
      <c r="E2881">
        <v>99646502</v>
      </c>
      <c r="F2881">
        <v>1.79</v>
      </c>
      <c r="G2881">
        <v>5.0689399999999996</v>
      </c>
      <c r="H2881">
        <v>2.77976</v>
      </c>
      <c r="I2881">
        <v>1.3218799999999999</v>
      </c>
      <c r="J2881" t="s">
        <v>2893</v>
      </c>
    </row>
    <row r="2882" spans="1:10" x14ac:dyDescent="0.2">
      <c r="A2882" t="s">
        <v>1907</v>
      </c>
      <c r="B2882">
        <v>99808310</v>
      </c>
      <c r="C2882">
        <v>99808509</v>
      </c>
      <c r="D2882">
        <v>200</v>
      </c>
      <c r="E2882">
        <v>99808438</v>
      </c>
      <c r="F2882">
        <v>2.15</v>
      </c>
      <c r="G2882">
        <v>7.92957</v>
      </c>
      <c r="H2882">
        <v>3.13653</v>
      </c>
      <c r="I2882">
        <v>3.8028300000000002</v>
      </c>
      <c r="J2882" t="s">
        <v>2894</v>
      </c>
    </row>
    <row r="2883" spans="1:10" x14ac:dyDescent="0.2">
      <c r="A2883" t="s">
        <v>1907</v>
      </c>
      <c r="B2883">
        <v>100036522</v>
      </c>
      <c r="C2883">
        <v>100036962</v>
      </c>
      <c r="D2883">
        <v>441</v>
      </c>
      <c r="E2883">
        <v>100036806</v>
      </c>
      <c r="F2883">
        <v>3.12</v>
      </c>
      <c r="G2883">
        <v>10.91508</v>
      </c>
      <c r="H2883">
        <v>4.1049199999999999</v>
      </c>
      <c r="I2883">
        <v>6.48461</v>
      </c>
      <c r="J2883" t="s">
        <v>2895</v>
      </c>
    </row>
    <row r="2884" spans="1:10" x14ac:dyDescent="0.2">
      <c r="A2884" t="s">
        <v>1907</v>
      </c>
      <c r="B2884">
        <v>100051553</v>
      </c>
      <c r="C2884">
        <v>100051752</v>
      </c>
      <c r="D2884">
        <v>200</v>
      </c>
      <c r="E2884">
        <v>100051653</v>
      </c>
      <c r="F2884">
        <v>1.33</v>
      </c>
      <c r="G2884">
        <v>5.0689399999999996</v>
      </c>
      <c r="H2884">
        <v>2.3210500000000001</v>
      </c>
      <c r="I2884">
        <v>1.3218799999999999</v>
      </c>
      <c r="J2884" t="s">
        <v>2896</v>
      </c>
    </row>
    <row r="2885" spans="1:10" x14ac:dyDescent="0.2">
      <c r="A2885" t="s">
        <v>1907</v>
      </c>
      <c r="B2885">
        <v>100105193</v>
      </c>
      <c r="C2885">
        <v>100105392</v>
      </c>
      <c r="D2885">
        <v>200</v>
      </c>
      <c r="E2885">
        <v>100105293</v>
      </c>
      <c r="F2885">
        <v>1.23</v>
      </c>
      <c r="G2885">
        <v>5.0689399999999996</v>
      </c>
      <c r="H2885">
        <v>2.2191100000000001</v>
      </c>
      <c r="I2885">
        <v>1.3218799999999999</v>
      </c>
      <c r="J2885" t="s">
        <v>2897</v>
      </c>
    </row>
    <row r="2886" spans="1:10" x14ac:dyDescent="0.2">
      <c r="A2886" t="s">
        <v>1907</v>
      </c>
      <c r="B2886">
        <v>100257943</v>
      </c>
      <c r="C2886">
        <v>100258142</v>
      </c>
      <c r="D2886">
        <v>200</v>
      </c>
      <c r="E2886">
        <v>100258047</v>
      </c>
      <c r="F2886">
        <v>2.35</v>
      </c>
      <c r="G2886">
        <v>7.92957</v>
      </c>
      <c r="H2886">
        <v>3.3403999999999998</v>
      </c>
      <c r="I2886">
        <v>3.8028300000000002</v>
      </c>
      <c r="J2886" t="s">
        <v>2898</v>
      </c>
    </row>
    <row r="2887" spans="1:10" x14ac:dyDescent="0.2">
      <c r="A2887" t="s">
        <v>1907</v>
      </c>
      <c r="B2887">
        <v>100303266</v>
      </c>
      <c r="C2887">
        <v>100303465</v>
      </c>
      <c r="D2887">
        <v>200</v>
      </c>
      <c r="E2887">
        <v>100303340</v>
      </c>
      <c r="F2887">
        <v>2.0499999999999998</v>
      </c>
      <c r="G2887">
        <v>7.92957</v>
      </c>
      <c r="H2887">
        <v>3.0346000000000002</v>
      </c>
      <c r="I2887">
        <v>3.8028300000000002</v>
      </c>
      <c r="J2887" t="s">
        <v>2899</v>
      </c>
    </row>
    <row r="2888" spans="1:10" x14ac:dyDescent="0.2">
      <c r="A2888" t="s">
        <v>1907</v>
      </c>
      <c r="B2888">
        <v>100456872</v>
      </c>
      <c r="C2888">
        <v>100457071</v>
      </c>
      <c r="D2888">
        <v>200</v>
      </c>
      <c r="E2888">
        <v>100456973</v>
      </c>
      <c r="F2888">
        <v>1.33</v>
      </c>
      <c r="G2888">
        <v>5.0689399999999996</v>
      </c>
      <c r="H2888">
        <v>2.3210500000000001</v>
      </c>
      <c r="I2888">
        <v>1.3218799999999999</v>
      </c>
      <c r="J2888" t="s">
        <v>2900</v>
      </c>
    </row>
    <row r="2889" spans="1:10" x14ac:dyDescent="0.2">
      <c r="A2889" t="s">
        <v>1907</v>
      </c>
      <c r="B2889">
        <v>100494926</v>
      </c>
      <c r="C2889">
        <v>100495125</v>
      </c>
      <c r="D2889">
        <v>200</v>
      </c>
      <c r="E2889">
        <v>100495026</v>
      </c>
      <c r="F2889">
        <v>1.07</v>
      </c>
      <c r="G2889">
        <v>5.0689399999999996</v>
      </c>
      <c r="H2889">
        <v>2.0662099999999999</v>
      </c>
      <c r="I2889">
        <v>1.3218799999999999</v>
      </c>
      <c r="J2889" t="s">
        <v>2901</v>
      </c>
    </row>
    <row r="2890" spans="1:10" x14ac:dyDescent="0.2">
      <c r="A2890" t="s">
        <v>1907</v>
      </c>
      <c r="B2890">
        <v>100562975</v>
      </c>
      <c r="C2890">
        <v>100563174</v>
      </c>
      <c r="D2890">
        <v>200</v>
      </c>
      <c r="E2890">
        <v>100563074</v>
      </c>
      <c r="F2890">
        <v>1.18</v>
      </c>
      <c r="G2890">
        <v>5.0689399999999996</v>
      </c>
      <c r="H2890">
        <v>2.1681400000000002</v>
      </c>
      <c r="I2890">
        <v>1.3218799999999999</v>
      </c>
      <c r="J2890" t="s">
        <v>2902</v>
      </c>
    </row>
    <row r="2891" spans="1:10" x14ac:dyDescent="0.2">
      <c r="A2891" t="s">
        <v>1907</v>
      </c>
      <c r="B2891">
        <v>100741925</v>
      </c>
      <c r="C2891">
        <v>100742604</v>
      </c>
      <c r="D2891">
        <v>680</v>
      </c>
      <c r="E2891">
        <v>100742336</v>
      </c>
      <c r="F2891">
        <v>5.73</v>
      </c>
      <c r="G2891">
        <v>17.159020000000002</v>
      </c>
      <c r="H2891">
        <v>6.7042900000000003</v>
      </c>
      <c r="I2891">
        <v>12.32633</v>
      </c>
      <c r="J2891" t="s">
        <v>2903</v>
      </c>
    </row>
    <row r="2892" spans="1:10" x14ac:dyDescent="0.2">
      <c r="A2892" t="s">
        <v>1907</v>
      </c>
      <c r="B2892">
        <v>100742953</v>
      </c>
      <c r="C2892">
        <v>100743152</v>
      </c>
      <c r="D2892">
        <v>200</v>
      </c>
      <c r="E2892">
        <v>100743049</v>
      </c>
      <c r="F2892">
        <v>1.69</v>
      </c>
      <c r="G2892">
        <v>5.0689399999999996</v>
      </c>
      <c r="H2892">
        <v>2.6778200000000001</v>
      </c>
      <c r="I2892">
        <v>1.3218799999999999</v>
      </c>
      <c r="J2892" t="s">
        <v>2904</v>
      </c>
    </row>
    <row r="2893" spans="1:10" x14ac:dyDescent="0.2">
      <c r="A2893" t="s">
        <v>1907</v>
      </c>
      <c r="B2893">
        <v>100948590</v>
      </c>
      <c r="C2893">
        <v>100948789</v>
      </c>
      <c r="D2893">
        <v>200</v>
      </c>
      <c r="E2893">
        <v>100948729</v>
      </c>
      <c r="F2893">
        <v>2.0499999999999998</v>
      </c>
      <c r="G2893">
        <v>7.92957</v>
      </c>
      <c r="H2893">
        <v>3.0346000000000002</v>
      </c>
      <c r="I2893">
        <v>3.8028300000000002</v>
      </c>
      <c r="J2893" t="s">
        <v>2905</v>
      </c>
    </row>
    <row r="2894" spans="1:10" x14ac:dyDescent="0.2">
      <c r="A2894" t="s">
        <v>1907</v>
      </c>
      <c r="B2894">
        <v>101070271</v>
      </c>
      <c r="C2894">
        <v>101070470</v>
      </c>
      <c r="D2894">
        <v>200</v>
      </c>
      <c r="E2894">
        <v>101070295</v>
      </c>
      <c r="F2894">
        <v>1.18</v>
      </c>
      <c r="G2894">
        <v>5.0689399999999996</v>
      </c>
      <c r="H2894">
        <v>2.1681400000000002</v>
      </c>
      <c r="I2894">
        <v>1.3218799999999999</v>
      </c>
      <c r="J2894" t="s">
        <v>2906</v>
      </c>
    </row>
    <row r="2895" spans="1:10" x14ac:dyDescent="0.2">
      <c r="A2895" t="s">
        <v>1907</v>
      </c>
      <c r="B2895">
        <v>101188932</v>
      </c>
      <c r="C2895">
        <v>101189131</v>
      </c>
      <c r="D2895">
        <v>200</v>
      </c>
      <c r="E2895">
        <v>101189051</v>
      </c>
      <c r="F2895">
        <v>1.94</v>
      </c>
      <c r="G2895">
        <v>5.0689399999999996</v>
      </c>
      <c r="H2895">
        <v>2.9326599999999998</v>
      </c>
      <c r="I2895">
        <v>1.3218799999999999</v>
      </c>
      <c r="J2895" t="s">
        <v>2907</v>
      </c>
    </row>
    <row r="2896" spans="1:10" x14ac:dyDescent="0.2">
      <c r="A2896" t="s">
        <v>1907</v>
      </c>
      <c r="B2896">
        <v>101230593</v>
      </c>
      <c r="C2896">
        <v>101230825</v>
      </c>
      <c r="D2896">
        <v>233</v>
      </c>
      <c r="E2896">
        <v>101230714</v>
      </c>
      <c r="F2896">
        <v>3.02</v>
      </c>
      <c r="G2896">
        <v>10.91508</v>
      </c>
      <c r="H2896">
        <v>4.0029899999999996</v>
      </c>
      <c r="I2896">
        <v>6.48461</v>
      </c>
      <c r="J2896" t="s">
        <v>2908</v>
      </c>
    </row>
    <row r="2897" spans="1:10" x14ac:dyDescent="0.2">
      <c r="A2897" t="s">
        <v>1907</v>
      </c>
      <c r="B2897">
        <v>101282073</v>
      </c>
      <c r="C2897">
        <v>101282274</v>
      </c>
      <c r="D2897">
        <v>202</v>
      </c>
      <c r="E2897">
        <v>101282154</v>
      </c>
      <c r="F2897">
        <v>2.61</v>
      </c>
      <c r="G2897">
        <v>7.92957</v>
      </c>
      <c r="H2897">
        <v>3.59524</v>
      </c>
      <c r="I2897">
        <v>3.8028300000000002</v>
      </c>
      <c r="J2897" t="s">
        <v>2909</v>
      </c>
    </row>
    <row r="2898" spans="1:10" x14ac:dyDescent="0.2">
      <c r="A2898" t="s">
        <v>1907</v>
      </c>
      <c r="B2898">
        <v>101384835</v>
      </c>
      <c r="C2898">
        <v>101385034</v>
      </c>
      <c r="D2898">
        <v>200</v>
      </c>
      <c r="E2898">
        <v>101384937</v>
      </c>
      <c r="F2898">
        <v>1.18</v>
      </c>
      <c r="G2898">
        <v>5.0689399999999996</v>
      </c>
      <c r="H2898">
        <v>2.1681400000000002</v>
      </c>
      <c r="I2898">
        <v>1.3218799999999999</v>
      </c>
      <c r="J2898" t="s">
        <v>2910</v>
      </c>
    </row>
    <row r="2899" spans="1:10" x14ac:dyDescent="0.2">
      <c r="A2899" t="s">
        <v>1907</v>
      </c>
      <c r="B2899">
        <v>101416858</v>
      </c>
      <c r="C2899">
        <v>101417057</v>
      </c>
      <c r="D2899">
        <v>200</v>
      </c>
      <c r="E2899">
        <v>101416958</v>
      </c>
      <c r="F2899">
        <v>1.02</v>
      </c>
      <c r="G2899">
        <v>5.0689399999999996</v>
      </c>
      <c r="H2899">
        <v>2.0152399999999999</v>
      </c>
      <c r="I2899">
        <v>1.3218799999999999</v>
      </c>
      <c r="J2899" t="s">
        <v>2911</v>
      </c>
    </row>
    <row r="2900" spans="1:10" x14ac:dyDescent="0.2">
      <c r="A2900" t="s">
        <v>1907</v>
      </c>
      <c r="B2900">
        <v>101549149</v>
      </c>
      <c r="C2900">
        <v>101549392</v>
      </c>
      <c r="D2900">
        <v>244</v>
      </c>
      <c r="E2900">
        <v>101549231</v>
      </c>
      <c r="F2900">
        <v>2</v>
      </c>
      <c r="G2900">
        <v>5.0689399999999996</v>
      </c>
      <c r="H2900">
        <v>2.9836299999999998</v>
      </c>
      <c r="I2900">
        <v>1.3218799999999999</v>
      </c>
      <c r="J2900" t="s">
        <v>2912</v>
      </c>
    </row>
    <row r="2901" spans="1:10" x14ac:dyDescent="0.2">
      <c r="A2901" t="s">
        <v>1907</v>
      </c>
      <c r="B2901">
        <v>101568248</v>
      </c>
      <c r="C2901">
        <v>101568627</v>
      </c>
      <c r="D2901">
        <v>380</v>
      </c>
      <c r="E2901">
        <v>101568446</v>
      </c>
      <c r="F2901">
        <v>2.61</v>
      </c>
      <c r="G2901">
        <v>7.92957</v>
      </c>
      <c r="H2901">
        <v>3.59524</v>
      </c>
      <c r="I2901">
        <v>3.8028300000000002</v>
      </c>
      <c r="J2901" t="s">
        <v>2913</v>
      </c>
    </row>
    <row r="2902" spans="1:10" x14ac:dyDescent="0.2">
      <c r="A2902" t="s">
        <v>1907</v>
      </c>
      <c r="B2902">
        <v>101607969</v>
      </c>
      <c r="C2902">
        <v>101608168</v>
      </c>
      <c r="D2902">
        <v>200</v>
      </c>
      <c r="E2902">
        <v>101608069</v>
      </c>
      <c r="F2902">
        <v>1.1299999999999999</v>
      </c>
      <c r="G2902">
        <v>5.0689399999999996</v>
      </c>
      <c r="H2902">
        <v>2.1171700000000002</v>
      </c>
      <c r="I2902">
        <v>1.3218799999999999</v>
      </c>
      <c r="J2902" t="s">
        <v>2914</v>
      </c>
    </row>
    <row r="2903" spans="1:10" x14ac:dyDescent="0.2">
      <c r="A2903" t="s">
        <v>1907</v>
      </c>
      <c r="B2903">
        <v>101687619</v>
      </c>
      <c r="C2903">
        <v>101687818</v>
      </c>
      <c r="D2903">
        <v>200</v>
      </c>
      <c r="E2903">
        <v>101687720</v>
      </c>
      <c r="F2903">
        <v>1.38</v>
      </c>
      <c r="G2903">
        <v>5.0689399999999996</v>
      </c>
      <c r="H2903">
        <v>2.37201</v>
      </c>
      <c r="I2903">
        <v>1.3218799999999999</v>
      </c>
      <c r="J2903" t="s">
        <v>2915</v>
      </c>
    </row>
    <row r="2904" spans="1:10" x14ac:dyDescent="0.2">
      <c r="A2904" t="s">
        <v>1907</v>
      </c>
      <c r="B2904">
        <v>101696891</v>
      </c>
      <c r="C2904">
        <v>101697142</v>
      </c>
      <c r="D2904">
        <v>252</v>
      </c>
      <c r="E2904">
        <v>101696996</v>
      </c>
      <c r="F2904">
        <v>3.63</v>
      </c>
      <c r="G2904">
        <v>10.91508</v>
      </c>
      <c r="H2904">
        <v>4.6146000000000003</v>
      </c>
      <c r="I2904">
        <v>6.48461</v>
      </c>
      <c r="J2904" t="s">
        <v>2916</v>
      </c>
    </row>
    <row r="2905" spans="1:10" x14ac:dyDescent="0.2">
      <c r="A2905" t="s">
        <v>1907</v>
      </c>
      <c r="B2905">
        <v>101713510</v>
      </c>
      <c r="C2905">
        <v>101713722</v>
      </c>
      <c r="D2905">
        <v>213</v>
      </c>
      <c r="E2905">
        <v>101713708</v>
      </c>
      <c r="F2905">
        <v>3.53</v>
      </c>
      <c r="G2905">
        <v>10.91508</v>
      </c>
      <c r="H2905">
        <v>4.51267</v>
      </c>
      <c r="I2905">
        <v>6.48461</v>
      </c>
      <c r="J2905" t="s">
        <v>2917</v>
      </c>
    </row>
    <row r="2906" spans="1:10" x14ac:dyDescent="0.2">
      <c r="A2906" t="s">
        <v>1907</v>
      </c>
      <c r="B2906">
        <v>101713728</v>
      </c>
      <c r="C2906">
        <v>101713927</v>
      </c>
      <c r="D2906">
        <v>200</v>
      </c>
      <c r="E2906">
        <v>101713898</v>
      </c>
      <c r="F2906">
        <v>2.1</v>
      </c>
      <c r="G2906">
        <v>7.92957</v>
      </c>
      <c r="H2906">
        <v>3.0855700000000001</v>
      </c>
      <c r="I2906">
        <v>3.8028300000000002</v>
      </c>
      <c r="J2906" t="s">
        <v>2918</v>
      </c>
    </row>
    <row r="2907" spans="1:10" x14ac:dyDescent="0.2">
      <c r="A2907" t="s">
        <v>1907</v>
      </c>
      <c r="B2907">
        <v>101772791</v>
      </c>
      <c r="C2907">
        <v>101772990</v>
      </c>
      <c r="D2907">
        <v>200</v>
      </c>
      <c r="E2907">
        <v>101772891</v>
      </c>
      <c r="F2907">
        <v>1.02</v>
      </c>
      <c r="G2907">
        <v>5.0689399999999996</v>
      </c>
      <c r="H2907">
        <v>2.0152399999999999</v>
      </c>
      <c r="I2907">
        <v>1.3218799999999999</v>
      </c>
      <c r="J2907" t="s">
        <v>2919</v>
      </c>
    </row>
    <row r="2908" spans="1:10" x14ac:dyDescent="0.2">
      <c r="A2908" t="s">
        <v>1907</v>
      </c>
      <c r="B2908">
        <v>101823810</v>
      </c>
      <c r="C2908">
        <v>101824009</v>
      </c>
      <c r="D2908">
        <v>200</v>
      </c>
      <c r="E2908">
        <v>101823910</v>
      </c>
      <c r="F2908">
        <v>1.18</v>
      </c>
      <c r="G2908">
        <v>5.0689399999999996</v>
      </c>
      <c r="H2908">
        <v>2.1681400000000002</v>
      </c>
      <c r="I2908">
        <v>1.3218799999999999</v>
      </c>
      <c r="J2908" t="s">
        <v>2920</v>
      </c>
    </row>
    <row r="2909" spans="1:10" x14ac:dyDescent="0.2">
      <c r="A2909" t="s">
        <v>1907</v>
      </c>
      <c r="B2909">
        <v>101833549</v>
      </c>
      <c r="C2909">
        <v>101833760</v>
      </c>
      <c r="D2909">
        <v>212</v>
      </c>
      <c r="E2909">
        <v>101833654</v>
      </c>
      <c r="F2909">
        <v>3.28</v>
      </c>
      <c r="G2909">
        <v>10.91508</v>
      </c>
      <c r="H2909">
        <v>4.2578300000000002</v>
      </c>
      <c r="I2909">
        <v>6.48461</v>
      </c>
      <c r="J2909" t="s">
        <v>2921</v>
      </c>
    </row>
    <row r="2910" spans="1:10" x14ac:dyDescent="0.2">
      <c r="A2910" t="s">
        <v>1907</v>
      </c>
      <c r="B2910">
        <v>102068397</v>
      </c>
      <c r="C2910">
        <v>102068612</v>
      </c>
      <c r="D2910">
        <v>216</v>
      </c>
      <c r="E2910">
        <v>102068540</v>
      </c>
      <c r="F2910">
        <v>2.92</v>
      </c>
      <c r="G2910">
        <v>7.92957</v>
      </c>
      <c r="H2910">
        <v>3.9010500000000001</v>
      </c>
      <c r="I2910">
        <v>3.8028300000000002</v>
      </c>
      <c r="J2910" t="s">
        <v>2922</v>
      </c>
    </row>
    <row r="2911" spans="1:10" x14ac:dyDescent="0.2">
      <c r="A2911" t="s">
        <v>1907</v>
      </c>
      <c r="B2911">
        <v>102068634</v>
      </c>
      <c r="C2911">
        <v>102068934</v>
      </c>
      <c r="D2911">
        <v>301</v>
      </c>
      <c r="E2911">
        <v>102068763</v>
      </c>
      <c r="F2911">
        <v>2.25</v>
      </c>
      <c r="G2911">
        <v>7.92957</v>
      </c>
      <c r="H2911">
        <v>3.23847</v>
      </c>
      <c r="I2911">
        <v>3.8028300000000002</v>
      </c>
      <c r="J2911" t="s">
        <v>2923</v>
      </c>
    </row>
    <row r="2912" spans="1:10" x14ac:dyDescent="0.2">
      <c r="A2912" t="s">
        <v>1907</v>
      </c>
      <c r="B2912">
        <v>102160926</v>
      </c>
      <c r="C2912">
        <v>102161125</v>
      </c>
      <c r="D2912">
        <v>200</v>
      </c>
      <c r="E2912">
        <v>102161050</v>
      </c>
      <c r="F2912">
        <v>1.64</v>
      </c>
      <c r="G2912">
        <v>5.0689399999999996</v>
      </c>
      <c r="H2912">
        <v>2.6268500000000001</v>
      </c>
      <c r="I2912">
        <v>1.3218799999999999</v>
      </c>
      <c r="J2912" t="s">
        <v>2924</v>
      </c>
    </row>
    <row r="2913" spans="1:10" x14ac:dyDescent="0.2">
      <c r="A2913" t="s">
        <v>1907</v>
      </c>
      <c r="B2913">
        <v>102197871</v>
      </c>
      <c r="C2913">
        <v>102198070</v>
      </c>
      <c r="D2913">
        <v>200</v>
      </c>
      <c r="E2913">
        <v>102197971</v>
      </c>
      <c r="F2913">
        <v>1.02</v>
      </c>
      <c r="G2913">
        <v>5.0689399999999996</v>
      </c>
      <c r="H2913">
        <v>2.0152399999999999</v>
      </c>
      <c r="I2913">
        <v>1.3218799999999999</v>
      </c>
      <c r="J2913" t="s">
        <v>2925</v>
      </c>
    </row>
    <row r="2914" spans="1:10" x14ac:dyDescent="0.2">
      <c r="A2914" t="s">
        <v>2926</v>
      </c>
      <c r="B2914">
        <v>593777</v>
      </c>
      <c r="C2914">
        <v>593976</v>
      </c>
      <c r="D2914">
        <v>200</v>
      </c>
      <c r="E2914">
        <v>593795</v>
      </c>
      <c r="F2914">
        <v>1.79</v>
      </c>
      <c r="G2914">
        <v>5.0689399999999996</v>
      </c>
      <c r="H2914">
        <v>2.77976</v>
      </c>
      <c r="I2914">
        <v>1.3218799999999999</v>
      </c>
      <c r="J2914" t="s">
        <v>2927</v>
      </c>
    </row>
    <row r="2915" spans="1:10" x14ac:dyDescent="0.2">
      <c r="A2915" t="s">
        <v>2926</v>
      </c>
      <c r="B2915">
        <v>673779</v>
      </c>
      <c r="C2915">
        <v>673978</v>
      </c>
      <c r="D2915">
        <v>200</v>
      </c>
      <c r="E2915">
        <v>673879</v>
      </c>
      <c r="F2915">
        <v>1.1299999999999999</v>
      </c>
      <c r="G2915">
        <v>5.0689399999999996</v>
      </c>
      <c r="H2915">
        <v>2.1171700000000002</v>
      </c>
      <c r="I2915">
        <v>1.3218799999999999</v>
      </c>
      <c r="J2915" t="s">
        <v>2928</v>
      </c>
    </row>
    <row r="2916" spans="1:10" x14ac:dyDescent="0.2">
      <c r="A2916" t="s">
        <v>2926</v>
      </c>
      <c r="B2916">
        <v>760631</v>
      </c>
      <c r="C2916">
        <v>760830</v>
      </c>
      <c r="D2916">
        <v>200</v>
      </c>
      <c r="E2916">
        <v>760721</v>
      </c>
      <c r="F2916">
        <v>2.35</v>
      </c>
      <c r="G2916">
        <v>7.92957</v>
      </c>
      <c r="H2916">
        <v>3.3403999999999998</v>
      </c>
      <c r="I2916">
        <v>3.8028300000000002</v>
      </c>
      <c r="J2916" t="s">
        <v>2929</v>
      </c>
    </row>
    <row r="2917" spans="1:10" x14ac:dyDescent="0.2">
      <c r="A2917" t="s">
        <v>2926</v>
      </c>
      <c r="B2917">
        <v>927536</v>
      </c>
      <c r="C2917">
        <v>927735</v>
      </c>
      <c r="D2917">
        <v>200</v>
      </c>
      <c r="E2917">
        <v>927636</v>
      </c>
      <c r="F2917">
        <v>1.07</v>
      </c>
      <c r="G2917">
        <v>5.0689399999999996</v>
      </c>
      <c r="H2917">
        <v>2.0662099999999999</v>
      </c>
      <c r="I2917">
        <v>1.3218799999999999</v>
      </c>
      <c r="J2917" t="s">
        <v>2930</v>
      </c>
    </row>
    <row r="2918" spans="1:10" x14ac:dyDescent="0.2">
      <c r="A2918" t="s">
        <v>2926</v>
      </c>
      <c r="B2918">
        <v>981790</v>
      </c>
      <c r="C2918">
        <v>981992</v>
      </c>
      <c r="D2918">
        <v>203</v>
      </c>
      <c r="E2918">
        <v>981861</v>
      </c>
      <c r="F2918">
        <v>3.43</v>
      </c>
      <c r="G2918">
        <v>10.91508</v>
      </c>
      <c r="H2918">
        <v>4.41073</v>
      </c>
      <c r="I2918">
        <v>6.48461</v>
      </c>
      <c r="J2918" t="s">
        <v>2931</v>
      </c>
    </row>
    <row r="2919" spans="1:10" x14ac:dyDescent="0.2">
      <c r="A2919" t="s">
        <v>2926</v>
      </c>
      <c r="B2919">
        <v>1131774</v>
      </c>
      <c r="C2919">
        <v>1132103</v>
      </c>
      <c r="D2919">
        <v>330</v>
      </c>
      <c r="E2919">
        <v>1131970</v>
      </c>
      <c r="F2919">
        <v>2.61</v>
      </c>
      <c r="G2919">
        <v>7.92957</v>
      </c>
      <c r="H2919">
        <v>3.59524</v>
      </c>
      <c r="I2919">
        <v>3.8028300000000002</v>
      </c>
      <c r="J2919" t="s">
        <v>2932</v>
      </c>
    </row>
    <row r="2920" spans="1:10" x14ac:dyDescent="0.2">
      <c r="A2920" t="s">
        <v>2926</v>
      </c>
      <c r="B2920">
        <v>1148827</v>
      </c>
      <c r="C2920">
        <v>1149026</v>
      </c>
      <c r="D2920">
        <v>200</v>
      </c>
      <c r="E2920">
        <v>1148984</v>
      </c>
      <c r="F2920">
        <v>1.64</v>
      </c>
      <c r="G2920">
        <v>5.0689399999999996</v>
      </c>
      <c r="H2920">
        <v>2.6268500000000001</v>
      </c>
      <c r="I2920">
        <v>1.3218799999999999</v>
      </c>
      <c r="J2920" t="s">
        <v>2933</v>
      </c>
    </row>
    <row r="2921" spans="1:10" x14ac:dyDescent="0.2">
      <c r="A2921" t="s">
        <v>2926</v>
      </c>
      <c r="B2921">
        <v>1175486</v>
      </c>
      <c r="C2921">
        <v>1175887</v>
      </c>
      <c r="D2921">
        <v>402</v>
      </c>
      <c r="E2921">
        <v>1175697</v>
      </c>
      <c r="F2921">
        <v>2.35</v>
      </c>
      <c r="G2921">
        <v>7.92957</v>
      </c>
      <c r="H2921">
        <v>3.3403999999999998</v>
      </c>
      <c r="I2921">
        <v>3.8028300000000002</v>
      </c>
      <c r="J2921" t="s">
        <v>2934</v>
      </c>
    </row>
    <row r="2922" spans="1:10" x14ac:dyDescent="0.2">
      <c r="A2922" t="s">
        <v>2926</v>
      </c>
      <c r="B2922">
        <v>1208603</v>
      </c>
      <c r="C2922">
        <v>1208949</v>
      </c>
      <c r="D2922">
        <v>347</v>
      </c>
      <c r="E2922">
        <v>1208761</v>
      </c>
      <c r="F2922">
        <v>2.66</v>
      </c>
      <c r="G2922">
        <v>7.92957</v>
      </c>
      <c r="H2922">
        <v>3.64621</v>
      </c>
      <c r="I2922">
        <v>3.8028300000000002</v>
      </c>
      <c r="J2922" t="s">
        <v>2935</v>
      </c>
    </row>
    <row r="2923" spans="1:10" x14ac:dyDescent="0.2">
      <c r="A2923" t="s">
        <v>2926</v>
      </c>
      <c r="B2923">
        <v>1210213</v>
      </c>
      <c r="C2923">
        <v>1210412</v>
      </c>
      <c r="D2923">
        <v>200</v>
      </c>
      <c r="E2923">
        <v>1210301</v>
      </c>
      <c r="F2923">
        <v>1.69</v>
      </c>
      <c r="G2923">
        <v>5.0689399999999996</v>
      </c>
      <c r="H2923">
        <v>2.6778200000000001</v>
      </c>
      <c r="I2923">
        <v>1.3218799999999999</v>
      </c>
      <c r="J2923" t="s">
        <v>2936</v>
      </c>
    </row>
    <row r="2924" spans="1:10" x14ac:dyDescent="0.2">
      <c r="A2924" t="s">
        <v>2926</v>
      </c>
      <c r="B2924">
        <v>1217366</v>
      </c>
      <c r="C2924">
        <v>1217631</v>
      </c>
      <c r="D2924">
        <v>266</v>
      </c>
      <c r="E2924">
        <v>1217558</v>
      </c>
      <c r="F2924">
        <v>3.48</v>
      </c>
      <c r="G2924">
        <v>10.91508</v>
      </c>
      <c r="H2924">
        <v>4.4617000000000004</v>
      </c>
      <c r="I2924">
        <v>6.48461</v>
      </c>
      <c r="J2924" t="s">
        <v>2937</v>
      </c>
    </row>
    <row r="2925" spans="1:10" x14ac:dyDescent="0.2">
      <c r="A2925" t="s">
        <v>2926</v>
      </c>
      <c r="B2925">
        <v>1219946</v>
      </c>
      <c r="C2925">
        <v>1220145</v>
      </c>
      <c r="D2925">
        <v>200</v>
      </c>
      <c r="E2925">
        <v>1220133</v>
      </c>
      <c r="F2925">
        <v>1.28</v>
      </c>
      <c r="G2925">
        <v>5.0689399999999996</v>
      </c>
      <c r="H2925">
        <v>2.2700800000000001</v>
      </c>
      <c r="I2925">
        <v>1.3218799999999999</v>
      </c>
      <c r="J2925" t="s">
        <v>2938</v>
      </c>
    </row>
    <row r="2926" spans="1:10" x14ac:dyDescent="0.2">
      <c r="A2926" t="s">
        <v>2926</v>
      </c>
      <c r="B2926">
        <v>1232227</v>
      </c>
      <c r="C2926">
        <v>1232569</v>
      </c>
      <c r="D2926">
        <v>343</v>
      </c>
      <c r="E2926">
        <v>1232389</v>
      </c>
      <c r="F2926">
        <v>3.63</v>
      </c>
      <c r="G2926">
        <v>10.91508</v>
      </c>
      <c r="H2926">
        <v>4.6146000000000003</v>
      </c>
      <c r="I2926">
        <v>6.48461</v>
      </c>
      <c r="J2926" t="s">
        <v>2939</v>
      </c>
    </row>
    <row r="2927" spans="1:10" x14ac:dyDescent="0.2">
      <c r="A2927" t="s">
        <v>2926</v>
      </c>
      <c r="B2927">
        <v>1233265</v>
      </c>
      <c r="C2927">
        <v>1234206</v>
      </c>
      <c r="D2927">
        <v>942</v>
      </c>
      <c r="E2927">
        <v>1234060</v>
      </c>
      <c r="F2927">
        <v>3.63</v>
      </c>
      <c r="G2927">
        <v>10.91508</v>
      </c>
      <c r="H2927">
        <v>4.6146000000000003</v>
      </c>
      <c r="I2927">
        <v>6.48461</v>
      </c>
      <c r="J2927" t="s">
        <v>2940</v>
      </c>
    </row>
    <row r="2928" spans="1:10" x14ac:dyDescent="0.2">
      <c r="A2928" t="s">
        <v>2926</v>
      </c>
      <c r="B2928">
        <v>1386124</v>
      </c>
      <c r="C2928">
        <v>1386323</v>
      </c>
      <c r="D2928">
        <v>200</v>
      </c>
      <c r="E2928">
        <v>1386224</v>
      </c>
      <c r="F2928">
        <v>1.28</v>
      </c>
      <c r="G2928">
        <v>5.0689399999999996</v>
      </c>
      <c r="H2928">
        <v>2.2700800000000001</v>
      </c>
      <c r="I2928">
        <v>1.3218799999999999</v>
      </c>
      <c r="J2928" t="s">
        <v>2941</v>
      </c>
    </row>
    <row r="2929" spans="1:10" x14ac:dyDescent="0.2">
      <c r="A2929" t="s">
        <v>2926</v>
      </c>
      <c r="B2929">
        <v>1812179</v>
      </c>
      <c r="C2929">
        <v>1812378</v>
      </c>
      <c r="D2929">
        <v>200</v>
      </c>
      <c r="E2929">
        <v>1812280</v>
      </c>
      <c r="F2929">
        <v>1.54</v>
      </c>
      <c r="G2929">
        <v>5.0689399999999996</v>
      </c>
      <c r="H2929">
        <v>2.5249199999999998</v>
      </c>
      <c r="I2929">
        <v>1.3218799999999999</v>
      </c>
      <c r="J2929" t="s">
        <v>2942</v>
      </c>
    </row>
    <row r="2930" spans="1:10" x14ac:dyDescent="0.2">
      <c r="A2930" t="s">
        <v>2926</v>
      </c>
      <c r="B2930">
        <v>2072557</v>
      </c>
      <c r="C2930">
        <v>2072756</v>
      </c>
      <c r="D2930">
        <v>200</v>
      </c>
      <c r="E2930">
        <v>2072657</v>
      </c>
      <c r="F2930">
        <v>1.28</v>
      </c>
      <c r="G2930">
        <v>5.0689399999999996</v>
      </c>
      <c r="H2930">
        <v>2.2700800000000001</v>
      </c>
      <c r="I2930">
        <v>1.3218799999999999</v>
      </c>
      <c r="J2930" t="s">
        <v>2943</v>
      </c>
    </row>
    <row r="2931" spans="1:10" x14ac:dyDescent="0.2">
      <c r="A2931" t="s">
        <v>2926</v>
      </c>
      <c r="B2931">
        <v>2546738</v>
      </c>
      <c r="C2931">
        <v>2546996</v>
      </c>
      <c r="D2931">
        <v>259</v>
      </c>
      <c r="E2931">
        <v>2546923</v>
      </c>
      <c r="F2931">
        <v>5.58</v>
      </c>
      <c r="G2931">
        <v>17.159020000000002</v>
      </c>
      <c r="H2931">
        <v>6.55138</v>
      </c>
      <c r="I2931">
        <v>12.32633</v>
      </c>
      <c r="J2931" t="s">
        <v>2944</v>
      </c>
    </row>
    <row r="2932" spans="1:10" x14ac:dyDescent="0.2">
      <c r="A2932" t="s">
        <v>2926</v>
      </c>
      <c r="B2932">
        <v>2546999</v>
      </c>
      <c r="C2932">
        <v>2547227</v>
      </c>
      <c r="D2932">
        <v>229</v>
      </c>
      <c r="E2932">
        <v>2547029</v>
      </c>
      <c r="F2932">
        <v>2.97</v>
      </c>
      <c r="G2932">
        <v>7.92957</v>
      </c>
      <c r="H2932">
        <v>3.9520200000000001</v>
      </c>
      <c r="I2932">
        <v>3.8028300000000002</v>
      </c>
      <c r="J2932" t="s">
        <v>2945</v>
      </c>
    </row>
    <row r="2933" spans="1:10" x14ac:dyDescent="0.2">
      <c r="A2933" t="s">
        <v>2926</v>
      </c>
      <c r="B2933">
        <v>3003709</v>
      </c>
      <c r="C2933">
        <v>3003908</v>
      </c>
      <c r="D2933">
        <v>200</v>
      </c>
      <c r="E2933">
        <v>3003809</v>
      </c>
      <c r="F2933">
        <v>1.69</v>
      </c>
      <c r="G2933">
        <v>5.0689399999999996</v>
      </c>
      <c r="H2933">
        <v>2.6778200000000001</v>
      </c>
      <c r="I2933">
        <v>1.3218799999999999</v>
      </c>
      <c r="J2933" t="s">
        <v>2946</v>
      </c>
    </row>
    <row r="2934" spans="1:10" x14ac:dyDescent="0.2">
      <c r="A2934" t="s">
        <v>2926</v>
      </c>
      <c r="B2934">
        <v>3900157</v>
      </c>
      <c r="C2934">
        <v>3900356</v>
      </c>
      <c r="D2934">
        <v>200</v>
      </c>
      <c r="E2934">
        <v>3900252</v>
      </c>
      <c r="F2934">
        <v>1.84</v>
      </c>
      <c r="G2934">
        <v>5.0689399999999996</v>
      </c>
      <c r="H2934">
        <v>2.83073</v>
      </c>
      <c r="I2934">
        <v>1.3218799999999999</v>
      </c>
      <c r="J2934" t="s">
        <v>2947</v>
      </c>
    </row>
    <row r="2935" spans="1:10" x14ac:dyDescent="0.2">
      <c r="A2935" t="s">
        <v>2926</v>
      </c>
      <c r="B2935">
        <v>4102665</v>
      </c>
      <c r="C2935">
        <v>4102864</v>
      </c>
      <c r="D2935">
        <v>200</v>
      </c>
      <c r="E2935">
        <v>4102765</v>
      </c>
      <c r="F2935">
        <v>1.1299999999999999</v>
      </c>
      <c r="G2935">
        <v>5.0689399999999996</v>
      </c>
      <c r="H2935">
        <v>2.1171700000000002</v>
      </c>
      <c r="I2935">
        <v>1.3218799999999999</v>
      </c>
      <c r="J2935" t="s">
        <v>2948</v>
      </c>
    </row>
    <row r="2936" spans="1:10" x14ac:dyDescent="0.2">
      <c r="A2936" t="s">
        <v>2926</v>
      </c>
      <c r="B2936">
        <v>4314012</v>
      </c>
      <c r="C2936">
        <v>4314211</v>
      </c>
      <c r="D2936">
        <v>200</v>
      </c>
      <c r="E2936">
        <v>4314171</v>
      </c>
      <c r="F2936">
        <v>1.64</v>
      </c>
      <c r="G2936">
        <v>5.0689399999999996</v>
      </c>
      <c r="H2936">
        <v>2.6268500000000001</v>
      </c>
      <c r="I2936">
        <v>1.3218799999999999</v>
      </c>
      <c r="J2936" t="s">
        <v>2949</v>
      </c>
    </row>
    <row r="2937" spans="1:10" x14ac:dyDescent="0.2">
      <c r="A2937" t="s">
        <v>2926</v>
      </c>
      <c r="B2937">
        <v>4377802</v>
      </c>
      <c r="C2937">
        <v>4378001</v>
      </c>
      <c r="D2937">
        <v>200</v>
      </c>
      <c r="E2937">
        <v>4377821</v>
      </c>
      <c r="F2937">
        <v>1.43</v>
      </c>
      <c r="G2937">
        <v>5.0689399999999996</v>
      </c>
      <c r="H2937">
        <v>2.4229799999999999</v>
      </c>
      <c r="I2937">
        <v>1.3218799999999999</v>
      </c>
      <c r="J2937" t="s">
        <v>2950</v>
      </c>
    </row>
    <row r="2938" spans="1:10" x14ac:dyDescent="0.2">
      <c r="A2938" t="s">
        <v>2926</v>
      </c>
      <c r="B2938">
        <v>4652660</v>
      </c>
      <c r="C2938">
        <v>4652859</v>
      </c>
      <c r="D2938">
        <v>200</v>
      </c>
      <c r="E2938">
        <v>4652760</v>
      </c>
      <c r="F2938">
        <v>1.1299999999999999</v>
      </c>
      <c r="G2938">
        <v>5.0689399999999996</v>
      </c>
      <c r="H2938">
        <v>2.1171700000000002</v>
      </c>
      <c r="I2938">
        <v>1.3218799999999999</v>
      </c>
      <c r="J2938" t="s">
        <v>2951</v>
      </c>
    </row>
    <row r="2939" spans="1:10" x14ac:dyDescent="0.2">
      <c r="A2939" t="s">
        <v>2926</v>
      </c>
      <c r="B2939">
        <v>4684550</v>
      </c>
      <c r="C2939">
        <v>4684749</v>
      </c>
      <c r="D2939">
        <v>200</v>
      </c>
      <c r="E2939">
        <v>4684671</v>
      </c>
      <c r="F2939">
        <v>1.84</v>
      </c>
      <c r="G2939">
        <v>5.0689399999999996</v>
      </c>
      <c r="H2939">
        <v>2.83073</v>
      </c>
      <c r="I2939">
        <v>1.3218799999999999</v>
      </c>
      <c r="J2939" t="s">
        <v>2952</v>
      </c>
    </row>
    <row r="2940" spans="1:10" x14ac:dyDescent="0.2">
      <c r="A2940" t="s">
        <v>2926</v>
      </c>
      <c r="B2940">
        <v>8806430</v>
      </c>
      <c r="C2940">
        <v>8806629</v>
      </c>
      <c r="D2940">
        <v>200</v>
      </c>
      <c r="E2940">
        <v>8806499</v>
      </c>
      <c r="F2940">
        <v>1.33</v>
      </c>
      <c r="G2940">
        <v>5.0689399999999996</v>
      </c>
      <c r="H2940">
        <v>2.3210500000000001</v>
      </c>
      <c r="I2940">
        <v>1.3218799999999999</v>
      </c>
      <c r="J2940" t="s">
        <v>2953</v>
      </c>
    </row>
    <row r="2941" spans="1:10" x14ac:dyDescent="0.2">
      <c r="A2941" t="s">
        <v>2926</v>
      </c>
      <c r="B2941">
        <v>9434482</v>
      </c>
      <c r="C2941">
        <v>9434906</v>
      </c>
      <c r="D2941">
        <v>425</v>
      </c>
      <c r="E2941">
        <v>9434707</v>
      </c>
      <c r="F2941">
        <v>2.15</v>
      </c>
      <c r="G2941">
        <v>7.92957</v>
      </c>
      <c r="H2941">
        <v>3.13653</v>
      </c>
      <c r="I2941">
        <v>3.8028300000000002</v>
      </c>
      <c r="J2941" t="s">
        <v>2954</v>
      </c>
    </row>
    <row r="2942" spans="1:10" x14ac:dyDescent="0.2">
      <c r="A2942" t="s">
        <v>2926</v>
      </c>
      <c r="B2942">
        <v>11498537</v>
      </c>
      <c r="C2942">
        <v>11498736</v>
      </c>
      <c r="D2942">
        <v>200</v>
      </c>
      <c r="E2942">
        <v>11498636</v>
      </c>
      <c r="F2942">
        <v>1.48</v>
      </c>
      <c r="G2942">
        <v>5.0689399999999996</v>
      </c>
      <c r="H2942">
        <v>2.4739499999999999</v>
      </c>
      <c r="I2942">
        <v>1.3218799999999999</v>
      </c>
      <c r="J2942" t="s">
        <v>2955</v>
      </c>
    </row>
    <row r="2943" spans="1:10" x14ac:dyDescent="0.2">
      <c r="A2943" t="s">
        <v>2926</v>
      </c>
      <c r="B2943">
        <v>11792445</v>
      </c>
      <c r="C2943">
        <v>11792644</v>
      </c>
      <c r="D2943">
        <v>200</v>
      </c>
      <c r="E2943">
        <v>11792545</v>
      </c>
      <c r="F2943">
        <v>1.18</v>
      </c>
      <c r="G2943">
        <v>5.0689399999999996</v>
      </c>
      <c r="H2943">
        <v>2.1681400000000002</v>
      </c>
      <c r="I2943">
        <v>1.3218799999999999</v>
      </c>
      <c r="J2943" t="s">
        <v>2956</v>
      </c>
    </row>
    <row r="2944" spans="1:10" x14ac:dyDescent="0.2">
      <c r="A2944" t="s">
        <v>2926</v>
      </c>
      <c r="B2944">
        <v>11890218</v>
      </c>
      <c r="C2944">
        <v>11890417</v>
      </c>
      <c r="D2944">
        <v>200</v>
      </c>
      <c r="E2944">
        <v>11890319</v>
      </c>
      <c r="F2944">
        <v>1.48</v>
      </c>
      <c r="G2944">
        <v>5.0689399999999996</v>
      </c>
      <c r="H2944">
        <v>2.4739499999999999</v>
      </c>
      <c r="I2944">
        <v>1.3218799999999999</v>
      </c>
      <c r="J2944" t="s">
        <v>2957</v>
      </c>
    </row>
    <row r="2945" spans="1:10" x14ac:dyDescent="0.2">
      <c r="A2945" t="s">
        <v>2926</v>
      </c>
      <c r="B2945">
        <v>12518809</v>
      </c>
      <c r="C2945">
        <v>12519008</v>
      </c>
      <c r="D2945">
        <v>200</v>
      </c>
      <c r="E2945">
        <v>12518903</v>
      </c>
      <c r="F2945">
        <v>1.89</v>
      </c>
      <c r="G2945">
        <v>5.0689399999999996</v>
      </c>
      <c r="H2945">
        <v>2.8816899999999999</v>
      </c>
      <c r="I2945">
        <v>1.3218799999999999</v>
      </c>
      <c r="J2945" t="s">
        <v>2958</v>
      </c>
    </row>
    <row r="2946" spans="1:10" x14ac:dyDescent="0.2">
      <c r="A2946" t="s">
        <v>2926</v>
      </c>
      <c r="B2946">
        <v>12544727</v>
      </c>
      <c r="C2946">
        <v>12544926</v>
      </c>
      <c r="D2946">
        <v>200</v>
      </c>
      <c r="E2946">
        <v>12544827</v>
      </c>
      <c r="F2946">
        <v>1.1299999999999999</v>
      </c>
      <c r="G2946">
        <v>5.0689399999999996</v>
      </c>
      <c r="H2946">
        <v>2.1171700000000002</v>
      </c>
      <c r="I2946">
        <v>1.3218799999999999</v>
      </c>
      <c r="J2946" t="s">
        <v>2959</v>
      </c>
    </row>
    <row r="2947" spans="1:10" x14ac:dyDescent="0.2">
      <c r="A2947" t="s">
        <v>2926</v>
      </c>
      <c r="B2947">
        <v>17410154</v>
      </c>
      <c r="C2947">
        <v>17410353</v>
      </c>
      <c r="D2947">
        <v>200</v>
      </c>
      <c r="E2947">
        <v>17410166</v>
      </c>
      <c r="F2947">
        <v>1.48</v>
      </c>
      <c r="G2947">
        <v>5.0689399999999996</v>
      </c>
      <c r="H2947">
        <v>2.4739499999999999</v>
      </c>
      <c r="I2947">
        <v>1.3218799999999999</v>
      </c>
      <c r="J2947" t="s">
        <v>2960</v>
      </c>
    </row>
    <row r="2948" spans="1:10" x14ac:dyDescent="0.2">
      <c r="A2948" t="s">
        <v>2926</v>
      </c>
      <c r="B2948">
        <v>17540746</v>
      </c>
      <c r="C2948">
        <v>17540945</v>
      </c>
      <c r="D2948">
        <v>200</v>
      </c>
      <c r="E2948">
        <v>17540846</v>
      </c>
      <c r="F2948">
        <v>1.23</v>
      </c>
      <c r="G2948">
        <v>5.0689399999999996</v>
      </c>
      <c r="H2948">
        <v>2.2191100000000001</v>
      </c>
      <c r="I2948">
        <v>1.3218799999999999</v>
      </c>
      <c r="J2948" t="s">
        <v>2961</v>
      </c>
    </row>
    <row r="2949" spans="1:10" x14ac:dyDescent="0.2">
      <c r="A2949" t="s">
        <v>2926</v>
      </c>
      <c r="B2949">
        <v>17549376</v>
      </c>
      <c r="C2949">
        <v>17549596</v>
      </c>
      <c r="D2949">
        <v>221</v>
      </c>
      <c r="E2949">
        <v>17549505</v>
      </c>
      <c r="F2949">
        <v>3.02</v>
      </c>
      <c r="G2949">
        <v>10.91508</v>
      </c>
      <c r="H2949">
        <v>4.0029899999999996</v>
      </c>
      <c r="I2949">
        <v>6.48461</v>
      </c>
      <c r="J2949" t="s">
        <v>2962</v>
      </c>
    </row>
    <row r="2950" spans="1:10" x14ac:dyDescent="0.2">
      <c r="A2950" t="s">
        <v>2926</v>
      </c>
      <c r="B2950">
        <v>17549600</v>
      </c>
      <c r="C2950">
        <v>17549805</v>
      </c>
      <c r="D2950">
        <v>206</v>
      </c>
      <c r="E2950">
        <v>17549740</v>
      </c>
      <c r="F2950">
        <v>2.71</v>
      </c>
      <c r="G2950">
        <v>7.92957</v>
      </c>
      <c r="H2950">
        <v>3.6971799999999999</v>
      </c>
      <c r="I2950">
        <v>3.8028300000000002</v>
      </c>
      <c r="J2950" t="s">
        <v>2963</v>
      </c>
    </row>
    <row r="2951" spans="1:10" x14ac:dyDescent="0.2">
      <c r="A2951" t="s">
        <v>2926</v>
      </c>
      <c r="B2951">
        <v>17713028</v>
      </c>
      <c r="C2951">
        <v>17713525</v>
      </c>
      <c r="D2951">
        <v>498</v>
      </c>
      <c r="E2951">
        <v>17713362</v>
      </c>
      <c r="F2951">
        <v>8.6</v>
      </c>
      <c r="G2951">
        <v>27.011600000000001</v>
      </c>
      <c r="H2951">
        <v>9.5584900000000008</v>
      </c>
      <c r="I2951">
        <v>21.778790000000001</v>
      </c>
      <c r="J2951" t="s">
        <v>2964</v>
      </c>
    </row>
    <row r="2952" spans="1:10" x14ac:dyDescent="0.2">
      <c r="A2952" t="s">
        <v>2926</v>
      </c>
      <c r="B2952">
        <v>18165302</v>
      </c>
      <c r="C2952">
        <v>18165501</v>
      </c>
      <c r="D2952">
        <v>200</v>
      </c>
      <c r="E2952">
        <v>18165304</v>
      </c>
      <c r="F2952">
        <v>3.07</v>
      </c>
      <c r="G2952">
        <v>10.91508</v>
      </c>
      <c r="H2952">
        <v>4.05396</v>
      </c>
      <c r="I2952">
        <v>6.48461</v>
      </c>
      <c r="J2952" t="s">
        <v>2965</v>
      </c>
    </row>
    <row r="2953" spans="1:10" x14ac:dyDescent="0.2">
      <c r="A2953" t="s">
        <v>2926</v>
      </c>
      <c r="B2953">
        <v>20232701</v>
      </c>
      <c r="C2953">
        <v>20232900</v>
      </c>
      <c r="D2953">
        <v>200</v>
      </c>
      <c r="E2953">
        <v>20232801</v>
      </c>
      <c r="F2953">
        <v>2.0499999999999998</v>
      </c>
      <c r="G2953">
        <v>7.92957</v>
      </c>
      <c r="H2953">
        <v>3.0346000000000002</v>
      </c>
      <c r="I2953">
        <v>3.8028300000000002</v>
      </c>
      <c r="J2953" t="s">
        <v>2966</v>
      </c>
    </row>
    <row r="2954" spans="1:10" x14ac:dyDescent="0.2">
      <c r="A2954" t="s">
        <v>2926</v>
      </c>
      <c r="B2954">
        <v>20353634</v>
      </c>
      <c r="C2954">
        <v>20353833</v>
      </c>
      <c r="D2954">
        <v>200</v>
      </c>
      <c r="E2954">
        <v>20353734</v>
      </c>
      <c r="F2954">
        <v>1.07</v>
      </c>
      <c r="G2954">
        <v>5.0689399999999996</v>
      </c>
      <c r="H2954">
        <v>2.0662099999999999</v>
      </c>
      <c r="I2954">
        <v>1.3218799999999999</v>
      </c>
      <c r="J2954" t="s">
        <v>2967</v>
      </c>
    </row>
    <row r="2955" spans="1:10" x14ac:dyDescent="0.2">
      <c r="A2955" t="s">
        <v>2926</v>
      </c>
      <c r="B2955">
        <v>20750335</v>
      </c>
      <c r="C2955">
        <v>20750590</v>
      </c>
      <c r="D2955">
        <v>256</v>
      </c>
      <c r="E2955">
        <v>20750524</v>
      </c>
      <c r="F2955">
        <v>3.12</v>
      </c>
      <c r="G2955">
        <v>10.91508</v>
      </c>
      <c r="H2955">
        <v>4.1049199999999999</v>
      </c>
      <c r="I2955">
        <v>6.48461</v>
      </c>
      <c r="J2955" t="s">
        <v>2968</v>
      </c>
    </row>
    <row r="2956" spans="1:10" x14ac:dyDescent="0.2">
      <c r="A2956" t="s">
        <v>2926</v>
      </c>
      <c r="B2956">
        <v>21564695</v>
      </c>
      <c r="C2956">
        <v>21564894</v>
      </c>
      <c r="D2956">
        <v>200</v>
      </c>
      <c r="E2956">
        <v>21564795</v>
      </c>
      <c r="F2956">
        <v>1.1299999999999999</v>
      </c>
      <c r="G2956">
        <v>5.0689399999999996</v>
      </c>
      <c r="H2956">
        <v>2.1171700000000002</v>
      </c>
      <c r="I2956">
        <v>1.3218799999999999</v>
      </c>
      <c r="J2956" t="s">
        <v>2969</v>
      </c>
    </row>
    <row r="2957" spans="1:10" x14ac:dyDescent="0.2">
      <c r="A2957" t="s">
        <v>2926</v>
      </c>
      <c r="B2957">
        <v>22309908</v>
      </c>
      <c r="C2957">
        <v>22310107</v>
      </c>
      <c r="D2957">
        <v>200</v>
      </c>
      <c r="E2957">
        <v>22310008</v>
      </c>
      <c r="F2957">
        <v>2.25</v>
      </c>
      <c r="G2957">
        <v>7.92957</v>
      </c>
      <c r="H2957">
        <v>3.23847</v>
      </c>
      <c r="I2957">
        <v>3.8028300000000002</v>
      </c>
      <c r="J2957" t="s">
        <v>2970</v>
      </c>
    </row>
    <row r="2958" spans="1:10" x14ac:dyDescent="0.2">
      <c r="A2958" t="s">
        <v>2926</v>
      </c>
      <c r="B2958">
        <v>22693293</v>
      </c>
      <c r="C2958">
        <v>22693609</v>
      </c>
      <c r="D2958">
        <v>317</v>
      </c>
      <c r="E2958">
        <v>22693432</v>
      </c>
      <c r="F2958">
        <v>2.87</v>
      </c>
      <c r="G2958">
        <v>7.92957</v>
      </c>
      <c r="H2958">
        <v>3.8500800000000002</v>
      </c>
      <c r="I2958">
        <v>3.8028300000000002</v>
      </c>
      <c r="J2958" t="s">
        <v>2971</v>
      </c>
    </row>
    <row r="2959" spans="1:10" x14ac:dyDescent="0.2">
      <c r="A2959" t="s">
        <v>2926</v>
      </c>
      <c r="B2959">
        <v>22740146</v>
      </c>
      <c r="C2959">
        <v>22740345</v>
      </c>
      <c r="D2959">
        <v>200</v>
      </c>
      <c r="E2959">
        <v>22740246</v>
      </c>
      <c r="F2959">
        <v>1.1299999999999999</v>
      </c>
      <c r="G2959">
        <v>5.0689399999999996</v>
      </c>
      <c r="H2959">
        <v>2.1171700000000002</v>
      </c>
      <c r="I2959">
        <v>1.3218799999999999</v>
      </c>
      <c r="J2959" t="s">
        <v>2972</v>
      </c>
    </row>
    <row r="2960" spans="1:10" x14ac:dyDescent="0.2">
      <c r="A2960" t="s">
        <v>2926</v>
      </c>
      <c r="B2960">
        <v>22869150</v>
      </c>
      <c r="C2960">
        <v>22869351</v>
      </c>
      <c r="D2960">
        <v>202</v>
      </c>
      <c r="E2960">
        <v>22869234</v>
      </c>
      <c r="F2960">
        <v>2.2999999999999998</v>
      </c>
      <c r="G2960">
        <v>7.92957</v>
      </c>
      <c r="H2960">
        <v>3.2894399999999999</v>
      </c>
      <c r="I2960">
        <v>3.8028300000000002</v>
      </c>
      <c r="J2960" t="s">
        <v>2973</v>
      </c>
    </row>
    <row r="2961" spans="1:10" x14ac:dyDescent="0.2">
      <c r="A2961" t="s">
        <v>2926</v>
      </c>
      <c r="B2961">
        <v>22902404</v>
      </c>
      <c r="C2961">
        <v>22902603</v>
      </c>
      <c r="D2961">
        <v>200</v>
      </c>
      <c r="E2961">
        <v>22902504</v>
      </c>
      <c r="F2961">
        <v>1.07</v>
      </c>
      <c r="G2961">
        <v>5.0689399999999996</v>
      </c>
      <c r="H2961">
        <v>2.0662099999999999</v>
      </c>
      <c r="I2961">
        <v>1.3218799999999999</v>
      </c>
      <c r="J2961" t="s">
        <v>2974</v>
      </c>
    </row>
    <row r="2962" spans="1:10" x14ac:dyDescent="0.2">
      <c r="A2962" t="s">
        <v>2926</v>
      </c>
      <c r="B2962">
        <v>22981850</v>
      </c>
      <c r="C2962">
        <v>22982049</v>
      </c>
      <c r="D2962">
        <v>200</v>
      </c>
      <c r="E2962">
        <v>22981950</v>
      </c>
      <c r="F2962">
        <v>1.54</v>
      </c>
      <c r="G2962">
        <v>5.0689399999999996</v>
      </c>
      <c r="H2962">
        <v>2.5249199999999998</v>
      </c>
      <c r="I2962">
        <v>1.3218799999999999</v>
      </c>
      <c r="J2962" t="s">
        <v>2975</v>
      </c>
    </row>
    <row r="2963" spans="1:10" x14ac:dyDescent="0.2">
      <c r="A2963" t="s">
        <v>2926</v>
      </c>
      <c r="B2963">
        <v>23063424</v>
      </c>
      <c r="C2963">
        <v>23064048</v>
      </c>
      <c r="D2963">
        <v>625</v>
      </c>
      <c r="E2963">
        <v>23063861</v>
      </c>
      <c r="F2963">
        <v>3.48</v>
      </c>
      <c r="G2963">
        <v>10.91508</v>
      </c>
      <c r="H2963">
        <v>4.4617000000000004</v>
      </c>
      <c r="I2963">
        <v>6.48461</v>
      </c>
      <c r="J2963" t="s">
        <v>2976</v>
      </c>
    </row>
    <row r="2964" spans="1:10" x14ac:dyDescent="0.2">
      <c r="A2964" t="s">
        <v>2926</v>
      </c>
      <c r="B2964">
        <v>23912602</v>
      </c>
      <c r="C2964">
        <v>23913027</v>
      </c>
      <c r="D2964">
        <v>426</v>
      </c>
      <c r="E2964">
        <v>23912831</v>
      </c>
      <c r="F2964">
        <v>3.12</v>
      </c>
      <c r="G2964">
        <v>10.91508</v>
      </c>
      <c r="H2964">
        <v>4.1049199999999999</v>
      </c>
      <c r="I2964">
        <v>6.48461</v>
      </c>
      <c r="J2964" t="s">
        <v>2977</v>
      </c>
    </row>
    <row r="2965" spans="1:10" x14ac:dyDescent="0.2">
      <c r="A2965" t="s">
        <v>2926</v>
      </c>
      <c r="B2965">
        <v>24303374</v>
      </c>
      <c r="C2965">
        <v>24303573</v>
      </c>
      <c r="D2965">
        <v>200</v>
      </c>
      <c r="E2965">
        <v>24303474</v>
      </c>
      <c r="F2965">
        <v>1.02</v>
      </c>
      <c r="G2965">
        <v>5.0689399999999996</v>
      </c>
      <c r="H2965">
        <v>2.0152399999999999</v>
      </c>
      <c r="I2965">
        <v>1.3218799999999999</v>
      </c>
      <c r="J2965" t="s">
        <v>2978</v>
      </c>
    </row>
    <row r="2966" spans="1:10" x14ac:dyDescent="0.2">
      <c r="A2966" t="s">
        <v>2926</v>
      </c>
      <c r="B2966">
        <v>24682165</v>
      </c>
      <c r="C2966">
        <v>24682601</v>
      </c>
      <c r="D2966">
        <v>437</v>
      </c>
      <c r="E2966">
        <v>24682259</v>
      </c>
      <c r="F2966">
        <v>4.04</v>
      </c>
      <c r="G2966">
        <v>13.99746</v>
      </c>
      <c r="H2966">
        <v>5.0223500000000003</v>
      </c>
      <c r="I2966">
        <v>9.3421299999999992</v>
      </c>
      <c r="J2966" t="s">
        <v>2979</v>
      </c>
    </row>
    <row r="2967" spans="1:10" x14ac:dyDescent="0.2">
      <c r="A2967" t="s">
        <v>2926</v>
      </c>
      <c r="B2967">
        <v>25016994</v>
      </c>
      <c r="C2967">
        <v>25017193</v>
      </c>
      <c r="D2967">
        <v>200</v>
      </c>
      <c r="E2967">
        <v>25017093</v>
      </c>
      <c r="F2967">
        <v>1.38</v>
      </c>
      <c r="G2967">
        <v>5.0689399999999996</v>
      </c>
      <c r="H2967">
        <v>2.37201</v>
      </c>
      <c r="I2967">
        <v>1.3218799999999999</v>
      </c>
      <c r="J2967" t="s">
        <v>2980</v>
      </c>
    </row>
    <row r="2968" spans="1:10" x14ac:dyDescent="0.2">
      <c r="A2968" t="s">
        <v>2926</v>
      </c>
      <c r="B2968">
        <v>25900208</v>
      </c>
      <c r="C2968">
        <v>25900689</v>
      </c>
      <c r="D2968">
        <v>482</v>
      </c>
      <c r="E2968">
        <v>25900402</v>
      </c>
      <c r="F2968">
        <v>5.73</v>
      </c>
      <c r="G2968">
        <v>17.159020000000002</v>
      </c>
      <c r="H2968">
        <v>6.7042900000000003</v>
      </c>
      <c r="I2968">
        <v>12.32633</v>
      </c>
      <c r="J2968" t="s">
        <v>2981</v>
      </c>
    </row>
    <row r="2969" spans="1:10" x14ac:dyDescent="0.2">
      <c r="A2969" t="s">
        <v>2926</v>
      </c>
      <c r="B2969">
        <v>26090354</v>
      </c>
      <c r="C2969">
        <v>26090715</v>
      </c>
      <c r="D2969">
        <v>362</v>
      </c>
      <c r="E2969">
        <v>26090534</v>
      </c>
      <c r="F2969">
        <v>3.17</v>
      </c>
      <c r="G2969">
        <v>10.91508</v>
      </c>
      <c r="H2969">
        <v>4.1558900000000003</v>
      </c>
      <c r="I2969">
        <v>6.48461</v>
      </c>
      <c r="J2969" t="s">
        <v>2982</v>
      </c>
    </row>
    <row r="2970" spans="1:10" x14ac:dyDescent="0.2">
      <c r="A2970" t="s">
        <v>2926</v>
      </c>
      <c r="B2970">
        <v>26462026</v>
      </c>
      <c r="C2970">
        <v>26462225</v>
      </c>
      <c r="D2970">
        <v>200</v>
      </c>
      <c r="E2970">
        <v>26462126</v>
      </c>
      <c r="F2970">
        <v>1.79</v>
      </c>
      <c r="G2970">
        <v>5.0689399999999996</v>
      </c>
      <c r="H2970">
        <v>2.77976</v>
      </c>
      <c r="I2970">
        <v>1.3218799999999999</v>
      </c>
      <c r="J2970" t="s">
        <v>2983</v>
      </c>
    </row>
    <row r="2971" spans="1:10" x14ac:dyDescent="0.2">
      <c r="A2971" t="s">
        <v>2926</v>
      </c>
      <c r="B2971">
        <v>26678378</v>
      </c>
      <c r="C2971">
        <v>26678838</v>
      </c>
      <c r="D2971">
        <v>461</v>
      </c>
      <c r="E2971">
        <v>26678515</v>
      </c>
      <c r="F2971">
        <v>3.48</v>
      </c>
      <c r="G2971">
        <v>10.91508</v>
      </c>
      <c r="H2971">
        <v>4.4617000000000004</v>
      </c>
      <c r="I2971">
        <v>6.48461</v>
      </c>
      <c r="J2971" t="s">
        <v>2984</v>
      </c>
    </row>
    <row r="2972" spans="1:10" x14ac:dyDescent="0.2">
      <c r="A2972" t="s">
        <v>2926</v>
      </c>
      <c r="B2972">
        <v>26942341</v>
      </c>
      <c r="C2972">
        <v>26942540</v>
      </c>
      <c r="D2972">
        <v>200</v>
      </c>
      <c r="E2972">
        <v>26942431</v>
      </c>
      <c r="F2972">
        <v>2.1</v>
      </c>
      <c r="G2972">
        <v>7.92957</v>
      </c>
      <c r="H2972">
        <v>3.0855700000000001</v>
      </c>
      <c r="I2972">
        <v>3.8028300000000002</v>
      </c>
      <c r="J2972" t="s">
        <v>2985</v>
      </c>
    </row>
    <row r="2973" spans="1:10" x14ac:dyDescent="0.2">
      <c r="A2973" t="s">
        <v>2926</v>
      </c>
      <c r="B2973">
        <v>27254589</v>
      </c>
      <c r="C2973">
        <v>27254788</v>
      </c>
      <c r="D2973">
        <v>200</v>
      </c>
      <c r="E2973">
        <v>27254718</v>
      </c>
      <c r="F2973">
        <v>1.48</v>
      </c>
      <c r="G2973">
        <v>5.0689399999999996</v>
      </c>
      <c r="H2973">
        <v>2.4739499999999999</v>
      </c>
      <c r="I2973">
        <v>1.3218799999999999</v>
      </c>
      <c r="J2973" t="s">
        <v>2986</v>
      </c>
    </row>
    <row r="2974" spans="1:10" x14ac:dyDescent="0.2">
      <c r="A2974" t="s">
        <v>2926</v>
      </c>
      <c r="B2974">
        <v>27790961</v>
      </c>
      <c r="C2974">
        <v>27791279</v>
      </c>
      <c r="D2974">
        <v>319</v>
      </c>
      <c r="E2974">
        <v>27791095</v>
      </c>
      <c r="F2974">
        <v>3.99</v>
      </c>
      <c r="G2974">
        <v>10.91508</v>
      </c>
      <c r="H2974">
        <v>4.9713799999999999</v>
      </c>
      <c r="I2974">
        <v>6.48461</v>
      </c>
      <c r="J2974" t="s">
        <v>2987</v>
      </c>
    </row>
    <row r="2975" spans="1:10" x14ac:dyDescent="0.2">
      <c r="A2975" t="s">
        <v>2926</v>
      </c>
      <c r="B2975">
        <v>27905851</v>
      </c>
      <c r="C2975">
        <v>27906050</v>
      </c>
      <c r="D2975">
        <v>200</v>
      </c>
      <c r="E2975">
        <v>27905863</v>
      </c>
      <c r="F2975">
        <v>2.15</v>
      </c>
      <c r="G2975">
        <v>7.92957</v>
      </c>
      <c r="H2975">
        <v>3.13653</v>
      </c>
      <c r="I2975">
        <v>3.8028300000000002</v>
      </c>
      <c r="J2975" t="s">
        <v>2988</v>
      </c>
    </row>
    <row r="2976" spans="1:10" x14ac:dyDescent="0.2">
      <c r="A2976" t="s">
        <v>2926</v>
      </c>
      <c r="B2976">
        <v>28089738</v>
      </c>
      <c r="C2976">
        <v>28089937</v>
      </c>
      <c r="D2976">
        <v>200</v>
      </c>
      <c r="E2976">
        <v>28089913</v>
      </c>
      <c r="F2976">
        <v>1.18</v>
      </c>
      <c r="G2976">
        <v>5.0689399999999996</v>
      </c>
      <c r="H2976">
        <v>2.1681400000000002</v>
      </c>
      <c r="I2976">
        <v>1.3218799999999999</v>
      </c>
      <c r="J2976" t="s">
        <v>2989</v>
      </c>
    </row>
    <row r="2977" spans="1:10" x14ac:dyDescent="0.2">
      <c r="A2977" t="s">
        <v>2926</v>
      </c>
      <c r="B2977">
        <v>28266897</v>
      </c>
      <c r="C2977">
        <v>28267096</v>
      </c>
      <c r="D2977">
        <v>200</v>
      </c>
      <c r="E2977">
        <v>28266997</v>
      </c>
      <c r="F2977">
        <v>1.54</v>
      </c>
      <c r="G2977">
        <v>5.0689399999999996</v>
      </c>
      <c r="H2977">
        <v>2.5249199999999998</v>
      </c>
      <c r="I2977">
        <v>1.3218799999999999</v>
      </c>
      <c r="J2977" t="s">
        <v>2990</v>
      </c>
    </row>
    <row r="2978" spans="1:10" x14ac:dyDescent="0.2">
      <c r="A2978" t="s">
        <v>2926</v>
      </c>
      <c r="B2978">
        <v>28267115</v>
      </c>
      <c r="C2978">
        <v>28267317</v>
      </c>
      <c r="D2978">
        <v>203</v>
      </c>
      <c r="E2978">
        <v>28267219</v>
      </c>
      <c r="F2978">
        <v>3.07</v>
      </c>
      <c r="G2978">
        <v>10.91508</v>
      </c>
      <c r="H2978">
        <v>4.05396</v>
      </c>
      <c r="I2978">
        <v>6.48461</v>
      </c>
      <c r="J2978" t="s">
        <v>2991</v>
      </c>
    </row>
    <row r="2979" spans="1:10" x14ac:dyDescent="0.2">
      <c r="A2979" t="s">
        <v>2926</v>
      </c>
      <c r="B2979">
        <v>28836043</v>
      </c>
      <c r="C2979">
        <v>28836242</v>
      </c>
      <c r="D2979">
        <v>200</v>
      </c>
      <c r="E2979">
        <v>28836148</v>
      </c>
      <c r="F2979">
        <v>1.48</v>
      </c>
      <c r="G2979">
        <v>5.0689399999999996</v>
      </c>
      <c r="H2979">
        <v>2.4739499999999999</v>
      </c>
      <c r="I2979">
        <v>1.3218799999999999</v>
      </c>
      <c r="J2979" t="s">
        <v>2992</v>
      </c>
    </row>
    <row r="2980" spans="1:10" x14ac:dyDescent="0.2">
      <c r="A2980" t="s">
        <v>2926</v>
      </c>
      <c r="B2980">
        <v>29820931</v>
      </c>
      <c r="C2980">
        <v>29821130</v>
      </c>
      <c r="D2980">
        <v>200</v>
      </c>
      <c r="E2980">
        <v>29821043</v>
      </c>
      <c r="F2980">
        <v>1.69</v>
      </c>
      <c r="G2980">
        <v>5.0689399999999996</v>
      </c>
      <c r="H2980">
        <v>2.6778200000000001</v>
      </c>
      <c r="I2980">
        <v>1.3218799999999999</v>
      </c>
      <c r="J2980" t="s">
        <v>2993</v>
      </c>
    </row>
    <row r="2981" spans="1:10" x14ac:dyDescent="0.2">
      <c r="A2981" t="s">
        <v>2926</v>
      </c>
      <c r="B2981">
        <v>30021165</v>
      </c>
      <c r="C2981">
        <v>30021364</v>
      </c>
      <c r="D2981">
        <v>200</v>
      </c>
      <c r="E2981">
        <v>30021316</v>
      </c>
      <c r="F2981">
        <v>2</v>
      </c>
      <c r="G2981">
        <v>5.0689399999999996</v>
      </c>
      <c r="H2981">
        <v>2.9836299999999998</v>
      </c>
      <c r="I2981">
        <v>1.3218799999999999</v>
      </c>
      <c r="J2981" t="s">
        <v>2994</v>
      </c>
    </row>
    <row r="2982" spans="1:10" x14ac:dyDescent="0.2">
      <c r="A2982" t="s">
        <v>2926</v>
      </c>
      <c r="B2982">
        <v>30021470</v>
      </c>
      <c r="C2982">
        <v>30021669</v>
      </c>
      <c r="D2982">
        <v>200</v>
      </c>
      <c r="E2982">
        <v>30021561</v>
      </c>
      <c r="F2982">
        <v>1.69</v>
      </c>
      <c r="G2982">
        <v>5.0689399999999996</v>
      </c>
      <c r="H2982">
        <v>2.6778200000000001</v>
      </c>
      <c r="I2982">
        <v>1.3218799999999999</v>
      </c>
      <c r="J2982" t="s">
        <v>2995</v>
      </c>
    </row>
    <row r="2983" spans="1:10" x14ac:dyDescent="0.2">
      <c r="A2983" t="s">
        <v>2926</v>
      </c>
      <c r="B2983">
        <v>48211094</v>
      </c>
      <c r="C2983">
        <v>48211293</v>
      </c>
      <c r="D2983">
        <v>200</v>
      </c>
      <c r="E2983">
        <v>48211122</v>
      </c>
      <c r="F2983">
        <v>4.91</v>
      </c>
      <c r="G2983">
        <v>6.7266399999999997</v>
      </c>
      <c r="H2983">
        <v>5.2796099999999999</v>
      </c>
      <c r="I2983">
        <v>2.9620199999999999</v>
      </c>
      <c r="J2983" t="s">
        <v>2996</v>
      </c>
    </row>
    <row r="2984" spans="1:10" x14ac:dyDescent="0.2">
      <c r="A2984" t="s">
        <v>2926</v>
      </c>
      <c r="B2984">
        <v>48577379</v>
      </c>
      <c r="C2984">
        <v>48577578</v>
      </c>
      <c r="D2984">
        <v>200</v>
      </c>
      <c r="E2984">
        <v>48577479</v>
      </c>
      <c r="F2984">
        <v>1.38</v>
      </c>
      <c r="G2984">
        <v>5.0689399999999996</v>
      </c>
      <c r="H2984">
        <v>2.37201</v>
      </c>
      <c r="I2984">
        <v>1.3218799999999999</v>
      </c>
      <c r="J2984" t="s">
        <v>2997</v>
      </c>
    </row>
    <row r="2985" spans="1:10" x14ac:dyDescent="0.2">
      <c r="A2985" t="s">
        <v>2926</v>
      </c>
      <c r="B2985">
        <v>48762851</v>
      </c>
      <c r="C2985">
        <v>48763050</v>
      </c>
      <c r="D2985">
        <v>200</v>
      </c>
      <c r="E2985">
        <v>48762951</v>
      </c>
      <c r="F2985">
        <v>2.35</v>
      </c>
      <c r="G2985">
        <v>7.92957</v>
      </c>
      <c r="H2985">
        <v>3.3403999999999998</v>
      </c>
      <c r="I2985">
        <v>3.8028300000000002</v>
      </c>
      <c r="J2985" t="s">
        <v>2998</v>
      </c>
    </row>
    <row r="2986" spans="1:10" x14ac:dyDescent="0.2">
      <c r="A2986" t="s">
        <v>2926</v>
      </c>
      <c r="B2986">
        <v>48913406</v>
      </c>
      <c r="C2986">
        <v>48913605</v>
      </c>
      <c r="D2986">
        <v>200</v>
      </c>
      <c r="E2986">
        <v>48913539</v>
      </c>
      <c r="F2986">
        <v>1.69</v>
      </c>
      <c r="G2986">
        <v>5.0689399999999996</v>
      </c>
      <c r="H2986">
        <v>2.6778200000000001</v>
      </c>
      <c r="I2986">
        <v>1.3218799999999999</v>
      </c>
      <c r="J2986" t="s">
        <v>2999</v>
      </c>
    </row>
    <row r="2987" spans="1:10" x14ac:dyDescent="0.2">
      <c r="A2987" t="s">
        <v>2926</v>
      </c>
      <c r="B2987">
        <v>49524945</v>
      </c>
      <c r="C2987">
        <v>49525158</v>
      </c>
      <c r="D2987">
        <v>214</v>
      </c>
      <c r="E2987">
        <v>49525115</v>
      </c>
      <c r="F2987">
        <v>2.46</v>
      </c>
      <c r="G2987">
        <v>7.92957</v>
      </c>
      <c r="H2987">
        <v>3.4423400000000002</v>
      </c>
      <c r="I2987">
        <v>3.8028300000000002</v>
      </c>
      <c r="J2987" t="s">
        <v>3000</v>
      </c>
    </row>
    <row r="2988" spans="1:10" x14ac:dyDescent="0.2">
      <c r="A2988" t="s">
        <v>2926</v>
      </c>
      <c r="B2988">
        <v>49525755</v>
      </c>
      <c r="C2988">
        <v>49525954</v>
      </c>
      <c r="D2988">
        <v>200</v>
      </c>
      <c r="E2988">
        <v>49525855</v>
      </c>
      <c r="F2988">
        <v>1.38</v>
      </c>
      <c r="G2988">
        <v>5.0689399999999996</v>
      </c>
      <c r="H2988">
        <v>2.37201</v>
      </c>
      <c r="I2988">
        <v>1.3218799999999999</v>
      </c>
      <c r="J2988" t="s">
        <v>3001</v>
      </c>
    </row>
    <row r="2989" spans="1:10" x14ac:dyDescent="0.2">
      <c r="A2989" t="s">
        <v>2926</v>
      </c>
      <c r="B2989">
        <v>49623796</v>
      </c>
      <c r="C2989">
        <v>49624175</v>
      </c>
      <c r="D2989">
        <v>380</v>
      </c>
      <c r="E2989">
        <v>49623977</v>
      </c>
      <c r="F2989">
        <v>2.66</v>
      </c>
      <c r="G2989">
        <v>7.92957</v>
      </c>
      <c r="H2989">
        <v>3.64621</v>
      </c>
      <c r="I2989">
        <v>3.8028300000000002</v>
      </c>
      <c r="J2989" t="s">
        <v>3002</v>
      </c>
    </row>
    <row r="2990" spans="1:10" x14ac:dyDescent="0.2">
      <c r="A2990" t="s">
        <v>2926</v>
      </c>
      <c r="B2990">
        <v>49732699</v>
      </c>
      <c r="C2990">
        <v>49732898</v>
      </c>
      <c r="D2990">
        <v>200</v>
      </c>
      <c r="E2990">
        <v>49732793</v>
      </c>
      <c r="F2990">
        <v>1.84</v>
      </c>
      <c r="G2990">
        <v>5.0689399999999996</v>
      </c>
      <c r="H2990">
        <v>2.83073</v>
      </c>
      <c r="I2990">
        <v>1.3218799999999999</v>
      </c>
      <c r="J2990" t="s">
        <v>3003</v>
      </c>
    </row>
    <row r="2991" spans="1:10" x14ac:dyDescent="0.2">
      <c r="A2991" t="s">
        <v>2926</v>
      </c>
      <c r="B2991">
        <v>49736778</v>
      </c>
      <c r="C2991">
        <v>49736977</v>
      </c>
      <c r="D2991">
        <v>200</v>
      </c>
      <c r="E2991">
        <v>49736786</v>
      </c>
      <c r="F2991">
        <v>1.48</v>
      </c>
      <c r="G2991">
        <v>5.0689399999999996</v>
      </c>
      <c r="H2991">
        <v>2.4739499999999999</v>
      </c>
      <c r="I2991">
        <v>1.3218799999999999</v>
      </c>
      <c r="J2991" t="s">
        <v>3004</v>
      </c>
    </row>
    <row r="2992" spans="1:10" x14ac:dyDescent="0.2">
      <c r="A2992" t="s">
        <v>2926</v>
      </c>
      <c r="B2992">
        <v>49746680</v>
      </c>
      <c r="C2992">
        <v>49746921</v>
      </c>
      <c r="D2992">
        <v>242</v>
      </c>
      <c r="E2992">
        <v>49746758</v>
      </c>
      <c r="F2992">
        <v>9.16</v>
      </c>
      <c r="G2992">
        <v>17.56044</v>
      </c>
      <c r="H2992">
        <v>9.4083299999999994</v>
      </c>
      <c r="I2992">
        <v>12.726430000000001</v>
      </c>
      <c r="J2992" t="s">
        <v>3005</v>
      </c>
    </row>
    <row r="2993" spans="1:10" x14ac:dyDescent="0.2">
      <c r="A2993" t="s">
        <v>2926</v>
      </c>
      <c r="B2993">
        <v>49766593</v>
      </c>
      <c r="C2993">
        <v>49766792</v>
      </c>
      <c r="D2993">
        <v>200</v>
      </c>
      <c r="E2993">
        <v>49766754</v>
      </c>
      <c r="F2993">
        <v>1.59</v>
      </c>
      <c r="G2993">
        <v>5.0689399999999996</v>
      </c>
      <c r="H2993">
        <v>2.5758899999999998</v>
      </c>
      <c r="I2993">
        <v>1.3218799999999999</v>
      </c>
      <c r="J2993" t="s">
        <v>3006</v>
      </c>
    </row>
    <row r="2994" spans="1:10" x14ac:dyDescent="0.2">
      <c r="A2994" t="s">
        <v>2926</v>
      </c>
      <c r="B2994">
        <v>49766805</v>
      </c>
      <c r="C2994">
        <v>49767004</v>
      </c>
      <c r="D2994">
        <v>200</v>
      </c>
      <c r="E2994">
        <v>49766886</v>
      </c>
      <c r="F2994">
        <v>1.94</v>
      </c>
      <c r="G2994">
        <v>5.0689399999999996</v>
      </c>
      <c r="H2994">
        <v>2.9326599999999998</v>
      </c>
      <c r="I2994">
        <v>1.3218799999999999</v>
      </c>
      <c r="J2994" t="s">
        <v>3007</v>
      </c>
    </row>
    <row r="2995" spans="1:10" x14ac:dyDescent="0.2">
      <c r="A2995" t="s">
        <v>2926</v>
      </c>
      <c r="B2995">
        <v>49776547</v>
      </c>
      <c r="C2995">
        <v>49776746</v>
      </c>
      <c r="D2995">
        <v>200</v>
      </c>
      <c r="E2995">
        <v>49776631</v>
      </c>
      <c r="F2995">
        <v>1.79</v>
      </c>
      <c r="G2995">
        <v>5.0689399999999996</v>
      </c>
      <c r="H2995">
        <v>2.77976</v>
      </c>
      <c r="I2995">
        <v>1.3218799999999999</v>
      </c>
      <c r="J2995" t="s">
        <v>3008</v>
      </c>
    </row>
    <row r="2996" spans="1:10" x14ac:dyDescent="0.2">
      <c r="A2996" t="s">
        <v>2926</v>
      </c>
      <c r="B2996">
        <v>49864169</v>
      </c>
      <c r="C2996">
        <v>49864368</v>
      </c>
      <c r="D2996">
        <v>200</v>
      </c>
      <c r="E2996">
        <v>49864189</v>
      </c>
      <c r="F2996">
        <v>1.79</v>
      </c>
      <c r="G2996">
        <v>5.0689399999999996</v>
      </c>
      <c r="H2996">
        <v>2.77976</v>
      </c>
      <c r="I2996">
        <v>1.3218799999999999</v>
      </c>
      <c r="J2996" t="s">
        <v>3009</v>
      </c>
    </row>
    <row r="2997" spans="1:10" x14ac:dyDescent="0.2">
      <c r="A2997" t="s">
        <v>2926</v>
      </c>
      <c r="B2997">
        <v>49944794</v>
      </c>
      <c r="C2997">
        <v>49945059</v>
      </c>
      <c r="D2997">
        <v>266</v>
      </c>
      <c r="E2997">
        <v>49944909</v>
      </c>
      <c r="F2997">
        <v>2.81</v>
      </c>
      <c r="G2997">
        <v>7.92957</v>
      </c>
      <c r="H2997">
        <v>3.7991199999999998</v>
      </c>
      <c r="I2997">
        <v>3.8028300000000002</v>
      </c>
      <c r="J2997" t="s">
        <v>3010</v>
      </c>
    </row>
    <row r="2998" spans="1:10" x14ac:dyDescent="0.2">
      <c r="A2998" t="s">
        <v>2926</v>
      </c>
      <c r="B2998">
        <v>50897264</v>
      </c>
      <c r="C2998">
        <v>50897468</v>
      </c>
      <c r="D2998">
        <v>205</v>
      </c>
      <c r="E2998">
        <v>50897304</v>
      </c>
      <c r="F2998">
        <v>2.1</v>
      </c>
      <c r="G2998">
        <v>7.92957</v>
      </c>
      <c r="H2998">
        <v>3.0855700000000001</v>
      </c>
      <c r="I2998">
        <v>3.8028300000000002</v>
      </c>
      <c r="J2998" t="s">
        <v>3011</v>
      </c>
    </row>
    <row r="2999" spans="1:10" x14ac:dyDescent="0.2">
      <c r="A2999" t="s">
        <v>2926</v>
      </c>
      <c r="B2999">
        <v>51147877</v>
      </c>
      <c r="C2999">
        <v>51148076</v>
      </c>
      <c r="D2999">
        <v>200</v>
      </c>
      <c r="E2999">
        <v>51147896</v>
      </c>
      <c r="F2999">
        <v>2.25</v>
      </c>
      <c r="G2999">
        <v>7.92957</v>
      </c>
      <c r="H2999">
        <v>3.23847</v>
      </c>
      <c r="I2999">
        <v>3.8028300000000002</v>
      </c>
      <c r="J2999" t="s">
        <v>3012</v>
      </c>
    </row>
    <row r="3000" spans="1:10" x14ac:dyDescent="0.2">
      <c r="A3000" t="s">
        <v>2926</v>
      </c>
      <c r="B3000">
        <v>51148150</v>
      </c>
      <c r="C3000">
        <v>51148349</v>
      </c>
      <c r="D3000">
        <v>200</v>
      </c>
      <c r="E3000">
        <v>51148311</v>
      </c>
      <c r="F3000">
        <v>1.94</v>
      </c>
      <c r="G3000">
        <v>5.0689399999999996</v>
      </c>
      <c r="H3000">
        <v>2.9326599999999998</v>
      </c>
      <c r="I3000">
        <v>1.3218799999999999</v>
      </c>
      <c r="J3000" t="s">
        <v>3013</v>
      </c>
    </row>
    <row r="3001" spans="1:10" x14ac:dyDescent="0.2">
      <c r="A3001" t="s">
        <v>2926</v>
      </c>
      <c r="B3001">
        <v>51171943</v>
      </c>
      <c r="C3001">
        <v>51172531</v>
      </c>
      <c r="D3001">
        <v>589</v>
      </c>
      <c r="E3001">
        <v>51172366</v>
      </c>
      <c r="F3001">
        <v>4.5</v>
      </c>
      <c r="G3001">
        <v>13.99746</v>
      </c>
      <c r="H3001">
        <v>5.4810600000000003</v>
      </c>
      <c r="I3001">
        <v>9.3421299999999992</v>
      </c>
      <c r="J3001" t="s">
        <v>3014</v>
      </c>
    </row>
    <row r="3002" spans="1:10" x14ac:dyDescent="0.2">
      <c r="A3002" t="s">
        <v>2926</v>
      </c>
      <c r="B3002">
        <v>51671858</v>
      </c>
      <c r="C3002">
        <v>51672059</v>
      </c>
      <c r="D3002">
        <v>202</v>
      </c>
      <c r="E3002">
        <v>51671881</v>
      </c>
      <c r="F3002">
        <v>3.89</v>
      </c>
      <c r="G3002">
        <v>10.91508</v>
      </c>
      <c r="H3002">
        <v>4.86944</v>
      </c>
      <c r="I3002">
        <v>6.48461</v>
      </c>
      <c r="J3002" t="s">
        <v>3015</v>
      </c>
    </row>
    <row r="3003" spans="1:10" x14ac:dyDescent="0.2">
      <c r="A3003" t="s">
        <v>2926</v>
      </c>
      <c r="B3003">
        <v>51791683</v>
      </c>
      <c r="C3003">
        <v>51791882</v>
      </c>
      <c r="D3003">
        <v>200</v>
      </c>
      <c r="E3003">
        <v>51791693</v>
      </c>
      <c r="F3003">
        <v>2.61</v>
      </c>
      <c r="G3003">
        <v>7.92957</v>
      </c>
      <c r="H3003">
        <v>3.59524</v>
      </c>
      <c r="I3003">
        <v>3.8028300000000002</v>
      </c>
      <c r="J3003" t="s">
        <v>3016</v>
      </c>
    </row>
    <row r="3004" spans="1:10" x14ac:dyDescent="0.2">
      <c r="A3004" t="s">
        <v>2926</v>
      </c>
      <c r="B3004">
        <v>51926455</v>
      </c>
      <c r="C3004">
        <v>51926690</v>
      </c>
      <c r="D3004">
        <v>236</v>
      </c>
      <c r="E3004">
        <v>51926535</v>
      </c>
      <c r="F3004">
        <v>3.12</v>
      </c>
      <c r="G3004">
        <v>10.91508</v>
      </c>
      <c r="H3004">
        <v>4.1049199999999999</v>
      </c>
      <c r="I3004">
        <v>6.48461</v>
      </c>
      <c r="J3004" t="s">
        <v>3017</v>
      </c>
    </row>
    <row r="3005" spans="1:10" x14ac:dyDescent="0.2">
      <c r="A3005" t="s">
        <v>2926</v>
      </c>
      <c r="B3005">
        <v>52085020</v>
      </c>
      <c r="C3005">
        <v>52085219</v>
      </c>
      <c r="D3005">
        <v>200</v>
      </c>
      <c r="E3005">
        <v>52085142</v>
      </c>
      <c r="F3005">
        <v>1.07</v>
      </c>
      <c r="G3005">
        <v>5.0689399999999996</v>
      </c>
      <c r="H3005">
        <v>2.0662099999999999</v>
      </c>
      <c r="I3005">
        <v>1.3218799999999999</v>
      </c>
      <c r="J3005" t="s">
        <v>3018</v>
      </c>
    </row>
    <row r="3006" spans="1:10" x14ac:dyDescent="0.2">
      <c r="A3006" t="s">
        <v>2926</v>
      </c>
      <c r="B3006">
        <v>52199780</v>
      </c>
      <c r="C3006">
        <v>52199979</v>
      </c>
      <c r="D3006">
        <v>200</v>
      </c>
      <c r="E3006">
        <v>52199849</v>
      </c>
      <c r="F3006">
        <v>2.66</v>
      </c>
      <c r="G3006">
        <v>7.92957</v>
      </c>
      <c r="H3006">
        <v>3.64621</v>
      </c>
      <c r="I3006">
        <v>3.8028300000000002</v>
      </c>
      <c r="J3006" t="s">
        <v>3019</v>
      </c>
    </row>
    <row r="3007" spans="1:10" x14ac:dyDescent="0.2">
      <c r="A3007" t="s">
        <v>2926</v>
      </c>
      <c r="B3007">
        <v>52467929</v>
      </c>
      <c r="C3007">
        <v>52468239</v>
      </c>
      <c r="D3007">
        <v>311</v>
      </c>
      <c r="E3007">
        <v>52468046</v>
      </c>
      <c r="F3007">
        <v>2.2000000000000002</v>
      </c>
      <c r="G3007">
        <v>7.92957</v>
      </c>
      <c r="H3007">
        <v>3.1875</v>
      </c>
      <c r="I3007">
        <v>3.8028300000000002</v>
      </c>
      <c r="J3007" t="s">
        <v>3020</v>
      </c>
    </row>
    <row r="3008" spans="1:10" x14ac:dyDescent="0.2">
      <c r="A3008" t="s">
        <v>2926</v>
      </c>
      <c r="B3008">
        <v>52558395</v>
      </c>
      <c r="C3008">
        <v>52558594</v>
      </c>
      <c r="D3008">
        <v>200</v>
      </c>
      <c r="E3008">
        <v>52558495</v>
      </c>
      <c r="F3008">
        <v>1.23</v>
      </c>
      <c r="G3008">
        <v>5.0689399999999996</v>
      </c>
      <c r="H3008">
        <v>2.2191100000000001</v>
      </c>
      <c r="I3008">
        <v>1.3218799999999999</v>
      </c>
      <c r="J3008" t="s">
        <v>3021</v>
      </c>
    </row>
    <row r="3009" spans="1:10" x14ac:dyDescent="0.2">
      <c r="A3009" t="s">
        <v>2926</v>
      </c>
      <c r="B3009">
        <v>53246493</v>
      </c>
      <c r="C3009">
        <v>53246692</v>
      </c>
      <c r="D3009">
        <v>200</v>
      </c>
      <c r="E3009">
        <v>53246593</v>
      </c>
      <c r="F3009">
        <v>1.07</v>
      </c>
      <c r="G3009">
        <v>5.0689399999999996</v>
      </c>
      <c r="H3009">
        <v>2.0662099999999999</v>
      </c>
      <c r="I3009">
        <v>1.3218799999999999</v>
      </c>
      <c r="J3009" t="s">
        <v>3022</v>
      </c>
    </row>
    <row r="3010" spans="1:10" x14ac:dyDescent="0.2">
      <c r="A3010" t="s">
        <v>2926</v>
      </c>
      <c r="B3010">
        <v>53778395</v>
      </c>
      <c r="C3010">
        <v>53778594</v>
      </c>
      <c r="D3010">
        <v>200</v>
      </c>
      <c r="E3010">
        <v>53778491</v>
      </c>
      <c r="F3010">
        <v>1.33</v>
      </c>
      <c r="G3010">
        <v>5.0689399999999996</v>
      </c>
      <c r="H3010">
        <v>2.3210500000000001</v>
      </c>
      <c r="I3010">
        <v>1.3218799999999999</v>
      </c>
      <c r="J3010" t="s">
        <v>3023</v>
      </c>
    </row>
    <row r="3011" spans="1:10" x14ac:dyDescent="0.2">
      <c r="A3011" t="s">
        <v>2926</v>
      </c>
      <c r="B3011">
        <v>53977461</v>
      </c>
      <c r="C3011">
        <v>53977660</v>
      </c>
      <c r="D3011">
        <v>200</v>
      </c>
      <c r="E3011">
        <v>53977561</v>
      </c>
      <c r="F3011">
        <v>1.79</v>
      </c>
      <c r="G3011">
        <v>5.0689399999999996</v>
      </c>
      <c r="H3011">
        <v>2.77976</v>
      </c>
      <c r="I3011">
        <v>1.3218799999999999</v>
      </c>
      <c r="J3011" t="s">
        <v>3024</v>
      </c>
    </row>
    <row r="3012" spans="1:10" x14ac:dyDescent="0.2">
      <c r="A3012" t="s">
        <v>2926</v>
      </c>
      <c r="B3012">
        <v>54105619</v>
      </c>
      <c r="C3012">
        <v>54105829</v>
      </c>
      <c r="D3012">
        <v>211</v>
      </c>
      <c r="E3012">
        <v>54105731</v>
      </c>
      <c r="F3012">
        <v>3.99</v>
      </c>
      <c r="G3012">
        <v>10.91508</v>
      </c>
      <c r="H3012">
        <v>4.9713799999999999</v>
      </c>
      <c r="I3012">
        <v>6.48461</v>
      </c>
      <c r="J3012" t="s">
        <v>3025</v>
      </c>
    </row>
    <row r="3013" spans="1:10" x14ac:dyDescent="0.2">
      <c r="A3013" t="s">
        <v>2926</v>
      </c>
      <c r="B3013">
        <v>54105876</v>
      </c>
      <c r="C3013">
        <v>54106075</v>
      </c>
      <c r="D3013">
        <v>200</v>
      </c>
      <c r="E3013">
        <v>54106007</v>
      </c>
      <c r="F3013">
        <v>2.2999999999999998</v>
      </c>
      <c r="G3013">
        <v>7.92957</v>
      </c>
      <c r="H3013">
        <v>3.2894399999999999</v>
      </c>
      <c r="I3013">
        <v>3.8028300000000002</v>
      </c>
      <c r="J3013" t="s">
        <v>3026</v>
      </c>
    </row>
    <row r="3014" spans="1:10" x14ac:dyDescent="0.2">
      <c r="A3014" t="s">
        <v>2926</v>
      </c>
      <c r="B3014">
        <v>54208974</v>
      </c>
      <c r="C3014">
        <v>54209178</v>
      </c>
      <c r="D3014">
        <v>205</v>
      </c>
      <c r="E3014">
        <v>54209094</v>
      </c>
      <c r="F3014">
        <v>2.15</v>
      </c>
      <c r="G3014">
        <v>7.92957</v>
      </c>
      <c r="H3014">
        <v>3.13653</v>
      </c>
      <c r="I3014">
        <v>3.8028300000000002</v>
      </c>
      <c r="J3014" t="s">
        <v>3027</v>
      </c>
    </row>
    <row r="3015" spans="1:10" x14ac:dyDescent="0.2">
      <c r="A3015" t="s">
        <v>2926</v>
      </c>
      <c r="B3015">
        <v>54245219</v>
      </c>
      <c r="C3015">
        <v>54245418</v>
      </c>
      <c r="D3015">
        <v>200</v>
      </c>
      <c r="E3015">
        <v>54245360</v>
      </c>
      <c r="F3015">
        <v>2</v>
      </c>
      <c r="G3015">
        <v>5.0689399999999996</v>
      </c>
      <c r="H3015">
        <v>2.9836299999999998</v>
      </c>
      <c r="I3015">
        <v>1.3218799999999999</v>
      </c>
      <c r="J3015" t="s">
        <v>3028</v>
      </c>
    </row>
    <row r="3016" spans="1:10" x14ac:dyDescent="0.2">
      <c r="A3016" t="s">
        <v>2926</v>
      </c>
      <c r="B3016">
        <v>54314038</v>
      </c>
      <c r="C3016">
        <v>54314237</v>
      </c>
      <c r="D3016">
        <v>200</v>
      </c>
      <c r="E3016">
        <v>54314140</v>
      </c>
      <c r="F3016">
        <v>2.2999999999999998</v>
      </c>
      <c r="G3016">
        <v>7.92957</v>
      </c>
      <c r="H3016">
        <v>3.2894399999999999</v>
      </c>
      <c r="I3016">
        <v>3.8028300000000002</v>
      </c>
      <c r="J3016" t="s">
        <v>3029</v>
      </c>
    </row>
    <row r="3017" spans="1:10" x14ac:dyDescent="0.2">
      <c r="A3017" t="s">
        <v>2926</v>
      </c>
      <c r="B3017">
        <v>54394433</v>
      </c>
      <c r="C3017">
        <v>54394632</v>
      </c>
      <c r="D3017">
        <v>200</v>
      </c>
      <c r="E3017">
        <v>54394533</v>
      </c>
      <c r="F3017">
        <v>1.69</v>
      </c>
      <c r="G3017">
        <v>5.0689399999999996</v>
      </c>
      <c r="H3017">
        <v>2.6778200000000001</v>
      </c>
      <c r="I3017">
        <v>1.3218799999999999</v>
      </c>
      <c r="J3017" t="s">
        <v>3030</v>
      </c>
    </row>
    <row r="3018" spans="1:10" x14ac:dyDescent="0.2">
      <c r="A3018" t="s">
        <v>2926</v>
      </c>
      <c r="B3018">
        <v>54540477</v>
      </c>
      <c r="C3018">
        <v>54540676</v>
      </c>
      <c r="D3018">
        <v>200</v>
      </c>
      <c r="E3018">
        <v>54540645</v>
      </c>
      <c r="F3018">
        <v>1.38</v>
      </c>
      <c r="G3018">
        <v>5.0689399999999996</v>
      </c>
      <c r="H3018">
        <v>2.37201</v>
      </c>
      <c r="I3018">
        <v>1.3218799999999999</v>
      </c>
      <c r="J3018" t="s">
        <v>3031</v>
      </c>
    </row>
    <row r="3019" spans="1:10" x14ac:dyDescent="0.2">
      <c r="A3019" t="s">
        <v>2926</v>
      </c>
      <c r="B3019">
        <v>54546781</v>
      </c>
      <c r="C3019">
        <v>54546980</v>
      </c>
      <c r="D3019">
        <v>200</v>
      </c>
      <c r="E3019">
        <v>54546818</v>
      </c>
      <c r="F3019">
        <v>2.87</v>
      </c>
      <c r="G3019">
        <v>7.92957</v>
      </c>
      <c r="H3019">
        <v>3.8500800000000002</v>
      </c>
      <c r="I3019">
        <v>3.8028300000000002</v>
      </c>
      <c r="J3019" t="s">
        <v>3032</v>
      </c>
    </row>
    <row r="3020" spans="1:10" x14ac:dyDescent="0.2">
      <c r="A3020" t="s">
        <v>2926</v>
      </c>
      <c r="B3020">
        <v>54997334</v>
      </c>
      <c r="C3020">
        <v>54997539</v>
      </c>
      <c r="D3020">
        <v>206</v>
      </c>
      <c r="E3020">
        <v>54997476</v>
      </c>
      <c r="F3020">
        <v>3.02</v>
      </c>
      <c r="G3020">
        <v>10.91508</v>
      </c>
      <c r="H3020">
        <v>4.0029899999999996</v>
      </c>
      <c r="I3020">
        <v>6.48461</v>
      </c>
      <c r="J3020" t="s">
        <v>3033</v>
      </c>
    </row>
    <row r="3021" spans="1:10" x14ac:dyDescent="0.2">
      <c r="A3021" t="s">
        <v>2926</v>
      </c>
      <c r="B3021">
        <v>55115998</v>
      </c>
      <c r="C3021">
        <v>55116200</v>
      </c>
      <c r="D3021">
        <v>203</v>
      </c>
      <c r="E3021">
        <v>55116194</v>
      </c>
      <c r="F3021">
        <v>2.1</v>
      </c>
      <c r="G3021">
        <v>7.92957</v>
      </c>
      <c r="H3021">
        <v>3.0855700000000001</v>
      </c>
      <c r="I3021">
        <v>3.8028300000000002</v>
      </c>
      <c r="J3021" t="s">
        <v>3034</v>
      </c>
    </row>
    <row r="3022" spans="1:10" x14ac:dyDescent="0.2">
      <c r="A3022" t="s">
        <v>2926</v>
      </c>
      <c r="B3022">
        <v>55179464</v>
      </c>
      <c r="C3022">
        <v>55179663</v>
      </c>
      <c r="D3022">
        <v>200</v>
      </c>
      <c r="E3022">
        <v>55179565</v>
      </c>
      <c r="F3022">
        <v>1.54</v>
      </c>
      <c r="G3022">
        <v>5.0689399999999996</v>
      </c>
      <c r="H3022">
        <v>2.5249199999999998</v>
      </c>
      <c r="I3022">
        <v>1.3218799999999999</v>
      </c>
      <c r="J3022" t="s">
        <v>3035</v>
      </c>
    </row>
    <row r="3023" spans="1:10" x14ac:dyDescent="0.2">
      <c r="A3023" t="s">
        <v>2926</v>
      </c>
      <c r="B3023">
        <v>55256727</v>
      </c>
      <c r="C3023">
        <v>55257130</v>
      </c>
      <c r="D3023">
        <v>404</v>
      </c>
      <c r="E3023">
        <v>55256845</v>
      </c>
      <c r="F3023">
        <v>2.5099999999999998</v>
      </c>
      <c r="G3023">
        <v>7.92957</v>
      </c>
      <c r="H3023">
        <v>3.4933100000000001</v>
      </c>
      <c r="I3023">
        <v>3.8028300000000002</v>
      </c>
      <c r="J3023" t="s">
        <v>3036</v>
      </c>
    </row>
    <row r="3024" spans="1:10" x14ac:dyDescent="0.2">
      <c r="A3024" t="s">
        <v>2926</v>
      </c>
      <c r="B3024">
        <v>55289595</v>
      </c>
      <c r="C3024">
        <v>55290025</v>
      </c>
      <c r="D3024">
        <v>431</v>
      </c>
      <c r="E3024">
        <v>55289741</v>
      </c>
      <c r="F3024">
        <v>3.74</v>
      </c>
      <c r="G3024">
        <v>10.91508</v>
      </c>
      <c r="H3024">
        <v>4.7165400000000002</v>
      </c>
      <c r="I3024">
        <v>6.48461</v>
      </c>
      <c r="J3024" t="s">
        <v>3037</v>
      </c>
    </row>
    <row r="3025" spans="1:10" x14ac:dyDescent="0.2">
      <c r="A3025" t="s">
        <v>2926</v>
      </c>
      <c r="B3025">
        <v>55982150</v>
      </c>
      <c r="C3025">
        <v>55982349</v>
      </c>
      <c r="D3025">
        <v>200</v>
      </c>
      <c r="E3025">
        <v>55982250</v>
      </c>
      <c r="F3025">
        <v>1.07</v>
      </c>
      <c r="G3025">
        <v>5.0689399999999996</v>
      </c>
      <c r="H3025">
        <v>2.0662099999999999</v>
      </c>
      <c r="I3025">
        <v>1.3218799999999999</v>
      </c>
      <c r="J3025" t="s">
        <v>3038</v>
      </c>
    </row>
    <row r="3026" spans="1:10" x14ac:dyDescent="0.2">
      <c r="A3026" t="s">
        <v>2926</v>
      </c>
      <c r="B3026">
        <v>56052598</v>
      </c>
      <c r="C3026">
        <v>56052797</v>
      </c>
      <c r="D3026">
        <v>200</v>
      </c>
      <c r="E3026">
        <v>56052698</v>
      </c>
      <c r="F3026">
        <v>1.1299999999999999</v>
      </c>
      <c r="G3026">
        <v>5.0689399999999996</v>
      </c>
      <c r="H3026">
        <v>2.1171700000000002</v>
      </c>
      <c r="I3026">
        <v>1.3218799999999999</v>
      </c>
      <c r="J3026" t="s">
        <v>3039</v>
      </c>
    </row>
    <row r="3027" spans="1:10" x14ac:dyDescent="0.2">
      <c r="A3027" t="s">
        <v>2926</v>
      </c>
      <c r="B3027">
        <v>56227253</v>
      </c>
      <c r="C3027">
        <v>56227612</v>
      </c>
      <c r="D3027">
        <v>360</v>
      </c>
      <c r="E3027">
        <v>56227536</v>
      </c>
      <c r="F3027">
        <v>2.1</v>
      </c>
      <c r="G3027">
        <v>7.92957</v>
      </c>
      <c r="H3027">
        <v>3.0855700000000001</v>
      </c>
      <c r="I3027">
        <v>3.8028300000000002</v>
      </c>
      <c r="J3027" t="s">
        <v>3040</v>
      </c>
    </row>
    <row r="3028" spans="1:10" x14ac:dyDescent="0.2">
      <c r="A3028" t="s">
        <v>2926</v>
      </c>
      <c r="B3028">
        <v>56382341</v>
      </c>
      <c r="C3028">
        <v>56382540</v>
      </c>
      <c r="D3028">
        <v>200</v>
      </c>
      <c r="E3028">
        <v>56382441</v>
      </c>
      <c r="F3028">
        <v>1.07</v>
      </c>
      <c r="G3028">
        <v>5.0689399999999996</v>
      </c>
      <c r="H3028">
        <v>2.0662099999999999</v>
      </c>
      <c r="I3028">
        <v>1.3218799999999999</v>
      </c>
      <c r="J3028" t="s">
        <v>3041</v>
      </c>
    </row>
    <row r="3029" spans="1:10" x14ac:dyDescent="0.2">
      <c r="A3029" t="s">
        <v>2926</v>
      </c>
      <c r="B3029">
        <v>56553888</v>
      </c>
      <c r="C3029">
        <v>56554087</v>
      </c>
      <c r="D3029">
        <v>200</v>
      </c>
      <c r="E3029">
        <v>56553988</v>
      </c>
      <c r="F3029">
        <v>1.07</v>
      </c>
      <c r="G3029">
        <v>5.0689399999999996</v>
      </c>
      <c r="H3029">
        <v>2.0662099999999999</v>
      </c>
      <c r="I3029">
        <v>1.3218799999999999</v>
      </c>
      <c r="J3029" t="s">
        <v>3042</v>
      </c>
    </row>
    <row r="3030" spans="1:10" x14ac:dyDescent="0.2">
      <c r="A3030" t="s">
        <v>2926</v>
      </c>
      <c r="B3030">
        <v>57149570</v>
      </c>
      <c r="C3030">
        <v>57149769</v>
      </c>
      <c r="D3030">
        <v>200</v>
      </c>
      <c r="E3030">
        <v>57149670</v>
      </c>
      <c r="F3030">
        <v>1.28</v>
      </c>
      <c r="G3030">
        <v>5.0689399999999996</v>
      </c>
      <c r="H3030">
        <v>2.2700800000000001</v>
      </c>
      <c r="I3030">
        <v>1.3218799999999999</v>
      </c>
      <c r="J3030" t="s">
        <v>3043</v>
      </c>
    </row>
    <row r="3031" spans="1:10" x14ac:dyDescent="0.2">
      <c r="A3031" t="s">
        <v>2926</v>
      </c>
      <c r="B3031">
        <v>57505876</v>
      </c>
      <c r="C3031">
        <v>57506075</v>
      </c>
      <c r="D3031">
        <v>200</v>
      </c>
      <c r="E3031">
        <v>57505877</v>
      </c>
      <c r="F3031">
        <v>1.38</v>
      </c>
      <c r="G3031">
        <v>5.0689399999999996</v>
      </c>
      <c r="H3031">
        <v>2.37201</v>
      </c>
      <c r="I3031">
        <v>1.3218799999999999</v>
      </c>
      <c r="J3031" t="s">
        <v>3044</v>
      </c>
    </row>
    <row r="3032" spans="1:10" x14ac:dyDescent="0.2">
      <c r="A3032" t="s">
        <v>2926</v>
      </c>
      <c r="B3032">
        <v>57507243</v>
      </c>
      <c r="C3032">
        <v>57507442</v>
      </c>
      <c r="D3032">
        <v>200</v>
      </c>
      <c r="E3032">
        <v>57507356</v>
      </c>
      <c r="F3032">
        <v>1.74</v>
      </c>
      <c r="G3032">
        <v>5.0689399999999996</v>
      </c>
      <c r="H3032">
        <v>2.72879</v>
      </c>
      <c r="I3032">
        <v>1.3218799999999999</v>
      </c>
      <c r="J3032" t="s">
        <v>3045</v>
      </c>
    </row>
    <row r="3033" spans="1:10" x14ac:dyDescent="0.2">
      <c r="A3033" t="s">
        <v>2926</v>
      </c>
      <c r="B3033">
        <v>57511707</v>
      </c>
      <c r="C3033">
        <v>57511906</v>
      </c>
      <c r="D3033">
        <v>200</v>
      </c>
      <c r="E3033">
        <v>57511807</v>
      </c>
      <c r="F3033">
        <v>1.23</v>
      </c>
      <c r="G3033">
        <v>5.0689399999999996</v>
      </c>
      <c r="H3033">
        <v>2.2191100000000001</v>
      </c>
      <c r="I3033">
        <v>1.3218799999999999</v>
      </c>
      <c r="J3033" t="s">
        <v>3046</v>
      </c>
    </row>
    <row r="3034" spans="1:10" x14ac:dyDescent="0.2">
      <c r="A3034" t="s">
        <v>2926</v>
      </c>
      <c r="B3034">
        <v>58068865</v>
      </c>
      <c r="C3034">
        <v>58069064</v>
      </c>
      <c r="D3034">
        <v>200</v>
      </c>
      <c r="E3034">
        <v>58068982</v>
      </c>
      <c r="F3034">
        <v>1.79</v>
      </c>
      <c r="G3034">
        <v>5.0689399999999996</v>
      </c>
      <c r="H3034">
        <v>2.77976</v>
      </c>
      <c r="I3034">
        <v>1.3218799999999999</v>
      </c>
      <c r="J3034" t="s">
        <v>3047</v>
      </c>
    </row>
    <row r="3035" spans="1:10" x14ac:dyDescent="0.2">
      <c r="A3035" t="s">
        <v>2926</v>
      </c>
      <c r="B3035">
        <v>58256431</v>
      </c>
      <c r="C3035">
        <v>58256630</v>
      </c>
      <c r="D3035">
        <v>200</v>
      </c>
      <c r="E3035">
        <v>58256531</v>
      </c>
      <c r="F3035">
        <v>1.07</v>
      </c>
      <c r="G3035">
        <v>5.0689399999999996</v>
      </c>
      <c r="H3035">
        <v>2.0662099999999999</v>
      </c>
      <c r="I3035">
        <v>1.3218799999999999</v>
      </c>
      <c r="J3035" t="s">
        <v>3048</v>
      </c>
    </row>
    <row r="3036" spans="1:10" x14ac:dyDescent="0.2">
      <c r="A3036" t="s">
        <v>2926</v>
      </c>
      <c r="B3036">
        <v>58494963</v>
      </c>
      <c r="C3036">
        <v>58495162</v>
      </c>
      <c r="D3036">
        <v>200</v>
      </c>
      <c r="E3036">
        <v>58495162</v>
      </c>
      <c r="F3036">
        <v>1.38</v>
      </c>
      <c r="G3036">
        <v>5.0689399999999996</v>
      </c>
      <c r="H3036">
        <v>2.37201</v>
      </c>
      <c r="I3036">
        <v>1.3218799999999999</v>
      </c>
      <c r="J3036" t="s">
        <v>3049</v>
      </c>
    </row>
    <row r="3037" spans="1:10" x14ac:dyDescent="0.2">
      <c r="A3037" t="s">
        <v>2926</v>
      </c>
      <c r="B3037">
        <v>58521282</v>
      </c>
      <c r="C3037">
        <v>58521481</v>
      </c>
      <c r="D3037">
        <v>200</v>
      </c>
      <c r="E3037">
        <v>58521463</v>
      </c>
      <c r="F3037">
        <v>2.25</v>
      </c>
      <c r="G3037">
        <v>7.92957</v>
      </c>
      <c r="H3037">
        <v>3.23847</v>
      </c>
      <c r="I3037">
        <v>3.8028300000000002</v>
      </c>
      <c r="J3037" t="s">
        <v>3050</v>
      </c>
    </row>
    <row r="3038" spans="1:10" x14ac:dyDescent="0.2">
      <c r="A3038" t="s">
        <v>2926</v>
      </c>
      <c r="B3038">
        <v>58534774</v>
      </c>
      <c r="C3038">
        <v>58534973</v>
      </c>
      <c r="D3038">
        <v>200</v>
      </c>
      <c r="E3038">
        <v>58534913</v>
      </c>
      <c r="F3038">
        <v>2.0499999999999998</v>
      </c>
      <c r="G3038">
        <v>7.92957</v>
      </c>
      <c r="H3038">
        <v>3.0346000000000002</v>
      </c>
      <c r="I3038">
        <v>3.8028300000000002</v>
      </c>
      <c r="J3038" t="s">
        <v>3051</v>
      </c>
    </row>
    <row r="3039" spans="1:10" x14ac:dyDescent="0.2">
      <c r="A3039" t="s">
        <v>2926</v>
      </c>
      <c r="B3039">
        <v>59304246</v>
      </c>
      <c r="C3039">
        <v>59304445</v>
      </c>
      <c r="D3039">
        <v>200</v>
      </c>
      <c r="E3039">
        <v>59304346</v>
      </c>
      <c r="F3039">
        <v>1.33</v>
      </c>
      <c r="G3039">
        <v>5.0689399999999996</v>
      </c>
      <c r="H3039">
        <v>2.3210500000000001</v>
      </c>
      <c r="I3039">
        <v>1.3218799999999999</v>
      </c>
      <c r="J3039" t="s">
        <v>3052</v>
      </c>
    </row>
    <row r="3040" spans="1:10" x14ac:dyDescent="0.2">
      <c r="A3040" t="s">
        <v>2926</v>
      </c>
      <c r="B3040">
        <v>60078750</v>
      </c>
      <c r="C3040">
        <v>60078949</v>
      </c>
      <c r="D3040">
        <v>200</v>
      </c>
      <c r="E3040">
        <v>60078850</v>
      </c>
      <c r="F3040">
        <v>1.1299999999999999</v>
      </c>
      <c r="G3040">
        <v>5.0689399999999996</v>
      </c>
      <c r="H3040">
        <v>2.1171700000000002</v>
      </c>
      <c r="I3040">
        <v>1.3218799999999999</v>
      </c>
      <c r="J3040" t="s">
        <v>3053</v>
      </c>
    </row>
    <row r="3041" spans="1:10" x14ac:dyDescent="0.2">
      <c r="A3041" t="s">
        <v>2926</v>
      </c>
      <c r="B3041">
        <v>60210949</v>
      </c>
      <c r="C3041">
        <v>60211148</v>
      </c>
      <c r="D3041">
        <v>200</v>
      </c>
      <c r="E3041">
        <v>60211049</v>
      </c>
      <c r="F3041">
        <v>1.18</v>
      </c>
      <c r="G3041">
        <v>5.0689399999999996</v>
      </c>
      <c r="H3041">
        <v>2.1681400000000002</v>
      </c>
      <c r="I3041">
        <v>1.3218799999999999</v>
      </c>
      <c r="J3041" t="s">
        <v>3054</v>
      </c>
    </row>
    <row r="3042" spans="1:10" x14ac:dyDescent="0.2">
      <c r="A3042" t="s">
        <v>2926</v>
      </c>
      <c r="B3042">
        <v>60256213</v>
      </c>
      <c r="C3042">
        <v>60256412</v>
      </c>
      <c r="D3042">
        <v>200</v>
      </c>
      <c r="E3042">
        <v>60256313</v>
      </c>
      <c r="F3042">
        <v>1.23</v>
      </c>
      <c r="G3042">
        <v>5.0689399999999996</v>
      </c>
      <c r="H3042">
        <v>2.2191100000000001</v>
      </c>
      <c r="I3042">
        <v>1.3218799999999999</v>
      </c>
      <c r="J3042" t="s">
        <v>3055</v>
      </c>
    </row>
    <row r="3043" spans="1:10" x14ac:dyDescent="0.2">
      <c r="A3043" t="s">
        <v>2926</v>
      </c>
      <c r="B3043">
        <v>60430159</v>
      </c>
      <c r="C3043">
        <v>60430358</v>
      </c>
      <c r="D3043">
        <v>200</v>
      </c>
      <c r="E3043">
        <v>60430279</v>
      </c>
      <c r="F3043">
        <v>1.43</v>
      </c>
      <c r="G3043">
        <v>5.0689399999999996</v>
      </c>
      <c r="H3043">
        <v>2.4229799999999999</v>
      </c>
      <c r="I3043">
        <v>1.3218799999999999</v>
      </c>
      <c r="J3043" t="s">
        <v>3056</v>
      </c>
    </row>
    <row r="3044" spans="1:10" x14ac:dyDescent="0.2">
      <c r="A3044" t="s">
        <v>2926</v>
      </c>
      <c r="B3044">
        <v>61033570</v>
      </c>
      <c r="C3044">
        <v>61033770</v>
      </c>
      <c r="D3044">
        <v>201</v>
      </c>
      <c r="E3044">
        <v>61033666</v>
      </c>
      <c r="F3044">
        <v>3.79</v>
      </c>
      <c r="G3044">
        <v>10.91508</v>
      </c>
      <c r="H3044">
        <v>4.7675099999999997</v>
      </c>
      <c r="I3044">
        <v>6.48461</v>
      </c>
      <c r="J3044" t="s">
        <v>3057</v>
      </c>
    </row>
    <row r="3045" spans="1:10" x14ac:dyDescent="0.2">
      <c r="A3045" t="s">
        <v>2926</v>
      </c>
      <c r="B3045">
        <v>62052007</v>
      </c>
      <c r="C3045">
        <v>62052206</v>
      </c>
      <c r="D3045">
        <v>200</v>
      </c>
      <c r="E3045">
        <v>62052107</v>
      </c>
      <c r="F3045">
        <v>1.07</v>
      </c>
      <c r="G3045">
        <v>5.0689399999999996</v>
      </c>
      <c r="H3045">
        <v>2.0662099999999999</v>
      </c>
      <c r="I3045">
        <v>1.3218799999999999</v>
      </c>
      <c r="J3045" t="s">
        <v>3058</v>
      </c>
    </row>
    <row r="3046" spans="1:10" x14ac:dyDescent="0.2">
      <c r="A3046" t="s">
        <v>2926</v>
      </c>
      <c r="B3046">
        <v>62089770</v>
      </c>
      <c r="C3046">
        <v>62089969</v>
      </c>
      <c r="D3046">
        <v>200</v>
      </c>
      <c r="E3046">
        <v>62089905</v>
      </c>
      <c r="F3046">
        <v>2.1</v>
      </c>
      <c r="G3046">
        <v>7.92957</v>
      </c>
      <c r="H3046">
        <v>3.0855700000000001</v>
      </c>
      <c r="I3046">
        <v>3.8028300000000002</v>
      </c>
      <c r="J3046" t="s">
        <v>3059</v>
      </c>
    </row>
    <row r="3047" spans="1:10" x14ac:dyDescent="0.2">
      <c r="A3047" t="s">
        <v>2926</v>
      </c>
      <c r="B3047">
        <v>62526756</v>
      </c>
      <c r="C3047">
        <v>62526955</v>
      </c>
      <c r="D3047">
        <v>200</v>
      </c>
      <c r="E3047">
        <v>62526856</v>
      </c>
      <c r="F3047">
        <v>1.02</v>
      </c>
      <c r="G3047">
        <v>5.0689399999999996</v>
      </c>
      <c r="H3047">
        <v>2.0152399999999999</v>
      </c>
      <c r="I3047">
        <v>1.3218799999999999</v>
      </c>
      <c r="J3047" t="s">
        <v>3060</v>
      </c>
    </row>
    <row r="3048" spans="1:10" x14ac:dyDescent="0.2">
      <c r="A3048" t="s">
        <v>2926</v>
      </c>
      <c r="B3048">
        <v>63176917</v>
      </c>
      <c r="C3048">
        <v>63177116</v>
      </c>
      <c r="D3048">
        <v>200</v>
      </c>
      <c r="E3048">
        <v>63177042</v>
      </c>
      <c r="F3048">
        <v>2.0499999999999998</v>
      </c>
      <c r="G3048">
        <v>7.92957</v>
      </c>
      <c r="H3048">
        <v>3.0346000000000002</v>
      </c>
      <c r="I3048">
        <v>3.8028300000000002</v>
      </c>
      <c r="J3048" t="s">
        <v>3061</v>
      </c>
    </row>
    <row r="3049" spans="1:10" x14ac:dyDescent="0.2">
      <c r="A3049" t="s">
        <v>2926</v>
      </c>
      <c r="B3049">
        <v>63177179</v>
      </c>
      <c r="C3049">
        <v>63177378</v>
      </c>
      <c r="D3049">
        <v>200</v>
      </c>
      <c r="E3049">
        <v>63177264</v>
      </c>
      <c r="F3049">
        <v>1.69</v>
      </c>
      <c r="G3049">
        <v>5.0689399999999996</v>
      </c>
      <c r="H3049">
        <v>2.6778200000000001</v>
      </c>
      <c r="I3049">
        <v>1.3218799999999999</v>
      </c>
      <c r="J3049" t="s">
        <v>3062</v>
      </c>
    </row>
    <row r="3050" spans="1:10" x14ac:dyDescent="0.2">
      <c r="A3050" t="s">
        <v>2926</v>
      </c>
      <c r="B3050">
        <v>64582818</v>
      </c>
      <c r="C3050">
        <v>64583021</v>
      </c>
      <c r="D3050">
        <v>204</v>
      </c>
      <c r="E3050">
        <v>64582913</v>
      </c>
      <c r="F3050">
        <v>2.71</v>
      </c>
      <c r="G3050">
        <v>7.92957</v>
      </c>
      <c r="H3050">
        <v>3.6971799999999999</v>
      </c>
      <c r="I3050">
        <v>3.8028300000000002</v>
      </c>
      <c r="J3050" t="s">
        <v>3063</v>
      </c>
    </row>
    <row r="3051" spans="1:10" x14ac:dyDescent="0.2">
      <c r="A3051" t="s">
        <v>2926</v>
      </c>
      <c r="B3051">
        <v>64758626</v>
      </c>
      <c r="C3051">
        <v>64758829</v>
      </c>
      <c r="D3051">
        <v>204</v>
      </c>
      <c r="E3051">
        <v>64758719</v>
      </c>
      <c r="F3051">
        <v>2.71</v>
      </c>
      <c r="G3051">
        <v>7.92957</v>
      </c>
      <c r="H3051">
        <v>3.6971799999999999</v>
      </c>
      <c r="I3051">
        <v>3.8028300000000002</v>
      </c>
      <c r="J3051" t="s">
        <v>3064</v>
      </c>
    </row>
    <row r="3052" spans="1:10" x14ac:dyDescent="0.2">
      <c r="A3052" t="s">
        <v>2926</v>
      </c>
      <c r="B3052">
        <v>64860719</v>
      </c>
      <c r="C3052">
        <v>64860918</v>
      </c>
      <c r="D3052">
        <v>200</v>
      </c>
      <c r="E3052">
        <v>64860819</v>
      </c>
      <c r="F3052">
        <v>1.07</v>
      </c>
      <c r="G3052">
        <v>5.0689399999999996</v>
      </c>
      <c r="H3052">
        <v>2.0662099999999999</v>
      </c>
      <c r="I3052">
        <v>1.3218799999999999</v>
      </c>
      <c r="J3052" t="s">
        <v>3065</v>
      </c>
    </row>
    <row r="3053" spans="1:10" x14ac:dyDescent="0.2">
      <c r="A3053" t="s">
        <v>2926</v>
      </c>
      <c r="B3053">
        <v>64927574</v>
      </c>
      <c r="C3053">
        <v>64927773</v>
      </c>
      <c r="D3053">
        <v>200</v>
      </c>
      <c r="E3053">
        <v>64927667</v>
      </c>
      <c r="F3053">
        <v>1.74</v>
      </c>
      <c r="G3053">
        <v>5.0689399999999996</v>
      </c>
      <c r="H3053">
        <v>2.72879</v>
      </c>
      <c r="I3053">
        <v>1.3218799999999999</v>
      </c>
      <c r="J3053" t="s">
        <v>3066</v>
      </c>
    </row>
    <row r="3054" spans="1:10" x14ac:dyDescent="0.2">
      <c r="A3054" t="s">
        <v>2926</v>
      </c>
      <c r="B3054">
        <v>65067007</v>
      </c>
      <c r="C3054">
        <v>65067206</v>
      </c>
      <c r="D3054">
        <v>200</v>
      </c>
      <c r="E3054">
        <v>65067108</v>
      </c>
      <c r="F3054">
        <v>1.23</v>
      </c>
      <c r="G3054">
        <v>5.0689399999999996</v>
      </c>
      <c r="H3054">
        <v>2.2191100000000001</v>
      </c>
      <c r="I3054">
        <v>1.3218799999999999</v>
      </c>
      <c r="J3054" t="s">
        <v>3067</v>
      </c>
    </row>
    <row r="3055" spans="1:10" x14ac:dyDescent="0.2">
      <c r="A3055" t="s">
        <v>2926</v>
      </c>
      <c r="B3055">
        <v>65817025</v>
      </c>
      <c r="C3055">
        <v>65817363</v>
      </c>
      <c r="D3055">
        <v>339</v>
      </c>
      <c r="E3055">
        <v>65817189</v>
      </c>
      <c r="F3055">
        <v>4.09</v>
      </c>
      <c r="G3055">
        <v>13.99746</v>
      </c>
      <c r="H3055">
        <v>5.0733100000000002</v>
      </c>
      <c r="I3055">
        <v>9.3421299999999992</v>
      </c>
      <c r="J3055" t="s">
        <v>3068</v>
      </c>
    </row>
    <row r="3056" spans="1:10" x14ac:dyDescent="0.2">
      <c r="A3056" t="s">
        <v>2926</v>
      </c>
      <c r="B3056">
        <v>67091369</v>
      </c>
      <c r="C3056">
        <v>67091568</v>
      </c>
      <c r="D3056">
        <v>200</v>
      </c>
      <c r="E3056">
        <v>67091469</v>
      </c>
      <c r="F3056">
        <v>1.18</v>
      </c>
      <c r="G3056">
        <v>5.0689399999999996</v>
      </c>
      <c r="H3056">
        <v>2.1681400000000002</v>
      </c>
      <c r="I3056">
        <v>1.3218799999999999</v>
      </c>
      <c r="J3056" t="s">
        <v>3069</v>
      </c>
    </row>
    <row r="3057" spans="1:10" x14ac:dyDescent="0.2">
      <c r="A3057" t="s">
        <v>2926</v>
      </c>
      <c r="B3057">
        <v>67219971</v>
      </c>
      <c r="C3057">
        <v>67220170</v>
      </c>
      <c r="D3057">
        <v>200</v>
      </c>
      <c r="E3057">
        <v>67220068</v>
      </c>
      <c r="F3057">
        <v>1.07</v>
      </c>
      <c r="G3057">
        <v>5.0689399999999996</v>
      </c>
      <c r="H3057">
        <v>2.0662099999999999</v>
      </c>
      <c r="I3057">
        <v>1.3218799999999999</v>
      </c>
      <c r="J3057" t="s">
        <v>3070</v>
      </c>
    </row>
    <row r="3058" spans="1:10" x14ac:dyDescent="0.2">
      <c r="A3058" t="s">
        <v>2926</v>
      </c>
      <c r="B3058">
        <v>67426776</v>
      </c>
      <c r="C3058">
        <v>67426975</v>
      </c>
      <c r="D3058">
        <v>200</v>
      </c>
      <c r="E3058">
        <v>67426838</v>
      </c>
      <c r="F3058">
        <v>3.58</v>
      </c>
      <c r="G3058">
        <v>10.91508</v>
      </c>
      <c r="H3058">
        <v>4.5636299999999999</v>
      </c>
      <c r="I3058">
        <v>6.48461</v>
      </c>
      <c r="J3058" t="s">
        <v>3071</v>
      </c>
    </row>
    <row r="3059" spans="1:10" x14ac:dyDescent="0.2">
      <c r="A3059" t="s">
        <v>2926</v>
      </c>
      <c r="B3059">
        <v>68411338</v>
      </c>
      <c r="C3059">
        <v>68411537</v>
      </c>
      <c r="D3059">
        <v>200</v>
      </c>
      <c r="E3059">
        <v>68411438</v>
      </c>
      <c r="F3059">
        <v>1.02</v>
      </c>
      <c r="G3059">
        <v>5.0689399999999996</v>
      </c>
      <c r="H3059">
        <v>2.0152399999999999</v>
      </c>
      <c r="I3059">
        <v>1.3218799999999999</v>
      </c>
      <c r="J3059" t="s">
        <v>3072</v>
      </c>
    </row>
    <row r="3060" spans="1:10" x14ac:dyDescent="0.2">
      <c r="A3060" t="s">
        <v>2926</v>
      </c>
      <c r="B3060">
        <v>68660818</v>
      </c>
      <c r="C3060">
        <v>68661017</v>
      </c>
      <c r="D3060">
        <v>200</v>
      </c>
      <c r="E3060">
        <v>68660918</v>
      </c>
      <c r="F3060">
        <v>1.02</v>
      </c>
      <c r="G3060">
        <v>5.0689399999999996</v>
      </c>
      <c r="H3060">
        <v>2.0152399999999999</v>
      </c>
      <c r="I3060">
        <v>1.3218799999999999</v>
      </c>
      <c r="J3060" t="s">
        <v>3073</v>
      </c>
    </row>
    <row r="3061" spans="1:10" x14ac:dyDescent="0.2">
      <c r="A3061" t="s">
        <v>2926</v>
      </c>
      <c r="B3061">
        <v>69074915</v>
      </c>
      <c r="C3061">
        <v>69075114</v>
      </c>
      <c r="D3061">
        <v>200</v>
      </c>
      <c r="E3061">
        <v>69075013</v>
      </c>
      <c r="F3061">
        <v>1.94</v>
      </c>
      <c r="G3061">
        <v>5.0689399999999996</v>
      </c>
      <c r="H3061">
        <v>2.9326599999999998</v>
      </c>
      <c r="I3061">
        <v>1.3218799999999999</v>
      </c>
      <c r="J3061" t="s">
        <v>3074</v>
      </c>
    </row>
    <row r="3062" spans="1:10" x14ac:dyDescent="0.2">
      <c r="A3062" t="s">
        <v>2926</v>
      </c>
      <c r="B3062">
        <v>69514790</v>
      </c>
      <c r="C3062">
        <v>69514989</v>
      </c>
      <c r="D3062">
        <v>200</v>
      </c>
      <c r="E3062">
        <v>69514866</v>
      </c>
      <c r="F3062">
        <v>1.23</v>
      </c>
      <c r="G3062">
        <v>5.0689399999999996</v>
      </c>
      <c r="H3062">
        <v>2.2191100000000001</v>
      </c>
      <c r="I3062">
        <v>1.3218799999999999</v>
      </c>
      <c r="J3062" t="s">
        <v>3075</v>
      </c>
    </row>
    <row r="3063" spans="1:10" x14ac:dyDescent="0.2">
      <c r="A3063" t="s">
        <v>2926</v>
      </c>
      <c r="B3063">
        <v>71049524</v>
      </c>
      <c r="C3063">
        <v>71049745</v>
      </c>
      <c r="D3063">
        <v>222</v>
      </c>
      <c r="E3063">
        <v>71049549</v>
      </c>
      <c r="F3063">
        <v>4.4000000000000004</v>
      </c>
      <c r="G3063">
        <v>13.99746</v>
      </c>
      <c r="H3063">
        <v>5.3791200000000003</v>
      </c>
      <c r="I3063">
        <v>9.3421299999999992</v>
      </c>
      <c r="J3063" t="s">
        <v>3076</v>
      </c>
    </row>
    <row r="3064" spans="1:10" x14ac:dyDescent="0.2">
      <c r="A3064" t="s">
        <v>2926</v>
      </c>
      <c r="B3064">
        <v>71098202</v>
      </c>
      <c r="C3064">
        <v>71098401</v>
      </c>
      <c r="D3064">
        <v>200</v>
      </c>
      <c r="E3064">
        <v>71098302</v>
      </c>
      <c r="F3064">
        <v>1.07</v>
      </c>
      <c r="G3064">
        <v>5.0689399999999996</v>
      </c>
      <c r="H3064">
        <v>2.0662099999999999</v>
      </c>
      <c r="I3064">
        <v>1.3218799999999999</v>
      </c>
      <c r="J3064" t="s">
        <v>3077</v>
      </c>
    </row>
    <row r="3065" spans="1:10" x14ac:dyDescent="0.2">
      <c r="A3065" t="s">
        <v>2926</v>
      </c>
      <c r="B3065">
        <v>72318660</v>
      </c>
      <c r="C3065">
        <v>72318859</v>
      </c>
      <c r="D3065">
        <v>200</v>
      </c>
      <c r="E3065">
        <v>72318717</v>
      </c>
      <c r="F3065">
        <v>1.59</v>
      </c>
      <c r="G3065">
        <v>5.0689399999999996</v>
      </c>
      <c r="H3065">
        <v>2.5758899999999998</v>
      </c>
      <c r="I3065">
        <v>1.3218799999999999</v>
      </c>
      <c r="J3065" t="s">
        <v>3078</v>
      </c>
    </row>
    <row r="3066" spans="1:10" x14ac:dyDescent="0.2">
      <c r="A3066" t="s">
        <v>2926</v>
      </c>
      <c r="B3066">
        <v>72882292</v>
      </c>
      <c r="C3066">
        <v>72882491</v>
      </c>
      <c r="D3066">
        <v>200</v>
      </c>
      <c r="E3066">
        <v>72882371</v>
      </c>
      <c r="F3066">
        <v>2.15</v>
      </c>
      <c r="G3066">
        <v>7.92957</v>
      </c>
      <c r="H3066">
        <v>3.13653</v>
      </c>
      <c r="I3066">
        <v>3.8028300000000002</v>
      </c>
      <c r="J3066" t="s">
        <v>3079</v>
      </c>
    </row>
    <row r="3067" spans="1:10" x14ac:dyDescent="0.2">
      <c r="A3067" t="s">
        <v>2926</v>
      </c>
      <c r="B3067">
        <v>72935908</v>
      </c>
      <c r="C3067">
        <v>72936108</v>
      </c>
      <c r="D3067">
        <v>201</v>
      </c>
      <c r="E3067">
        <v>72936037</v>
      </c>
      <c r="F3067">
        <v>2.2000000000000002</v>
      </c>
      <c r="G3067">
        <v>7.92957</v>
      </c>
      <c r="H3067">
        <v>3.1875</v>
      </c>
      <c r="I3067">
        <v>3.8028300000000002</v>
      </c>
      <c r="J3067" t="s">
        <v>3080</v>
      </c>
    </row>
    <row r="3068" spans="1:10" x14ac:dyDescent="0.2">
      <c r="A3068" t="s">
        <v>2926</v>
      </c>
      <c r="B3068">
        <v>72946096</v>
      </c>
      <c r="C3068">
        <v>72946295</v>
      </c>
      <c r="D3068">
        <v>200</v>
      </c>
      <c r="E3068">
        <v>72946128</v>
      </c>
      <c r="F3068">
        <v>2.1</v>
      </c>
      <c r="G3068">
        <v>7.92957</v>
      </c>
      <c r="H3068">
        <v>3.0855700000000001</v>
      </c>
      <c r="I3068">
        <v>3.8028300000000002</v>
      </c>
      <c r="J3068" t="s">
        <v>3081</v>
      </c>
    </row>
    <row r="3069" spans="1:10" x14ac:dyDescent="0.2">
      <c r="A3069" t="s">
        <v>2926</v>
      </c>
      <c r="B3069">
        <v>72963573</v>
      </c>
      <c r="C3069">
        <v>72963918</v>
      </c>
      <c r="D3069">
        <v>346</v>
      </c>
      <c r="E3069">
        <v>72963721</v>
      </c>
      <c r="F3069">
        <v>4.76</v>
      </c>
      <c r="G3069">
        <v>13.99746</v>
      </c>
      <c r="H3069">
        <v>5.7359</v>
      </c>
      <c r="I3069">
        <v>9.3421299999999992</v>
      </c>
      <c r="J3069" t="s">
        <v>3082</v>
      </c>
    </row>
    <row r="3070" spans="1:10" x14ac:dyDescent="0.2">
      <c r="A3070" t="s">
        <v>2926</v>
      </c>
      <c r="B3070">
        <v>72995840</v>
      </c>
      <c r="C3070">
        <v>72996039</v>
      </c>
      <c r="D3070">
        <v>200</v>
      </c>
      <c r="E3070">
        <v>72995914</v>
      </c>
      <c r="F3070">
        <v>1.54</v>
      </c>
      <c r="G3070">
        <v>5.0689399999999996</v>
      </c>
      <c r="H3070">
        <v>2.5249199999999998</v>
      </c>
      <c r="I3070">
        <v>1.3218799999999999</v>
      </c>
      <c r="J3070" t="s">
        <v>3083</v>
      </c>
    </row>
    <row r="3071" spans="1:10" x14ac:dyDescent="0.2">
      <c r="A3071" t="s">
        <v>2926</v>
      </c>
      <c r="B3071">
        <v>72996612</v>
      </c>
      <c r="C3071">
        <v>72997183</v>
      </c>
      <c r="D3071">
        <v>572</v>
      </c>
      <c r="E3071">
        <v>72997075</v>
      </c>
      <c r="F3071">
        <v>5.78</v>
      </c>
      <c r="G3071">
        <v>17.159020000000002</v>
      </c>
      <c r="H3071">
        <v>6.7552599999999998</v>
      </c>
      <c r="I3071">
        <v>12.32633</v>
      </c>
      <c r="J3071" t="s">
        <v>3084</v>
      </c>
    </row>
    <row r="3072" spans="1:10" x14ac:dyDescent="0.2">
      <c r="A3072" t="s">
        <v>2926</v>
      </c>
      <c r="B3072">
        <v>73061597</v>
      </c>
      <c r="C3072">
        <v>73061796</v>
      </c>
      <c r="D3072">
        <v>200</v>
      </c>
      <c r="E3072">
        <v>73061697</v>
      </c>
      <c r="F3072">
        <v>1.43</v>
      </c>
      <c r="G3072">
        <v>5.0689399999999996</v>
      </c>
      <c r="H3072">
        <v>2.4229799999999999</v>
      </c>
      <c r="I3072">
        <v>1.3218799999999999</v>
      </c>
      <c r="J3072" t="s">
        <v>3085</v>
      </c>
    </row>
    <row r="3073" spans="1:10" x14ac:dyDescent="0.2">
      <c r="A3073" t="s">
        <v>2926</v>
      </c>
      <c r="B3073">
        <v>73064230</v>
      </c>
      <c r="C3073">
        <v>73064429</v>
      </c>
      <c r="D3073">
        <v>200</v>
      </c>
      <c r="E3073">
        <v>73064381</v>
      </c>
      <c r="F3073">
        <v>1.79</v>
      </c>
      <c r="G3073">
        <v>5.0689399999999996</v>
      </c>
      <c r="H3073">
        <v>2.77976</v>
      </c>
      <c r="I3073">
        <v>1.3218799999999999</v>
      </c>
      <c r="J3073" t="s">
        <v>3086</v>
      </c>
    </row>
    <row r="3074" spans="1:10" x14ac:dyDescent="0.2">
      <c r="A3074" t="s">
        <v>2926</v>
      </c>
      <c r="B3074">
        <v>73064472</v>
      </c>
      <c r="C3074">
        <v>73064671</v>
      </c>
      <c r="D3074">
        <v>200</v>
      </c>
      <c r="E3074">
        <v>73064528</v>
      </c>
      <c r="F3074">
        <v>2</v>
      </c>
      <c r="G3074">
        <v>5.0689399999999996</v>
      </c>
      <c r="H3074">
        <v>2.9836299999999998</v>
      </c>
      <c r="I3074">
        <v>1.3218799999999999</v>
      </c>
      <c r="J3074" t="s">
        <v>3087</v>
      </c>
    </row>
    <row r="3075" spans="1:10" x14ac:dyDescent="0.2">
      <c r="A3075" t="s">
        <v>2926</v>
      </c>
      <c r="B3075">
        <v>73090523</v>
      </c>
      <c r="C3075">
        <v>73090722</v>
      </c>
      <c r="D3075">
        <v>200</v>
      </c>
      <c r="E3075">
        <v>73090721</v>
      </c>
      <c r="F3075">
        <v>1.23</v>
      </c>
      <c r="G3075">
        <v>5.0689399999999996</v>
      </c>
      <c r="H3075">
        <v>2.2191100000000001</v>
      </c>
      <c r="I3075">
        <v>1.3218799999999999</v>
      </c>
      <c r="J3075" t="s">
        <v>3088</v>
      </c>
    </row>
    <row r="3076" spans="1:10" x14ac:dyDescent="0.2">
      <c r="A3076" t="s">
        <v>2926</v>
      </c>
      <c r="B3076">
        <v>73178042</v>
      </c>
      <c r="C3076">
        <v>73178373</v>
      </c>
      <c r="D3076">
        <v>332</v>
      </c>
      <c r="E3076">
        <v>73178208</v>
      </c>
      <c r="F3076">
        <v>2.76</v>
      </c>
      <c r="G3076">
        <v>7.92957</v>
      </c>
      <c r="H3076">
        <v>3.7481499999999999</v>
      </c>
      <c r="I3076">
        <v>3.8028300000000002</v>
      </c>
      <c r="J3076" t="s">
        <v>3089</v>
      </c>
    </row>
    <row r="3077" spans="1:10" x14ac:dyDescent="0.2">
      <c r="A3077" t="s">
        <v>2926</v>
      </c>
      <c r="B3077">
        <v>73195097</v>
      </c>
      <c r="C3077">
        <v>73195296</v>
      </c>
      <c r="D3077">
        <v>200</v>
      </c>
      <c r="E3077">
        <v>73195195</v>
      </c>
      <c r="F3077">
        <v>1.1299999999999999</v>
      </c>
      <c r="G3077">
        <v>5.0689399999999996</v>
      </c>
      <c r="H3077">
        <v>2.1171700000000002</v>
      </c>
      <c r="I3077">
        <v>1.3218799999999999</v>
      </c>
      <c r="J3077" t="s">
        <v>3090</v>
      </c>
    </row>
    <row r="3078" spans="1:10" x14ac:dyDescent="0.2">
      <c r="A3078" t="s">
        <v>2926</v>
      </c>
      <c r="B3078">
        <v>73233277</v>
      </c>
      <c r="C3078">
        <v>73233476</v>
      </c>
      <c r="D3078">
        <v>200</v>
      </c>
      <c r="E3078">
        <v>73233377</v>
      </c>
      <c r="F3078">
        <v>1.33</v>
      </c>
      <c r="G3078">
        <v>5.0689399999999996</v>
      </c>
      <c r="H3078">
        <v>2.3210500000000001</v>
      </c>
      <c r="I3078">
        <v>1.3218799999999999</v>
      </c>
      <c r="J3078" t="s">
        <v>3091</v>
      </c>
    </row>
    <row r="3079" spans="1:10" x14ac:dyDescent="0.2">
      <c r="A3079" t="s">
        <v>2926</v>
      </c>
      <c r="B3079">
        <v>73251556</v>
      </c>
      <c r="C3079">
        <v>73251755</v>
      </c>
      <c r="D3079">
        <v>200</v>
      </c>
      <c r="E3079">
        <v>73251656</v>
      </c>
      <c r="F3079">
        <v>1.07</v>
      </c>
      <c r="G3079">
        <v>5.0689399999999996</v>
      </c>
      <c r="H3079">
        <v>2.0662099999999999</v>
      </c>
      <c r="I3079">
        <v>1.3218799999999999</v>
      </c>
      <c r="J3079" t="s">
        <v>3092</v>
      </c>
    </row>
    <row r="3080" spans="1:10" x14ac:dyDescent="0.2">
      <c r="A3080" t="s">
        <v>2926</v>
      </c>
      <c r="B3080">
        <v>73254751</v>
      </c>
      <c r="C3080">
        <v>73254950</v>
      </c>
      <c r="D3080">
        <v>200</v>
      </c>
      <c r="E3080">
        <v>73254852</v>
      </c>
      <c r="F3080">
        <v>1.38</v>
      </c>
      <c r="G3080">
        <v>5.0689399999999996</v>
      </c>
      <c r="H3080">
        <v>2.37201</v>
      </c>
      <c r="I3080">
        <v>1.3218799999999999</v>
      </c>
      <c r="J3080" t="s">
        <v>3093</v>
      </c>
    </row>
    <row r="3081" spans="1:10" x14ac:dyDescent="0.2">
      <c r="A3081" t="s">
        <v>2926</v>
      </c>
      <c r="B3081">
        <v>73266492</v>
      </c>
      <c r="C3081">
        <v>73267094</v>
      </c>
      <c r="D3081">
        <v>603</v>
      </c>
      <c r="E3081">
        <v>73266906</v>
      </c>
      <c r="F3081">
        <v>7.98</v>
      </c>
      <c r="G3081">
        <v>15.80448</v>
      </c>
      <c r="H3081">
        <v>8.6383500000000009</v>
      </c>
      <c r="I3081">
        <v>11.132479999999999</v>
      </c>
      <c r="J3081" t="s">
        <v>3094</v>
      </c>
    </row>
    <row r="3082" spans="1:10" x14ac:dyDescent="0.2">
      <c r="A3082" t="s">
        <v>2926</v>
      </c>
      <c r="B3082">
        <v>73267112</v>
      </c>
      <c r="C3082">
        <v>73267325</v>
      </c>
      <c r="D3082">
        <v>214</v>
      </c>
      <c r="E3082">
        <v>73267250</v>
      </c>
      <c r="F3082">
        <v>5.22</v>
      </c>
      <c r="G3082">
        <v>11.25986</v>
      </c>
      <c r="H3082">
        <v>5.9809900000000003</v>
      </c>
      <c r="I3082">
        <v>6.8251900000000001</v>
      </c>
      <c r="J3082" t="s">
        <v>3095</v>
      </c>
    </row>
    <row r="3083" spans="1:10" x14ac:dyDescent="0.2">
      <c r="A3083" t="s">
        <v>2926</v>
      </c>
      <c r="B3083">
        <v>73304079</v>
      </c>
      <c r="C3083">
        <v>73304278</v>
      </c>
      <c r="D3083">
        <v>200</v>
      </c>
      <c r="E3083">
        <v>73304179</v>
      </c>
      <c r="F3083">
        <v>1.28</v>
      </c>
      <c r="G3083">
        <v>5.0689399999999996</v>
      </c>
      <c r="H3083">
        <v>2.2700800000000001</v>
      </c>
      <c r="I3083">
        <v>1.3218799999999999</v>
      </c>
      <c r="J3083" t="s">
        <v>3096</v>
      </c>
    </row>
    <row r="3084" spans="1:10" x14ac:dyDescent="0.2">
      <c r="A3084" t="s">
        <v>2926</v>
      </c>
      <c r="B3084">
        <v>73333454</v>
      </c>
      <c r="C3084">
        <v>73333653</v>
      </c>
      <c r="D3084">
        <v>200</v>
      </c>
      <c r="E3084">
        <v>73333525</v>
      </c>
      <c r="F3084">
        <v>1.79</v>
      </c>
      <c r="G3084">
        <v>5.0689399999999996</v>
      </c>
      <c r="H3084">
        <v>2.77976</v>
      </c>
      <c r="I3084">
        <v>1.3218799999999999</v>
      </c>
      <c r="J3084" t="s">
        <v>3097</v>
      </c>
    </row>
    <row r="3085" spans="1:10" x14ac:dyDescent="0.2">
      <c r="A3085" t="s">
        <v>2926</v>
      </c>
      <c r="B3085">
        <v>73336378</v>
      </c>
      <c r="C3085">
        <v>73336577</v>
      </c>
      <c r="D3085">
        <v>200</v>
      </c>
      <c r="E3085">
        <v>73336484</v>
      </c>
      <c r="F3085">
        <v>1.1299999999999999</v>
      </c>
      <c r="G3085">
        <v>5.0689399999999996</v>
      </c>
      <c r="H3085">
        <v>2.1171700000000002</v>
      </c>
      <c r="I3085">
        <v>1.3218799999999999</v>
      </c>
      <c r="J3085" t="s">
        <v>3098</v>
      </c>
    </row>
    <row r="3086" spans="1:10" x14ac:dyDescent="0.2">
      <c r="A3086" t="s">
        <v>2926</v>
      </c>
      <c r="B3086">
        <v>73351286</v>
      </c>
      <c r="C3086">
        <v>73351490</v>
      </c>
      <c r="D3086">
        <v>205</v>
      </c>
      <c r="E3086">
        <v>73351419</v>
      </c>
      <c r="F3086">
        <v>2.76</v>
      </c>
      <c r="G3086">
        <v>7.92957</v>
      </c>
      <c r="H3086">
        <v>3.7481499999999999</v>
      </c>
      <c r="I3086">
        <v>3.8028300000000002</v>
      </c>
      <c r="J3086" t="s">
        <v>3099</v>
      </c>
    </row>
    <row r="3087" spans="1:10" x14ac:dyDescent="0.2">
      <c r="A3087" t="s">
        <v>2926</v>
      </c>
      <c r="B3087">
        <v>73351809</v>
      </c>
      <c r="C3087">
        <v>73352008</v>
      </c>
      <c r="D3087">
        <v>200</v>
      </c>
      <c r="E3087">
        <v>73351909</v>
      </c>
      <c r="F3087">
        <v>1.07</v>
      </c>
      <c r="G3087">
        <v>5.0689399999999996</v>
      </c>
      <c r="H3087">
        <v>2.0662099999999999</v>
      </c>
      <c r="I3087">
        <v>1.3218799999999999</v>
      </c>
      <c r="J3087" t="s">
        <v>3100</v>
      </c>
    </row>
    <row r="3088" spans="1:10" x14ac:dyDescent="0.2">
      <c r="A3088" t="s">
        <v>2926</v>
      </c>
      <c r="B3088">
        <v>73352316</v>
      </c>
      <c r="C3088">
        <v>73352611</v>
      </c>
      <c r="D3088">
        <v>296</v>
      </c>
      <c r="E3088">
        <v>73352488</v>
      </c>
      <c r="F3088">
        <v>4.76</v>
      </c>
      <c r="G3088">
        <v>13.99746</v>
      </c>
      <c r="H3088">
        <v>5.7359</v>
      </c>
      <c r="I3088">
        <v>9.3421299999999992</v>
      </c>
      <c r="J3088" t="s">
        <v>3101</v>
      </c>
    </row>
    <row r="3089" spans="1:10" x14ac:dyDescent="0.2">
      <c r="A3089" t="s">
        <v>2926</v>
      </c>
      <c r="B3089">
        <v>73352649</v>
      </c>
      <c r="C3089">
        <v>73352906</v>
      </c>
      <c r="D3089">
        <v>258</v>
      </c>
      <c r="E3089">
        <v>73352791</v>
      </c>
      <c r="F3089">
        <v>3.02</v>
      </c>
      <c r="G3089">
        <v>10.91508</v>
      </c>
      <c r="H3089">
        <v>4.0029899999999996</v>
      </c>
      <c r="I3089">
        <v>6.48461</v>
      </c>
      <c r="J3089" t="s">
        <v>3102</v>
      </c>
    </row>
    <row r="3090" spans="1:10" x14ac:dyDescent="0.2">
      <c r="A3090" t="s">
        <v>2926</v>
      </c>
      <c r="B3090">
        <v>73352911</v>
      </c>
      <c r="C3090">
        <v>73353144</v>
      </c>
      <c r="D3090">
        <v>234</v>
      </c>
      <c r="E3090">
        <v>73353079</v>
      </c>
      <c r="F3090">
        <v>3.38</v>
      </c>
      <c r="G3090">
        <v>10.91508</v>
      </c>
      <c r="H3090">
        <v>4.3597599999999996</v>
      </c>
      <c r="I3090">
        <v>6.48461</v>
      </c>
      <c r="J3090" t="s">
        <v>3103</v>
      </c>
    </row>
    <row r="3091" spans="1:10" x14ac:dyDescent="0.2">
      <c r="A3091" t="s">
        <v>2926</v>
      </c>
      <c r="B3091">
        <v>73363306</v>
      </c>
      <c r="C3091">
        <v>73363505</v>
      </c>
      <c r="D3091">
        <v>200</v>
      </c>
      <c r="E3091">
        <v>73363446</v>
      </c>
      <c r="F3091">
        <v>2.92</v>
      </c>
      <c r="G3091">
        <v>7.92957</v>
      </c>
      <c r="H3091">
        <v>3.9010500000000001</v>
      </c>
      <c r="I3091">
        <v>3.8028300000000002</v>
      </c>
      <c r="J3091" t="s">
        <v>3104</v>
      </c>
    </row>
    <row r="3092" spans="1:10" x14ac:dyDescent="0.2">
      <c r="A3092" t="s">
        <v>2926</v>
      </c>
      <c r="B3092">
        <v>73385091</v>
      </c>
      <c r="C3092">
        <v>73385290</v>
      </c>
      <c r="D3092">
        <v>200</v>
      </c>
      <c r="E3092">
        <v>73385198</v>
      </c>
      <c r="F3092">
        <v>1.69</v>
      </c>
      <c r="G3092">
        <v>5.0689399999999996</v>
      </c>
      <c r="H3092">
        <v>2.6778200000000001</v>
      </c>
      <c r="I3092">
        <v>1.3218799999999999</v>
      </c>
      <c r="J3092" t="s">
        <v>3105</v>
      </c>
    </row>
    <row r="3093" spans="1:10" x14ac:dyDescent="0.2">
      <c r="A3093" t="s">
        <v>2926</v>
      </c>
      <c r="B3093">
        <v>73390136</v>
      </c>
      <c r="C3093">
        <v>73390335</v>
      </c>
      <c r="D3093">
        <v>200</v>
      </c>
      <c r="E3093">
        <v>73390236</v>
      </c>
      <c r="F3093">
        <v>1.1299999999999999</v>
      </c>
      <c r="G3093">
        <v>5.0689399999999996</v>
      </c>
      <c r="H3093">
        <v>2.1171700000000002</v>
      </c>
      <c r="I3093">
        <v>1.3218799999999999</v>
      </c>
      <c r="J3093" t="s">
        <v>3106</v>
      </c>
    </row>
    <row r="3094" spans="1:10" x14ac:dyDescent="0.2">
      <c r="A3094" t="s">
        <v>2926</v>
      </c>
      <c r="B3094">
        <v>73393509</v>
      </c>
      <c r="C3094">
        <v>73393708</v>
      </c>
      <c r="D3094">
        <v>200</v>
      </c>
      <c r="E3094">
        <v>73393575</v>
      </c>
      <c r="F3094">
        <v>1.48</v>
      </c>
      <c r="G3094">
        <v>5.0689399999999996</v>
      </c>
      <c r="H3094">
        <v>2.4739499999999999</v>
      </c>
      <c r="I3094">
        <v>1.3218799999999999</v>
      </c>
      <c r="J3094" t="s">
        <v>3107</v>
      </c>
    </row>
    <row r="3095" spans="1:10" x14ac:dyDescent="0.2">
      <c r="A3095" t="s">
        <v>2926</v>
      </c>
      <c r="B3095">
        <v>73437130</v>
      </c>
      <c r="C3095">
        <v>73437329</v>
      </c>
      <c r="D3095">
        <v>200</v>
      </c>
      <c r="E3095">
        <v>73437142</v>
      </c>
      <c r="F3095">
        <v>1.43</v>
      </c>
      <c r="G3095">
        <v>5.0689399999999996</v>
      </c>
      <c r="H3095">
        <v>2.4229799999999999</v>
      </c>
      <c r="I3095">
        <v>1.3218799999999999</v>
      </c>
      <c r="J3095" t="s">
        <v>3108</v>
      </c>
    </row>
    <row r="3096" spans="1:10" x14ac:dyDescent="0.2">
      <c r="A3096" t="s">
        <v>2926</v>
      </c>
      <c r="B3096">
        <v>73712936</v>
      </c>
      <c r="C3096">
        <v>73713135</v>
      </c>
      <c r="D3096">
        <v>200</v>
      </c>
      <c r="E3096">
        <v>73713036</v>
      </c>
      <c r="F3096">
        <v>1.23</v>
      </c>
      <c r="G3096">
        <v>5.0689399999999996</v>
      </c>
      <c r="H3096">
        <v>2.2191100000000001</v>
      </c>
      <c r="I3096">
        <v>1.3218799999999999</v>
      </c>
      <c r="J3096" t="s">
        <v>3109</v>
      </c>
    </row>
    <row r="3097" spans="1:10" x14ac:dyDescent="0.2">
      <c r="A3097" t="s">
        <v>2926</v>
      </c>
      <c r="B3097">
        <v>73880342</v>
      </c>
      <c r="C3097">
        <v>73880541</v>
      </c>
      <c r="D3097">
        <v>200</v>
      </c>
      <c r="E3097">
        <v>73880442</v>
      </c>
      <c r="F3097">
        <v>1.28</v>
      </c>
      <c r="G3097">
        <v>5.0689399999999996</v>
      </c>
      <c r="H3097">
        <v>2.2700800000000001</v>
      </c>
      <c r="I3097">
        <v>1.3218799999999999</v>
      </c>
      <c r="J3097" t="s">
        <v>3110</v>
      </c>
    </row>
    <row r="3098" spans="1:10" x14ac:dyDescent="0.2">
      <c r="A3098" t="s">
        <v>2926</v>
      </c>
      <c r="B3098">
        <v>73915905</v>
      </c>
      <c r="C3098">
        <v>73916104</v>
      </c>
      <c r="D3098">
        <v>200</v>
      </c>
      <c r="E3098">
        <v>73916044</v>
      </c>
      <c r="F3098">
        <v>2.0499999999999998</v>
      </c>
      <c r="G3098">
        <v>7.92957</v>
      </c>
      <c r="H3098">
        <v>3.0346000000000002</v>
      </c>
      <c r="I3098">
        <v>3.8028300000000002</v>
      </c>
      <c r="J3098" t="s">
        <v>3111</v>
      </c>
    </row>
    <row r="3099" spans="1:10" x14ac:dyDescent="0.2">
      <c r="A3099" t="s">
        <v>2926</v>
      </c>
      <c r="B3099">
        <v>74124906</v>
      </c>
      <c r="C3099">
        <v>74125105</v>
      </c>
      <c r="D3099">
        <v>200</v>
      </c>
      <c r="E3099">
        <v>74125014</v>
      </c>
      <c r="F3099">
        <v>2.5099999999999998</v>
      </c>
      <c r="G3099">
        <v>7.92957</v>
      </c>
      <c r="H3099">
        <v>3.4933100000000001</v>
      </c>
      <c r="I3099">
        <v>3.8028300000000002</v>
      </c>
      <c r="J3099" t="s">
        <v>3112</v>
      </c>
    </row>
    <row r="3100" spans="1:10" x14ac:dyDescent="0.2">
      <c r="A3100" t="s">
        <v>2926</v>
      </c>
      <c r="B3100">
        <v>74308779</v>
      </c>
      <c r="C3100">
        <v>74308978</v>
      </c>
      <c r="D3100">
        <v>200</v>
      </c>
      <c r="E3100">
        <v>74308879</v>
      </c>
      <c r="F3100">
        <v>1.02</v>
      </c>
      <c r="G3100">
        <v>5.0689399999999996</v>
      </c>
      <c r="H3100">
        <v>2.0152399999999999</v>
      </c>
      <c r="I3100">
        <v>1.3218799999999999</v>
      </c>
      <c r="J3100" t="s">
        <v>3113</v>
      </c>
    </row>
    <row r="3101" spans="1:10" x14ac:dyDescent="0.2">
      <c r="A3101" t="s">
        <v>2926</v>
      </c>
      <c r="B3101">
        <v>75034610</v>
      </c>
      <c r="C3101">
        <v>75034809</v>
      </c>
      <c r="D3101">
        <v>200</v>
      </c>
      <c r="E3101">
        <v>75034671</v>
      </c>
      <c r="F3101">
        <v>1.79</v>
      </c>
      <c r="G3101">
        <v>5.0689399999999996</v>
      </c>
      <c r="H3101">
        <v>2.77976</v>
      </c>
      <c r="I3101">
        <v>1.3218799999999999</v>
      </c>
      <c r="J3101" t="s">
        <v>3114</v>
      </c>
    </row>
    <row r="3102" spans="1:10" x14ac:dyDescent="0.2">
      <c r="A3102" t="s">
        <v>2926</v>
      </c>
      <c r="B3102">
        <v>75103949</v>
      </c>
      <c r="C3102">
        <v>75104148</v>
      </c>
      <c r="D3102">
        <v>200</v>
      </c>
      <c r="E3102">
        <v>75104049</v>
      </c>
      <c r="F3102">
        <v>1.54</v>
      </c>
      <c r="G3102">
        <v>5.0689399999999996</v>
      </c>
      <c r="H3102">
        <v>2.5249199999999998</v>
      </c>
      <c r="I3102">
        <v>1.3218799999999999</v>
      </c>
      <c r="J3102" t="s">
        <v>3115</v>
      </c>
    </row>
    <row r="3103" spans="1:10" x14ac:dyDescent="0.2">
      <c r="A3103" t="s">
        <v>2926</v>
      </c>
      <c r="B3103">
        <v>75272555</v>
      </c>
      <c r="C3103">
        <v>75272754</v>
      </c>
      <c r="D3103">
        <v>200</v>
      </c>
      <c r="E3103">
        <v>75272589</v>
      </c>
      <c r="F3103">
        <v>1.64</v>
      </c>
      <c r="G3103">
        <v>5.0689399999999996</v>
      </c>
      <c r="H3103">
        <v>2.6268500000000001</v>
      </c>
      <c r="I3103">
        <v>1.3218799999999999</v>
      </c>
      <c r="J3103" t="s">
        <v>3116</v>
      </c>
    </row>
    <row r="3104" spans="1:10" x14ac:dyDescent="0.2">
      <c r="A3104" t="s">
        <v>2926</v>
      </c>
      <c r="B3104">
        <v>75798781</v>
      </c>
      <c r="C3104">
        <v>75798980</v>
      </c>
      <c r="D3104">
        <v>200</v>
      </c>
      <c r="E3104">
        <v>75798881</v>
      </c>
      <c r="F3104">
        <v>1.1299999999999999</v>
      </c>
      <c r="G3104">
        <v>5.0689399999999996</v>
      </c>
      <c r="H3104">
        <v>2.1171700000000002</v>
      </c>
      <c r="I3104">
        <v>1.3218799999999999</v>
      </c>
      <c r="J3104" t="s">
        <v>3117</v>
      </c>
    </row>
    <row r="3105" spans="1:10" x14ac:dyDescent="0.2">
      <c r="A3105" t="s">
        <v>2926</v>
      </c>
      <c r="B3105">
        <v>75942266</v>
      </c>
      <c r="C3105">
        <v>75942467</v>
      </c>
      <c r="D3105">
        <v>202</v>
      </c>
      <c r="E3105">
        <v>75942367</v>
      </c>
      <c r="F3105">
        <v>2.66</v>
      </c>
      <c r="G3105">
        <v>7.92957</v>
      </c>
      <c r="H3105">
        <v>3.64621</v>
      </c>
      <c r="I3105">
        <v>3.8028300000000002</v>
      </c>
      <c r="J3105" t="s">
        <v>3118</v>
      </c>
    </row>
    <row r="3106" spans="1:10" x14ac:dyDescent="0.2">
      <c r="A3106" t="s">
        <v>2926</v>
      </c>
      <c r="B3106">
        <v>77621847</v>
      </c>
      <c r="C3106">
        <v>77622063</v>
      </c>
      <c r="D3106">
        <v>217</v>
      </c>
      <c r="E3106">
        <v>77621907</v>
      </c>
      <c r="F3106">
        <v>2.1</v>
      </c>
      <c r="G3106">
        <v>7.92957</v>
      </c>
      <c r="H3106">
        <v>3.0855700000000001</v>
      </c>
      <c r="I3106">
        <v>3.8028300000000002</v>
      </c>
      <c r="J3106" t="s">
        <v>3119</v>
      </c>
    </row>
    <row r="3107" spans="1:10" x14ac:dyDescent="0.2">
      <c r="A3107" t="s">
        <v>2926</v>
      </c>
      <c r="B3107">
        <v>77690249</v>
      </c>
      <c r="C3107">
        <v>77690448</v>
      </c>
      <c r="D3107">
        <v>200</v>
      </c>
      <c r="E3107">
        <v>77690290</v>
      </c>
      <c r="F3107">
        <v>2.0499999999999998</v>
      </c>
      <c r="G3107">
        <v>7.92957</v>
      </c>
      <c r="H3107">
        <v>3.0346000000000002</v>
      </c>
      <c r="I3107">
        <v>3.8028300000000002</v>
      </c>
      <c r="J3107" t="s">
        <v>3120</v>
      </c>
    </row>
    <row r="3108" spans="1:10" x14ac:dyDescent="0.2">
      <c r="A3108" t="s">
        <v>2926</v>
      </c>
      <c r="B3108">
        <v>78293944</v>
      </c>
      <c r="C3108">
        <v>78294143</v>
      </c>
      <c r="D3108">
        <v>200</v>
      </c>
      <c r="E3108">
        <v>78294044</v>
      </c>
      <c r="F3108">
        <v>1.28</v>
      </c>
      <c r="G3108">
        <v>5.0689399999999996</v>
      </c>
      <c r="H3108">
        <v>2.2700800000000001</v>
      </c>
      <c r="I3108">
        <v>1.3218799999999999</v>
      </c>
      <c r="J3108" t="s">
        <v>3121</v>
      </c>
    </row>
    <row r="3109" spans="1:10" x14ac:dyDescent="0.2">
      <c r="A3109" t="s">
        <v>2926</v>
      </c>
      <c r="B3109">
        <v>78304187</v>
      </c>
      <c r="C3109">
        <v>78304386</v>
      </c>
      <c r="D3109">
        <v>200</v>
      </c>
      <c r="E3109">
        <v>78304287</v>
      </c>
      <c r="F3109">
        <v>1.02</v>
      </c>
      <c r="G3109">
        <v>5.0689399999999996</v>
      </c>
      <c r="H3109">
        <v>2.0152399999999999</v>
      </c>
      <c r="I3109">
        <v>1.3218799999999999</v>
      </c>
      <c r="J3109" t="s">
        <v>3122</v>
      </c>
    </row>
    <row r="3110" spans="1:10" x14ac:dyDescent="0.2">
      <c r="A3110" t="s">
        <v>2926</v>
      </c>
      <c r="B3110">
        <v>78324580</v>
      </c>
      <c r="C3110">
        <v>78324779</v>
      </c>
      <c r="D3110">
        <v>200</v>
      </c>
      <c r="E3110">
        <v>78324667</v>
      </c>
      <c r="F3110">
        <v>1.79</v>
      </c>
      <c r="G3110">
        <v>5.0689399999999996</v>
      </c>
      <c r="H3110">
        <v>2.77976</v>
      </c>
      <c r="I3110">
        <v>1.3218799999999999</v>
      </c>
      <c r="J3110" t="s">
        <v>3123</v>
      </c>
    </row>
    <row r="3111" spans="1:10" x14ac:dyDescent="0.2">
      <c r="A3111" t="s">
        <v>2926</v>
      </c>
      <c r="B3111">
        <v>78496339</v>
      </c>
      <c r="C3111">
        <v>78496538</v>
      </c>
      <c r="D3111">
        <v>200</v>
      </c>
      <c r="E3111">
        <v>78496521</v>
      </c>
      <c r="F3111">
        <v>2.76</v>
      </c>
      <c r="G3111">
        <v>7.92957</v>
      </c>
      <c r="H3111">
        <v>3.7481499999999999</v>
      </c>
      <c r="I3111">
        <v>3.8028300000000002</v>
      </c>
      <c r="J3111" t="s">
        <v>3124</v>
      </c>
    </row>
    <row r="3112" spans="1:10" x14ac:dyDescent="0.2">
      <c r="A3112" t="s">
        <v>2926</v>
      </c>
      <c r="B3112">
        <v>78551985</v>
      </c>
      <c r="C3112">
        <v>78552184</v>
      </c>
      <c r="D3112">
        <v>200</v>
      </c>
      <c r="E3112">
        <v>78552085</v>
      </c>
      <c r="F3112">
        <v>1.23</v>
      </c>
      <c r="G3112">
        <v>5.0689399999999996</v>
      </c>
      <c r="H3112">
        <v>2.2191100000000001</v>
      </c>
      <c r="I3112">
        <v>1.3218799999999999</v>
      </c>
      <c r="J3112" t="s">
        <v>3125</v>
      </c>
    </row>
    <row r="3113" spans="1:10" x14ac:dyDescent="0.2">
      <c r="A3113" t="s">
        <v>2926</v>
      </c>
      <c r="B3113">
        <v>78675769</v>
      </c>
      <c r="C3113">
        <v>78676036</v>
      </c>
      <c r="D3113">
        <v>268</v>
      </c>
      <c r="E3113">
        <v>78675841</v>
      </c>
      <c r="F3113">
        <v>4.09</v>
      </c>
      <c r="G3113">
        <v>13.99746</v>
      </c>
      <c r="H3113">
        <v>5.0733100000000002</v>
      </c>
      <c r="I3113">
        <v>9.3421299999999992</v>
      </c>
      <c r="J3113" t="s">
        <v>3126</v>
      </c>
    </row>
    <row r="3114" spans="1:10" x14ac:dyDescent="0.2">
      <c r="A3114" t="s">
        <v>2926</v>
      </c>
      <c r="B3114">
        <v>79006521</v>
      </c>
      <c r="C3114">
        <v>79007394</v>
      </c>
      <c r="D3114">
        <v>874</v>
      </c>
      <c r="E3114">
        <v>79006985</v>
      </c>
      <c r="F3114">
        <v>4.3</v>
      </c>
      <c r="G3114">
        <v>13.99746</v>
      </c>
      <c r="H3114">
        <v>5.27719</v>
      </c>
      <c r="I3114">
        <v>9.3421299999999992</v>
      </c>
      <c r="J3114" t="s">
        <v>3127</v>
      </c>
    </row>
    <row r="3115" spans="1:10" x14ac:dyDescent="0.2">
      <c r="A3115" t="s">
        <v>2926</v>
      </c>
      <c r="B3115">
        <v>79354554</v>
      </c>
      <c r="C3115">
        <v>79354753</v>
      </c>
      <c r="D3115">
        <v>200</v>
      </c>
      <c r="E3115">
        <v>79354654</v>
      </c>
      <c r="F3115">
        <v>1.02</v>
      </c>
      <c r="G3115">
        <v>5.0689399999999996</v>
      </c>
      <c r="H3115">
        <v>2.0152399999999999</v>
      </c>
      <c r="I3115">
        <v>1.3218799999999999</v>
      </c>
      <c r="J3115" t="s">
        <v>3128</v>
      </c>
    </row>
    <row r="3116" spans="1:10" x14ac:dyDescent="0.2">
      <c r="A3116" t="s">
        <v>2926</v>
      </c>
      <c r="B3116">
        <v>79454205</v>
      </c>
      <c r="C3116">
        <v>79454404</v>
      </c>
      <c r="D3116">
        <v>200</v>
      </c>
      <c r="E3116">
        <v>79454305</v>
      </c>
      <c r="F3116">
        <v>1.43</v>
      </c>
      <c r="G3116">
        <v>5.0689399999999996</v>
      </c>
      <c r="H3116">
        <v>2.4229799999999999</v>
      </c>
      <c r="I3116">
        <v>1.3218799999999999</v>
      </c>
      <c r="J3116" t="s">
        <v>3129</v>
      </c>
    </row>
    <row r="3117" spans="1:10" x14ac:dyDescent="0.2">
      <c r="A3117" t="s">
        <v>2926</v>
      </c>
      <c r="B3117">
        <v>79558815</v>
      </c>
      <c r="C3117">
        <v>79559050</v>
      </c>
      <c r="D3117">
        <v>236</v>
      </c>
      <c r="E3117">
        <v>79558989</v>
      </c>
      <c r="F3117">
        <v>3.33</v>
      </c>
      <c r="G3117">
        <v>10.91508</v>
      </c>
      <c r="H3117">
        <v>4.3087900000000001</v>
      </c>
      <c r="I3117">
        <v>6.48461</v>
      </c>
      <c r="J3117" t="s">
        <v>3130</v>
      </c>
    </row>
    <row r="3118" spans="1:10" x14ac:dyDescent="0.2">
      <c r="A3118" t="s">
        <v>2926</v>
      </c>
      <c r="B3118">
        <v>79879128</v>
      </c>
      <c r="C3118">
        <v>79879327</v>
      </c>
      <c r="D3118">
        <v>200</v>
      </c>
      <c r="E3118">
        <v>79879227</v>
      </c>
      <c r="F3118">
        <v>1.07</v>
      </c>
      <c r="G3118">
        <v>5.0689399999999996</v>
      </c>
      <c r="H3118">
        <v>2.0662099999999999</v>
      </c>
      <c r="I3118">
        <v>1.3218799999999999</v>
      </c>
      <c r="J3118" t="s">
        <v>3131</v>
      </c>
    </row>
    <row r="3119" spans="1:10" x14ac:dyDescent="0.2">
      <c r="A3119" t="s">
        <v>2926</v>
      </c>
      <c r="B3119">
        <v>79970261</v>
      </c>
      <c r="C3119">
        <v>79970460</v>
      </c>
      <c r="D3119">
        <v>200</v>
      </c>
      <c r="E3119">
        <v>79970426</v>
      </c>
      <c r="F3119">
        <v>2.2999999999999998</v>
      </c>
      <c r="G3119">
        <v>7.92957</v>
      </c>
      <c r="H3119">
        <v>3.2894399999999999</v>
      </c>
      <c r="I3119">
        <v>3.8028300000000002</v>
      </c>
      <c r="J3119" t="s">
        <v>3132</v>
      </c>
    </row>
    <row r="3120" spans="1:10" x14ac:dyDescent="0.2">
      <c r="A3120" t="s">
        <v>2926</v>
      </c>
      <c r="B3120">
        <v>81449291</v>
      </c>
      <c r="C3120">
        <v>81449490</v>
      </c>
      <c r="D3120">
        <v>200</v>
      </c>
      <c r="E3120">
        <v>81449391</v>
      </c>
      <c r="F3120">
        <v>1.02</v>
      </c>
      <c r="G3120">
        <v>5.0689399999999996</v>
      </c>
      <c r="H3120">
        <v>2.0152399999999999</v>
      </c>
      <c r="I3120">
        <v>1.3218799999999999</v>
      </c>
      <c r="J3120" t="s">
        <v>3133</v>
      </c>
    </row>
    <row r="3121" spans="1:10" x14ac:dyDescent="0.2">
      <c r="A3121" t="s">
        <v>2926</v>
      </c>
      <c r="B3121">
        <v>81449590</v>
      </c>
      <c r="C3121">
        <v>81449789</v>
      </c>
      <c r="D3121">
        <v>200</v>
      </c>
      <c r="E3121">
        <v>81449687</v>
      </c>
      <c r="F3121">
        <v>1.07</v>
      </c>
      <c r="G3121">
        <v>5.0689399999999996</v>
      </c>
      <c r="H3121">
        <v>2.0662099999999999</v>
      </c>
      <c r="I3121">
        <v>1.3218799999999999</v>
      </c>
      <c r="J3121" t="s">
        <v>3134</v>
      </c>
    </row>
    <row r="3122" spans="1:10" x14ac:dyDescent="0.2">
      <c r="A3122" t="s">
        <v>2926</v>
      </c>
      <c r="B3122">
        <v>81480992</v>
      </c>
      <c r="C3122">
        <v>81481191</v>
      </c>
      <c r="D3122">
        <v>200</v>
      </c>
      <c r="E3122">
        <v>81480993</v>
      </c>
      <c r="F3122">
        <v>1.89</v>
      </c>
      <c r="G3122">
        <v>5.0689399999999996</v>
      </c>
      <c r="H3122">
        <v>2.8816899999999999</v>
      </c>
      <c r="I3122">
        <v>1.3218799999999999</v>
      </c>
      <c r="J3122" t="s">
        <v>3135</v>
      </c>
    </row>
    <row r="3123" spans="1:10" x14ac:dyDescent="0.2">
      <c r="A3123" t="s">
        <v>2926</v>
      </c>
      <c r="B3123">
        <v>81483167</v>
      </c>
      <c r="C3123">
        <v>81483366</v>
      </c>
      <c r="D3123">
        <v>200</v>
      </c>
      <c r="E3123">
        <v>81483267</v>
      </c>
      <c r="F3123">
        <v>1.43</v>
      </c>
      <c r="G3123">
        <v>5.0689399999999996</v>
      </c>
      <c r="H3123">
        <v>2.4229799999999999</v>
      </c>
      <c r="I3123">
        <v>1.3218799999999999</v>
      </c>
      <c r="J3123" t="s">
        <v>3136</v>
      </c>
    </row>
    <row r="3124" spans="1:10" x14ac:dyDescent="0.2">
      <c r="A3124" t="s">
        <v>2926</v>
      </c>
      <c r="B3124">
        <v>81486149</v>
      </c>
      <c r="C3124">
        <v>81486348</v>
      </c>
      <c r="D3124">
        <v>200</v>
      </c>
      <c r="E3124">
        <v>81486272</v>
      </c>
      <c r="F3124">
        <v>1.54</v>
      </c>
      <c r="G3124">
        <v>5.0689399999999996</v>
      </c>
      <c r="H3124">
        <v>2.5249199999999998</v>
      </c>
      <c r="I3124">
        <v>1.3218799999999999</v>
      </c>
      <c r="J3124" t="s">
        <v>3137</v>
      </c>
    </row>
    <row r="3125" spans="1:10" x14ac:dyDescent="0.2">
      <c r="A3125" t="s">
        <v>2926</v>
      </c>
      <c r="B3125">
        <v>81543554</v>
      </c>
      <c r="C3125">
        <v>81543753</v>
      </c>
      <c r="D3125">
        <v>200</v>
      </c>
      <c r="E3125">
        <v>81543750</v>
      </c>
      <c r="F3125">
        <v>1.84</v>
      </c>
      <c r="G3125">
        <v>5.0689399999999996</v>
      </c>
      <c r="H3125">
        <v>2.83073</v>
      </c>
      <c r="I3125">
        <v>1.3218799999999999</v>
      </c>
      <c r="J3125" t="s">
        <v>3138</v>
      </c>
    </row>
    <row r="3126" spans="1:10" x14ac:dyDescent="0.2">
      <c r="A3126" t="s">
        <v>2926</v>
      </c>
      <c r="B3126">
        <v>81554576</v>
      </c>
      <c r="C3126">
        <v>81555259</v>
      </c>
      <c r="D3126">
        <v>684</v>
      </c>
      <c r="E3126">
        <v>81554847</v>
      </c>
      <c r="F3126">
        <v>8.44</v>
      </c>
      <c r="G3126">
        <v>27.011600000000001</v>
      </c>
      <c r="H3126">
        <v>9.4055900000000001</v>
      </c>
      <c r="I3126">
        <v>21.778790000000001</v>
      </c>
      <c r="J3126" t="s">
        <v>3139</v>
      </c>
    </row>
    <row r="3127" spans="1:10" x14ac:dyDescent="0.2">
      <c r="A3127" t="s">
        <v>2926</v>
      </c>
      <c r="B3127">
        <v>81598471</v>
      </c>
      <c r="C3127">
        <v>81598686</v>
      </c>
      <c r="D3127">
        <v>216</v>
      </c>
      <c r="E3127">
        <v>81598578</v>
      </c>
      <c r="F3127">
        <v>2.46</v>
      </c>
      <c r="G3127">
        <v>7.92957</v>
      </c>
      <c r="H3127">
        <v>3.4423400000000002</v>
      </c>
      <c r="I3127">
        <v>3.8028300000000002</v>
      </c>
      <c r="J3127" t="s">
        <v>3140</v>
      </c>
    </row>
    <row r="3128" spans="1:10" x14ac:dyDescent="0.2">
      <c r="A3128" t="s">
        <v>2926</v>
      </c>
      <c r="B3128">
        <v>81731663</v>
      </c>
      <c r="C3128">
        <v>81731876</v>
      </c>
      <c r="D3128">
        <v>214</v>
      </c>
      <c r="E3128">
        <v>81731706</v>
      </c>
      <c r="F3128">
        <v>2.35</v>
      </c>
      <c r="G3128">
        <v>7.92957</v>
      </c>
      <c r="H3128">
        <v>3.3403999999999998</v>
      </c>
      <c r="I3128">
        <v>3.8028300000000002</v>
      </c>
      <c r="J3128" t="s">
        <v>3141</v>
      </c>
    </row>
    <row r="3129" spans="1:10" x14ac:dyDescent="0.2">
      <c r="A3129" t="s">
        <v>2926</v>
      </c>
      <c r="B3129">
        <v>81763279</v>
      </c>
      <c r="C3129">
        <v>81763478</v>
      </c>
      <c r="D3129">
        <v>200</v>
      </c>
      <c r="E3129">
        <v>81763379</v>
      </c>
      <c r="F3129">
        <v>1.07</v>
      </c>
      <c r="G3129">
        <v>5.0689399999999996</v>
      </c>
      <c r="H3129">
        <v>2.0662099999999999</v>
      </c>
      <c r="I3129">
        <v>1.3218799999999999</v>
      </c>
      <c r="J3129" t="s">
        <v>3142</v>
      </c>
    </row>
    <row r="3130" spans="1:10" x14ac:dyDescent="0.2">
      <c r="A3130" t="s">
        <v>2926</v>
      </c>
      <c r="B3130">
        <v>82676597</v>
      </c>
      <c r="C3130">
        <v>82676796</v>
      </c>
      <c r="D3130">
        <v>200</v>
      </c>
      <c r="E3130">
        <v>82676697</v>
      </c>
      <c r="F3130">
        <v>1.07</v>
      </c>
      <c r="G3130">
        <v>5.0689399999999996</v>
      </c>
      <c r="H3130">
        <v>2.0662099999999999</v>
      </c>
      <c r="I3130">
        <v>1.3218799999999999</v>
      </c>
      <c r="J3130" t="s">
        <v>3143</v>
      </c>
    </row>
    <row r="3131" spans="1:10" x14ac:dyDescent="0.2">
      <c r="A3131" t="s">
        <v>2926</v>
      </c>
      <c r="B3131">
        <v>82748883</v>
      </c>
      <c r="C3131">
        <v>82749083</v>
      </c>
      <c r="D3131">
        <v>201</v>
      </c>
      <c r="E3131">
        <v>82749074</v>
      </c>
      <c r="F3131">
        <v>2.66</v>
      </c>
      <c r="G3131">
        <v>7.92957</v>
      </c>
      <c r="H3131">
        <v>3.64621</v>
      </c>
      <c r="I3131">
        <v>3.8028300000000002</v>
      </c>
      <c r="J3131" t="s">
        <v>3144</v>
      </c>
    </row>
    <row r="3132" spans="1:10" x14ac:dyDescent="0.2">
      <c r="A3132" t="s">
        <v>2926</v>
      </c>
      <c r="B3132">
        <v>83278123</v>
      </c>
      <c r="C3132">
        <v>83278322</v>
      </c>
      <c r="D3132">
        <v>200</v>
      </c>
      <c r="E3132">
        <v>83278223</v>
      </c>
      <c r="F3132">
        <v>1.33</v>
      </c>
      <c r="G3132">
        <v>5.0689399999999996</v>
      </c>
      <c r="H3132">
        <v>2.3210500000000001</v>
      </c>
      <c r="I3132">
        <v>1.3218799999999999</v>
      </c>
      <c r="J3132" t="s">
        <v>3145</v>
      </c>
    </row>
    <row r="3133" spans="1:10" x14ac:dyDescent="0.2">
      <c r="A3133" t="s">
        <v>2926</v>
      </c>
      <c r="B3133">
        <v>83285433</v>
      </c>
      <c r="C3133">
        <v>83285632</v>
      </c>
      <c r="D3133">
        <v>200</v>
      </c>
      <c r="E3133">
        <v>83285522</v>
      </c>
      <c r="F3133">
        <v>1.18</v>
      </c>
      <c r="G3133">
        <v>5.0689399999999996</v>
      </c>
      <c r="H3133">
        <v>2.1681400000000002</v>
      </c>
      <c r="I3133">
        <v>1.3218799999999999</v>
      </c>
      <c r="J3133" t="s">
        <v>3146</v>
      </c>
    </row>
    <row r="3134" spans="1:10" x14ac:dyDescent="0.2">
      <c r="A3134" t="s">
        <v>2926</v>
      </c>
      <c r="B3134">
        <v>83601818</v>
      </c>
      <c r="C3134">
        <v>83602020</v>
      </c>
      <c r="D3134">
        <v>203</v>
      </c>
      <c r="E3134">
        <v>83601914</v>
      </c>
      <c r="F3134">
        <v>3.28</v>
      </c>
      <c r="G3134">
        <v>10.91508</v>
      </c>
      <c r="H3134">
        <v>4.2578300000000002</v>
      </c>
      <c r="I3134">
        <v>6.48461</v>
      </c>
      <c r="J3134" t="s">
        <v>3147</v>
      </c>
    </row>
    <row r="3135" spans="1:10" x14ac:dyDescent="0.2">
      <c r="A3135" t="s">
        <v>2926</v>
      </c>
      <c r="B3135">
        <v>83608803</v>
      </c>
      <c r="C3135">
        <v>83609002</v>
      </c>
      <c r="D3135">
        <v>200</v>
      </c>
      <c r="E3135">
        <v>83608904</v>
      </c>
      <c r="F3135">
        <v>2.0499999999999998</v>
      </c>
      <c r="G3135">
        <v>7.92957</v>
      </c>
      <c r="H3135">
        <v>3.0346000000000002</v>
      </c>
      <c r="I3135">
        <v>3.8028300000000002</v>
      </c>
      <c r="J3135" t="s">
        <v>3148</v>
      </c>
    </row>
    <row r="3136" spans="1:10" x14ac:dyDescent="0.2">
      <c r="A3136" t="s">
        <v>2926</v>
      </c>
      <c r="B3136">
        <v>83687255</v>
      </c>
      <c r="C3136">
        <v>83687454</v>
      </c>
      <c r="D3136">
        <v>200</v>
      </c>
      <c r="E3136">
        <v>83687355</v>
      </c>
      <c r="F3136">
        <v>1.28</v>
      </c>
      <c r="G3136">
        <v>5.0689399999999996</v>
      </c>
      <c r="H3136">
        <v>2.2700800000000001</v>
      </c>
      <c r="I3136">
        <v>1.3218799999999999</v>
      </c>
      <c r="J3136" t="s">
        <v>3149</v>
      </c>
    </row>
    <row r="3137" spans="1:10" x14ac:dyDescent="0.2">
      <c r="A3137" t="s">
        <v>2926</v>
      </c>
      <c r="B3137">
        <v>83889892</v>
      </c>
      <c r="C3137">
        <v>83890292</v>
      </c>
      <c r="D3137">
        <v>401</v>
      </c>
      <c r="E3137">
        <v>83890228</v>
      </c>
      <c r="F3137">
        <v>2.2999999999999998</v>
      </c>
      <c r="G3137">
        <v>7.92957</v>
      </c>
      <c r="H3137">
        <v>3.2894399999999999</v>
      </c>
      <c r="I3137">
        <v>3.8028300000000002</v>
      </c>
      <c r="J3137" t="s">
        <v>3150</v>
      </c>
    </row>
    <row r="3138" spans="1:10" x14ac:dyDescent="0.2">
      <c r="A3138" t="s">
        <v>2926</v>
      </c>
      <c r="B3138">
        <v>83890297</v>
      </c>
      <c r="C3138">
        <v>83890496</v>
      </c>
      <c r="D3138">
        <v>200</v>
      </c>
      <c r="E3138">
        <v>83890299</v>
      </c>
      <c r="F3138">
        <v>1.89</v>
      </c>
      <c r="G3138">
        <v>5.0689399999999996</v>
      </c>
      <c r="H3138">
        <v>2.8816899999999999</v>
      </c>
      <c r="I3138">
        <v>1.3218799999999999</v>
      </c>
      <c r="J3138" t="s">
        <v>3151</v>
      </c>
    </row>
    <row r="3139" spans="1:10" x14ac:dyDescent="0.2">
      <c r="A3139" t="s">
        <v>2926</v>
      </c>
      <c r="B3139">
        <v>84120156</v>
      </c>
      <c r="C3139">
        <v>84120355</v>
      </c>
      <c r="D3139">
        <v>200</v>
      </c>
      <c r="E3139">
        <v>84120231</v>
      </c>
      <c r="F3139">
        <v>1.48</v>
      </c>
      <c r="G3139">
        <v>5.0689399999999996</v>
      </c>
      <c r="H3139">
        <v>2.4739499999999999</v>
      </c>
      <c r="I3139">
        <v>1.3218799999999999</v>
      </c>
      <c r="J3139" t="s">
        <v>3152</v>
      </c>
    </row>
    <row r="3140" spans="1:10" x14ac:dyDescent="0.2">
      <c r="A3140" t="s">
        <v>2926</v>
      </c>
      <c r="B3140">
        <v>84446892</v>
      </c>
      <c r="C3140">
        <v>84447146</v>
      </c>
      <c r="D3140">
        <v>255</v>
      </c>
      <c r="E3140">
        <v>84447055</v>
      </c>
      <c r="F3140">
        <v>2.15</v>
      </c>
      <c r="G3140">
        <v>7.92957</v>
      </c>
      <c r="H3140">
        <v>3.13653</v>
      </c>
      <c r="I3140">
        <v>3.8028300000000002</v>
      </c>
      <c r="J3140" t="s">
        <v>3153</v>
      </c>
    </row>
    <row r="3141" spans="1:10" x14ac:dyDescent="0.2">
      <c r="A3141" t="s">
        <v>2926</v>
      </c>
      <c r="B3141">
        <v>84447178</v>
      </c>
      <c r="C3141">
        <v>84447492</v>
      </c>
      <c r="D3141">
        <v>315</v>
      </c>
      <c r="E3141">
        <v>84447349</v>
      </c>
      <c r="F3141">
        <v>3.79</v>
      </c>
      <c r="G3141">
        <v>10.91508</v>
      </c>
      <c r="H3141">
        <v>4.7675099999999997</v>
      </c>
      <c r="I3141">
        <v>6.48461</v>
      </c>
      <c r="J3141" t="s">
        <v>3154</v>
      </c>
    </row>
    <row r="3142" spans="1:10" x14ac:dyDescent="0.2">
      <c r="A3142" t="s">
        <v>2926</v>
      </c>
      <c r="B3142">
        <v>84626019</v>
      </c>
      <c r="C3142">
        <v>84626363</v>
      </c>
      <c r="D3142">
        <v>345</v>
      </c>
      <c r="E3142">
        <v>84626206</v>
      </c>
      <c r="F3142">
        <v>3.84</v>
      </c>
      <c r="G3142">
        <v>10.91508</v>
      </c>
      <c r="H3142">
        <v>4.8184699999999996</v>
      </c>
      <c r="I3142">
        <v>6.48461</v>
      </c>
      <c r="J3142" t="s">
        <v>3155</v>
      </c>
    </row>
    <row r="3143" spans="1:10" x14ac:dyDescent="0.2">
      <c r="A3143" t="s">
        <v>2926</v>
      </c>
      <c r="B3143">
        <v>84628204</v>
      </c>
      <c r="C3143">
        <v>84628403</v>
      </c>
      <c r="D3143">
        <v>200</v>
      </c>
      <c r="E3143">
        <v>84628295</v>
      </c>
      <c r="F3143">
        <v>1.89</v>
      </c>
      <c r="G3143">
        <v>5.0689399999999996</v>
      </c>
      <c r="H3143">
        <v>2.8816899999999999</v>
      </c>
      <c r="I3143">
        <v>1.3218799999999999</v>
      </c>
      <c r="J3143" t="s">
        <v>3156</v>
      </c>
    </row>
    <row r="3144" spans="1:10" x14ac:dyDescent="0.2">
      <c r="A3144" t="s">
        <v>2926</v>
      </c>
      <c r="B3144">
        <v>84637939</v>
      </c>
      <c r="C3144">
        <v>84638138</v>
      </c>
      <c r="D3144">
        <v>200</v>
      </c>
      <c r="E3144">
        <v>84637998</v>
      </c>
      <c r="F3144">
        <v>1.48</v>
      </c>
      <c r="G3144">
        <v>5.0689399999999996</v>
      </c>
      <c r="H3144">
        <v>2.4739499999999999</v>
      </c>
      <c r="I3144">
        <v>1.3218799999999999</v>
      </c>
      <c r="J3144" t="s">
        <v>3157</v>
      </c>
    </row>
    <row r="3145" spans="1:10" x14ac:dyDescent="0.2">
      <c r="A3145" t="s">
        <v>2926</v>
      </c>
      <c r="B3145">
        <v>84776052</v>
      </c>
      <c r="C3145">
        <v>84776266</v>
      </c>
      <c r="D3145">
        <v>215</v>
      </c>
      <c r="E3145">
        <v>84776160</v>
      </c>
      <c r="F3145">
        <v>2.41</v>
      </c>
      <c r="G3145">
        <v>7.92957</v>
      </c>
      <c r="H3145">
        <v>3.3913700000000002</v>
      </c>
      <c r="I3145">
        <v>3.8028300000000002</v>
      </c>
      <c r="J3145" t="s">
        <v>3158</v>
      </c>
    </row>
    <row r="3146" spans="1:10" x14ac:dyDescent="0.2">
      <c r="A3146" t="s">
        <v>2926</v>
      </c>
      <c r="B3146">
        <v>85066876</v>
      </c>
      <c r="C3146">
        <v>85067075</v>
      </c>
      <c r="D3146">
        <v>200</v>
      </c>
      <c r="E3146">
        <v>85066988</v>
      </c>
      <c r="F3146">
        <v>2.92</v>
      </c>
      <c r="G3146">
        <v>7.92957</v>
      </c>
      <c r="H3146">
        <v>3.9010500000000001</v>
      </c>
      <c r="I3146">
        <v>3.8028300000000002</v>
      </c>
      <c r="J3146" t="s">
        <v>3159</v>
      </c>
    </row>
    <row r="3147" spans="1:10" x14ac:dyDescent="0.2">
      <c r="A3147" t="s">
        <v>2926</v>
      </c>
      <c r="B3147">
        <v>85096651</v>
      </c>
      <c r="C3147">
        <v>85096922</v>
      </c>
      <c r="D3147">
        <v>272</v>
      </c>
      <c r="E3147">
        <v>85096731</v>
      </c>
      <c r="F3147">
        <v>2.66</v>
      </c>
      <c r="G3147">
        <v>7.92957</v>
      </c>
      <c r="H3147">
        <v>3.64621</v>
      </c>
      <c r="I3147">
        <v>3.8028300000000002</v>
      </c>
      <c r="J3147" t="s">
        <v>3160</v>
      </c>
    </row>
    <row r="3148" spans="1:10" x14ac:dyDescent="0.2">
      <c r="A3148" t="s">
        <v>2926</v>
      </c>
      <c r="B3148">
        <v>85114436</v>
      </c>
      <c r="C3148">
        <v>85114925</v>
      </c>
      <c r="D3148">
        <v>490</v>
      </c>
      <c r="E3148">
        <v>85114597</v>
      </c>
      <c r="F3148">
        <v>4.45</v>
      </c>
      <c r="G3148">
        <v>13.99746</v>
      </c>
      <c r="H3148">
        <v>5.4300899999999999</v>
      </c>
      <c r="I3148">
        <v>9.3421299999999992</v>
      </c>
      <c r="J3148" t="s">
        <v>3161</v>
      </c>
    </row>
    <row r="3149" spans="1:10" x14ac:dyDescent="0.2">
      <c r="A3149" t="s">
        <v>2926</v>
      </c>
      <c r="B3149">
        <v>85115369</v>
      </c>
      <c r="C3149">
        <v>85115568</v>
      </c>
      <c r="D3149">
        <v>200</v>
      </c>
      <c r="E3149">
        <v>85115378</v>
      </c>
      <c r="F3149">
        <v>1.54</v>
      </c>
      <c r="G3149">
        <v>5.0689399999999996</v>
      </c>
      <c r="H3149">
        <v>2.5249199999999998</v>
      </c>
      <c r="I3149">
        <v>1.3218799999999999</v>
      </c>
      <c r="J3149" t="s">
        <v>3162</v>
      </c>
    </row>
    <row r="3150" spans="1:10" x14ac:dyDescent="0.2">
      <c r="A3150" t="s">
        <v>2926</v>
      </c>
      <c r="B3150">
        <v>85146598</v>
      </c>
      <c r="C3150">
        <v>85146797</v>
      </c>
      <c r="D3150">
        <v>200</v>
      </c>
      <c r="E3150">
        <v>85146698</v>
      </c>
      <c r="F3150">
        <v>1.1299999999999999</v>
      </c>
      <c r="G3150">
        <v>5.0689399999999996</v>
      </c>
      <c r="H3150">
        <v>2.1171700000000002</v>
      </c>
      <c r="I3150">
        <v>1.3218799999999999</v>
      </c>
      <c r="J3150" t="s">
        <v>3163</v>
      </c>
    </row>
    <row r="3151" spans="1:10" x14ac:dyDescent="0.2">
      <c r="A3151" t="s">
        <v>2926</v>
      </c>
      <c r="B3151">
        <v>85187081</v>
      </c>
      <c r="C3151">
        <v>85187485</v>
      </c>
      <c r="D3151">
        <v>405</v>
      </c>
      <c r="E3151">
        <v>85187252</v>
      </c>
      <c r="F3151">
        <v>4.4000000000000004</v>
      </c>
      <c r="G3151">
        <v>13.99746</v>
      </c>
      <c r="H3151">
        <v>5.3791200000000003</v>
      </c>
      <c r="I3151">
        <v>9.3421299999999992</v>
      </c>
      <c r="J3151" t="s">
        <v>3164</v>
      </c>
    </row>
    <row r="3152" spans="1:10" x14ac:dyDescent="0.2">
      <c r="A3152" t="s">
        <v>2926</v>
      </c>
      <c r="B3152">
        <v>85193388</v>
      </c>
      <c r="C3152">
        <v>85193587</v>
      </c>
      <c r="D3152">
        <v>200</v>
      </c>
      <c r="E3152">
        <v>85193566</v>
      </c>
      <c r="F3152">
        <v>1.84</v>
      </c>
      <c r="G3152">
        <v>5.0689399999999996</v>
      </c>
      <c r="H3152">
        <v>2.83073</v>
      </c>
      <c r="I3152">
        <v>1.3218799999999999</v>
      </c>
      <c r="J3152" t="s">
        <v>3165</v>
      </c>
    </row>
    <row r="3153" spans="1:10" x14ac:dyDescent="0.2">
      <c r="A3153" t="s">
        <v>2926</v>
      </c>
      <c r="B3153">
        <v>85205817</v>
      </c>
      <c r="C3153">
        <v>85206016</v>
      </c>
      <c r="D3153">
        <v>200</v>
      </c>
      <c r="E3153">
        <v>85205877</v>
      </c>
      <c r="F3153">
        <v>1.79</v>
      </c>
      <c r="G3153">
        <v>5.0689399999999996</v>
      </c>
      <c r="H3153">
        <v>2.77976</v>
      </c>
      <c r="I3153">
        <v>1.3218799999999999</v>
      </c>
      <c r="J3153" t="s">
        <v>3166</v>
      </c>
    </row>
    <row r="3154" spans="1:10" x14ac:dyDescent="0.2">
      <c r="A3154" t="s">
        <v>2926</v>
      </c>
      <c r="B3154">
        <v>85207981</v>
      </c>
      <c r="C3154">
        <v>85208180</v>
      </c>
      <c r="D3154">
        <v>200</v>
      </c>
      <c r="E3154">
        <v>85208081</v>
      </c>
      <c r="F3154">
        <v>1.07</v>
      </c>
      <c r="G3154">
        <v>5.0689399999999996</v>
      </c>
      <c r="H3154">
        <v>2.0662099999999999</v>
      </c>
      <c r="I3154">
        <v>1.3218799999999999</v>
      </c>
      <c r="J3154" t="s">
        <v>3167</v>
      </c>
    </row>
    <row r="3155" spans="1:10" x14ac:dyDescent="0.2">
      <c r="A3155" t="s">
        <v>2926</v>
      </c>
      <c r="B3155">
        <v>85230433</v>
      </c>
      <c r="C3155">
        <v>85230632</v>
      </c>
      <c r="D3155">
        <v>200</v>
      </c>
      <c r="E3155">
        <v>85230588</v>
      </c>
      <c r="F3155">
        <v>1.38</v>
      </c>
      <c r="G3155">
        <v>5.0689399999999996</v>
      </c>
      <c r="H3155">
        <v>2.37201</v>
      </c>
      <c r="I3155">
        <v>1.3218799999999999</v>
      </c>
      <c r="J3155" t="s">
        <v>3168</v>
      </c>
    </row>
    <row r="3156" spans="1:10" x14ac:dyDescent="0.2">
      <c r="A3156" t="s">
        <v>2926</v>
      </c>
      <c r="B3156">
        <v>85241208</v>
      </c>
      <c r="C3156">
        <v>85241422</v>
      </c>
      <c r="D3156">
        <v>215</v>
      </c>
      <c r="E3156">
        <v>85241252</v>
      </c>
      <c r="F3156">
        <v>4.1500000000000004</v>
      </c>
      <c r="G3156">
        <v>13.99746</v>
      </c>
      <c r="H3156">
        <v>5.1242799999999997</v>
      </c>
      <c r="I3156">
        <v>9.3421299999999992</v>
      </c>
      <c r="J3156" t="s">
        <v>3169</v>
      </c>
    </row>
    <row r="3157" spans="1:10" x14ac:dyDescent="0.2">
      <c r="A3157" t="s">
        <v>2926</v>
      </c>
      <c r="B3157">
        <v>85241426</v>
      </c>
      <c r="C3157">
        <v>85241646</v>
      </c>
      <c r="D3157">
        <v>221</v>
      </c>
      <c r="E3157">
        <v>85241535</v>
      </c>
      <c r="F3157">
        <v>2.92</v>
      </c>
      <c r="G3157">
        <v>7.92957</v>
      </c>
      <c r="H3157">
        <v>3.9010500000000001</v>
      </c>
      <c r="I3157">
        <v>3.8028300000000002</v>
      </c>
      <c r="J3157" t="s">
        <v>3170</v>
      </c>
    </row>
    <row r="3158" spans="1:10" x14ac:dyDescent="0.2">
      <c r="A3158" t="s">
        <v>2926</v>
      </c>
      <c r="B3158">
        <v>85244909</v>
      </c>
      <c r="C3158">
        <v>85245108</v>
      </c>
      <c r="D3158">
        <v>200</v>
      </c>
      <c r="E3158">
        <v>85245009</v>
      </c>
      <c r="F3158">
        <v>1.59</v>
      </c>
      <c r="G3158">
        <v>5.0689399999999996</v>
      </c>
      <c r="H3158">
        <v>2.5758899999999998</v>
      </c>
      <c r="I3158">
        <v>1.3218799999999999</v>
      </c>
      <c r="J3158" t="s">
        <v>3171</v>
      </c>
    </row>
    <row r="3159" spans="1:10" x14ac:dyDescent="0.2">
      <c r="A3159" t="s">
        <v>2926</v>
      </c>
      <c r="B3159">
        <v>85295755</v>
      </c>
      <c r="C3159">
        <v>85296150</v>
      </c>
      <c r="D3159">
        <v>396</v>
      </c>
      <c r="E3159">
        <v>85295952</v>
      </c>
      <c r="F3159">
        <v>3.12</v>
      </c>
      <c r="G3159">
        <v>10.91508</v>
      </c>
      <c r="H3159">
        <v>4.1049199999999999</v>
      </c>
      <c r="I3159">
        <v>6.48461</v>
      </c>
      <c r="J3159" t="s">
        <v>3172</v>
      </c>
    </row>
    <row r="3160" spans="1:10" x14ac:dyDescent="0.2">
      <c r="A3160" t="s">
        <v>2926</v>
      </c>
      <c r="B3160">
        <v>85296672</v>
      </c>
      <c r="C3160">
        <v>85296902</v>
      </c>
      <c r="D3160">
        <v>231</v>
      </c>
      <c r="E3160">
        <v>85296838</v>
      </c>
      <c r="F3160">
        <v>2.81</v>
      </c>
      <c r="G3160">
        <v>7.92957</v>
      </c>
      <c r="H3160">
        <v>3.7991199999999998</v>
      </c>
      <c r="I3160">
        <v>3.8028300000000002</v>
      </c>
      <c r="J3160" t="s">
        <v>3173</v>
      </c>
    </row>
    <row r="3161" spans="1:10" x14ac:dyDescent="0.2">
      <c r="A3161" t="s">
        <v>2926</v>
      </c>
      <c r="B3161">
        <v>85302783</v>
      </c>
      <c r="C3161">
        <v>85303223</v>
      </c>
      <c r="D3161">
        <v>441</v>
      </c>
      <c r="E3161">
        <v>85303049</v>
      </c>
      <c r="F3161">
        <v>5.63</v>
      </c>
      <c r="G3161">
        <v>17.159020000000002</v>
      </c>
      <c r="H3161">
        <v>6.6023500000000004</v>
      </c>
      <c r="I3161">
        <v>12.32633</v>
      </c>
      <c r="J3161" t="s">
        <v>3174</v>
      </c>
    </row>
    <row r="3162" spans="1:10" x14ac:dyDescent="0.2">
      <c r="A3162" t="s">
        <v>2926</v>
      </c>
      <c r="B3162">
        <v>85304061</v>
      </c>
      <c r="C3162">
        <v>85304268</v>
      </c>
      <c r="D3162">
        <v>208</v>
      </c>
      <c r="E3162">
        <v>85304204</v>
      </c>
      <c r="F3162">
        <v>4.8099999999999996</v>
      </c>
      <c r="G3162">
        <v>13.99746</v>
      </c>
      <c r="H3162">
        <v>5.7868599999999999</v>
      </c>
      <c r="I3162">
        <v>9.3421299999999992</v>
      </c>
      <c r="J3162" t="s">
        <v>3175</v>
      </c>
    </row>
    <row r="3163" spans="1:10" x14ac:dyDescent="0.2">
      <c r="A3163" t="s">
        <v>2926</v>
      </c>
      <c r="B3163">
        <v>85304359</v>
      </c>
      <c r="C3163">
        <v>85304565</v>
      </c>
      <c r="D3163">
        <v>207</v>
      </c>
      <c r="E3163">
        <v>85304495</v>
      </c>
      <c r="F3163">
        <v>2.35</v>
      </c>
      <c r="G3163">
        <v>7.92957</v>
      </c>
      <c r="H3163">
        <v>3.3403999999999998</v>
      </c>
      <c r="I3163">
        <v>3.8028300000000002</v>
      </c>
      <c r="J3163" t="s">
        <v>3176</v>
      </c>
    </row>
    <row r="3164" spans="1:10" x14ac:dyDescent="0.2">
      <c r="A3164" t="s">
        <v>2926</v>
      </c>
      <c r="B3164">
        <v>85313255</v>
      </c>
      <c r="C3164">
        <v>85313696</v>
      </c>
      <c r="D3164">
        <v>442</v>
      </c>
      <c r="E3164">
        <v>85313348</v>
      </c>
      <c r="F3164">
        <v>2.81</v>
      </c>
      <c r="G3164">
        <v>7.92957</v>
      </c>
      <c r="H3164">
        <v>3.7991199999999998</v>
      </c>
      <c r="I3164">
        <v>3.8028300000000002</v>
      </c>
      <c r="J3164" t="s">
        <v>3177</v>
      </c>
    </row>
    <row r="3165" spans="1:10" x14ac:dyDescent="0.2">
      <c r="A3165" t="s">
        <v>2926</v>
      </c>
      <c r="B3165">
        <v>85317849</v>
      </c>
      <c r="C3165">
        <v>85318193</v>
      </c>
      <c r="D3165">
        <v>345</v>
      </c>
      <c r="E3165">
        <v>85318009</v>
      </c>
      <c r="F3165">
        <v>2.97</v>
      </c>
      <c r="G3165">
        <v>7.92957</v>
      </c>
      <c r="H3165">
        <v>3.9520200000000001</v>
      </c>
      <c r="I3165">
        <v>3.8028300000000002</v>
      </c>
      <c r="J3165" t="s">
        <v>3178</v>
      </c>
    </row>
    <row r="3166" spans="1:10" x14ac:dyDescent="0.2">
      <c r="A3166" t="s">
        <v>2926</v>
      </c>
      <c r="B3166">
        <v>85343661</v>
      </c>
      <c r="C3166">
        <v>85343860</v>
      </c>
      <c r="D3166">
        <v>200</v>
      </c>
      <c r="E3166">
        <v>85343844</v>
      </c>
      <c r="F3166">
        <v>1.89</v>
      </c>
      <c r="G3166">
        <v>5.0689399999999996</v>
      </c>
      <c r="H3166">
        <v>2.8816899999999999</v>
      </c>
      <c r="I3166">
        <v>1.3218799999999999</v>
      </c>
      <c r="J3166" t="s">
        <v>3179</v>
      </c>
    </row>
    <row r="3167" spans="1:10" x14ac:dyDescent="0.2">
      <c r="A3167" t="s">
        <v>2926</v>
      </c>
      <c r="B3167">
        <v>85368905</v>
      </c>
      <c r="C3167">
        <v>85369104</v>
      </c>
      <c r="D3167">
        <v>200</v>
      </c>
      <c r="E3167">
        <v>85369043</v>
      </c>
      <c r="F3167">
        <v>2.15</v>
      </c>
      <c r="G3167">
        <v>7.92957</v>
      </c>
      <c r="H3167">
        <v>3.13653</v>
      </c>
      <c r="I3167">
        <v>3.8028300000000002</v>
      </c>
      <c r="J3167" t="s">
        <v>3180</v>
      </c>
    </row>
    <row r="3168" spans="1:10" x14ac:dyDescent="0.2">
      <c r="A3168" t="s">
        <v>2926</v>
      </c>
      <c r="B3168">
        <v>85382330</v>
      </c>
      <c r="C3168">
        <v>85382942</v>
      </c>
      <c r="D3168">
        <v>613</v>
      </c>
      <c r="E3168">
        <v>85382523</v>
      </c>
      <c r="F3168">
        <v>4.55</v>
      </c>
      <c r="G3168">
        <v>13.99746</v>
      </c>
      <c r="H3168">
        <v>5.5320299999999998</v>
      </c>
      <c r="I3168">
        <v>9.3421299999999992</v>
      </c>
      <c r="J3168" t="s">
        <v>3181</v>
      </c>
    </row>
    <row r="3169" spans="1:10" x14ac:dyDescent="0.2">
      <c r="A3169" t="s">
        <v>2926</v>
      </c>
      <c r="B3169">
        <v>85389140</v>
      </c>
      <c r="C3169">
        <v>85389339</v>
      </c>
      <c r="D3169">
        <v>200</v>
      </c>
      <c r="E3169">
        <v>85389240</v>
      </c>
      <c r="F3169">
        <v>2.15</v>
      </c>
      <c r="G3169">
        <v>7.92957</v>
      </c>
      <c r="H3169">
        <v>3.13653</v>
      </c>
      <c r="I3169">
        <v>3.8028300000000002</v>
      </c>
      <c r="J3169" t="s">
        <v>3182</v>
      </c>
    </row>
    <row r="3170" spans="1:10" x14ac:dyDescent="0.2">
      <c r="A3170" t="s">
        <v>2926</v>
      </c>
      <c r="B3170">
        <v>85393897</v>
      </c>
      <c r="C3170">
        <v>85394187</v>
      </c>
      <c r="D3170">
        <v>291</v>
      </c>
      <c r="E3170">
        <v>85394049</v>
      </c>
      <c r="F3170">
        <v>3.48</v>
      </c>
      <c r="G3170">
        <v>10.91508</v>
      </c>
      <c r="H3170">
        <v>4.4617000000000004</v>
      </c>
      <c r="I3170">
        <v>6.48461</v>
      </c>
      <c r="J3170" t="s">
        <v>3183</v>
      </c>
    </row>
    <row r="3171" spans="1:10" x14ac:dyDescent="0.2">
      <c r="A3171" t="s">
        <v>2926</v>
      </c>
      <c r="B3171">
        <v>85414087</v>
      </c>
      <c r="C3171">
        <v>85414294</v>
      </c>
      <c r="D3171">
        <v>208</v>
      </c>
      <c r="E3171">
        <v>85414236</v>
      </c>
      <c r="F3171">
        <v>2.61</v>
      </c>
      <c r="G3171">
        <v>7.92957</v>
      </c>
      <c r="H3171">
        <v>3.59524</v>
      </c>
      <c r="I3171">
        <v>3.8028300000000002</v>
      </c>
      <c r="J3171" t="s">
        <v>3184</v>
      </c>
    </row>
    <row r="3172" spans="1:10" x14ac:dyDescent="0.2">
      <c r="A3172" t="s">
        <v>2926</v>
      </c>
      <c r="B3172">
        <v>85427762</v>
      </c>
      <c r="C3172">
        <v>85427961</v>
      </c>
      <c r="D3172">
        <v>200</v>
      </c>
      <c r="E3172">
        <v>85427912</v>
      </c>
      <c r="F3172">
        <v>2.0499999999999998</v>
      </c>
      <c r="G3172">
        <v>7.92957</v>
      </c>
      <c r="H3172">
        <v>3.0346000000000002</v>
      </c>
      <c r="I3172">
        <v>3.8028300000000002</v>
      </c>
      <c r="J3172" t="s">
        <v>3185</v>
      </c>
    </row>
    <row r="3173" spans="1:10" x14ac:dyDescent="0.2">
      <c r="A3173" t="s">
        <v>2926</v>
      </c>
      <c r="B3173">
        <v>85458085</v>
      </c>
      <c r="C3173">
        <v>85458284</v>
      </c>
      <c r="D3173">
        <v>200</v>
      </c>
      <c r="E3173">
        <v>85458239</v>
      </c>
      <c r="F3173">
        <v>2.15</v>
      </c>
      <c r="G3173">
        <v>7.92957</v>
      </c>
      <c r="H3173">
        <v>3.13653</v>
      </c>
      <c r="I3173">
        <v>3.8028300000000002</v>
      </c>
      <c r="J3173" t="s">
        <v>3186</v>
      </c>
    </row>
    <row r="3174" spans="1:10" x14ac:dyDescent="0.2">
      <c r="A3174" t="s">
        <v>2926</v>
      </c>
      <c r="B3174">
        <v>85465597</v>
      </c>
      <c r="C3174">
        <v>85465836</v>
      </c>
      <c r="D3174">
        <v>240</v>
      </c>
      <c r="E3174">
        <v>85465748</v>
      </c>
      <c r="F3174">
        <v>3.48</v>
      </c>
      <c r="G3174">
        <v>10.91508</v>
      </c>
      <c r="H3174">
        <v>4.4617000000000004</v>
      </c>
      <c r="I3174">
        <v>6.48461</v>
      </c>
      <c r="J3174" t="s">
        <v>3187</v>
      </c>
    </row>
    <row r="3175" spans="1:10" x14ac:dyDescent="0.2">
      <c r="A3175" t="s">
        <v>2926</v>
      </c>
      <c r="B3175">
        <v>85482667</v>
      </c>
      <c r="C3175">
        <v>85483056</v>
      </c>
      <c r="D3175">
        <v>390</v>
      </c>
      <c r="E3175">
        <v>85482862</v>
      </c>
      <c r="F3175">
        <v>2.2999999999999998</v>
      </c>
      <c r="G3175">
        <v>7.92957</v>
      </c>
      <c r="H3175">
        <v>3.2894399999999999</v>
      </c>
      <c r="I3175">
        <v>3.8028300000000002</v>
      </c>
      <c r="J3175" t="s">
        <v>3188</v>
      </c>
    </row>
    <row r="3176" spans="1:10" x14ac:dyDescent="0.2">
      <c r="A3176" t="s">
        <v>2926</v>
      </c>
      <c r="B3176">
        <v>85517334</v>
      </c>
      <c r="C3176">
        <v>85517539</v>
      </c>
      <c r="D3176">
        <v>206</v>
      </c>
      <c r="E3176">
        <v>85517415</v>
      </c>
      <c r="F3176">
        <v>3.94</v>
      </c>
      <c r="G3176">
        <v>8.1830400000000001</v>
      </c>
      <c r="H3176">
        <v>4.84389</v>
      </c>
      <c r="I3176">
        <v>4.0415299999999998</v>
      </c>
      <c r="J3176" t="s">
        <v>3189</v>
      </c>
    </row>
    <row r="3177" spans="1:10" x14ac:dyDescent="0.2">
      <c r="A3177" t="s">
        <v>2926</v>
      </c>
      <c r="B3177">
        <v>85518979</v>
      </c>
      <c r="C3177">
        <v>85519469</v>
      </c>
      <c r="D3177">
        <v>491</v>
      </c>
      <c r="E3177">
        <v>85519110</v>
      </c>
      <c r="F3177">
        <v>4.8600000000000003</v>
      </c>
      <c r="G3177">
        <v>13.99746</v>
      </c>
      <c r="H3177">
        <v>5.8378300000000003</v>
      </c>
      <c r="I3177">
        <v>9.3421299999999992</v>
      </c>
      <c r="J3177" t="s">
        <v>3190</v>
      </c>
    </row>
    <row r="3178" spans="1:10" x14ac:dyDescent="0.2">
      <c r="A3178" t="s">
        <v>2926</v>
      </c>
      <c r="B3178">
        <v>85529754</v>
      </c>
      <c r="C3178">
        <v>85529986</v>
      </c>
      <c r="D3178">
        <v>233</v>
      </c>
      <c r="E3178">
        <v>85529936</v>
      </c>
      <c r="F3178">
        <v>3.12</v>
      </c>
      <c r="G3178">
        <v>10.91508</v>
      </c>
      <c r="H3178">
        <v>4.1049199999999999</v>
      </c>
      <c r="I3178">
        <v>6.48461</v>
      </c>
      <c r="J3178" t="s">
        <v>3191</v>
      </c>
    </row>
    <row r="3179" spans="1:10" x14ac:dyDescent="0.2">
      <c r="A3179" t="s">
        <v>2926</v>
      </c>
      <c r="B3179">
        <v>85534119</v>
      </c>
      <c r="C3179">
        <v>85534318</v>
      </c>
      <c r="D3179">
        <v>200</v>
      </c>
      <c r="E3179">
        <v>85534238</v>
      </c>
      <c r="F3179">
        <v>1.59</v>
      </c>
      <c r="G3179">
        <v>5.0689399999999996</v>
      </c>
      <c r="H3179">
        <v>2.5758899999999998</v>
      </c>
      <c r="I3179">
        <v>1.3218799999999999</v>
      </c>
      <c r="J3179" t="s">
        <v>3192</v>
      </c>
    </row>
    <row r="3180" spans="1:10" x14ac:dyDescent="0.2">
      <c r="A3180" t="s">
        <v>2926</v>
      </c>
      <c r="B3180">
        <v>85563863</v>
      </c>
      <c r="C3180">
        <v>85564158</v>
      </c>
      <c r="D3180">
        <v>296</v>
      </c>
      <c r="E3180">
        <v>85564056</v>
      </c>
      <c r="F3180">
        <v>2.56</v>
      </c>
      <c r="G3180">
        <v>7.92957</v>
      </c>
      <c r="H3180">
        <v>3.5442800000000001</v>
      </c>
      <c r="I3180">
        <v>3.8028300000000002</v>
      </c>
      <c r="J3180" t="s">
        <v>3193</v>
      </c>
    </row>
    <row r="3181" spans="1:10" x14ac:dyDescent="0.2">
      <c r="A3181" t="s">
        <v>2926</v>
      </c>
      <c r="B3181">
        <v>85568222</v>
      </c>
      <c r="C3181">
        <v>85568453</v>
      </c>
      <c r="D3181">
        <v>232</v>
      </c>
      <c r="E3181">
        <v>85568351</v>
      </c>
      <c r="F3181">
        <v>2.71</v>
      </c>
      <c r="G3181">
        <v>7.92957</v>
      </c>
      <c r="H3181">
        <v>3.6971799999999999</v>
      </c>
      <c r="I3181">
        <v>3.8028300000000002</v>
      </c>
      <c r="J3181" t="s">
        <v>3194</v>
      </c>
    </row>
    <row r="3182" spans="1:10" x14ac:dyDescent="0.2">
      <c r="A3182" t="s">
        <v>2926</v>
      </c>
      <c r="B3182">
        <v>85594800</v>
      </c>
      <c r="C3182">
        <v>85594999</v>
      </c>
      <c r="D3182">
        <v>200</v>
      </c>
      <c r="E3182">
        <v>85594902</v>
      </c>
      <c r="F3182">
        <v>1.1299999999999999</v>
      </c>
      <c r="G3182">
        <v>5.0689399999999996</v>
      </c>
      <c r="H3182">
        <v>2.1171700000000002</v>
      </c>
      <c r="I3182">
        <v>1.3218799999999999</v>
      </c>
      <c r="J3182" t="s">
        <v>3195</v>
      </c>
    </row>
    <row r="3183" spans="1:10" x14ac:dyDescent="0.2">
      <c r="A3183" t="s">
        <v>2926</v>
      </c>
      <c r="B3183">
        <v>85599505</v>
      </c>
      <c r="C3183">
        <v>85599704</v>
      </c>
      <c r="D3183">
        <v>200</v>
      </c>
      <c r="E3183">
        <v>85599583</v>
      </c>
      <c r="F3183">
        <v>1.74</v>
      </c>
      <c r="G3183">
        <v>5.0689399999999996</v>
      </c>
      <c r="H3183">
        <v>2.72879</v>
      </c>
      <c r="I3183">
        <v>1.3218799999999999</v>
      </c>
      <c r="J3183" t="s">
        <v>3196</v>
      </c>
    </row>
    <row r="3184" spans="1:10" x14ac:dyDescent="0.2">
      <c r="A3184" t="s">
        <v>2926</v>
      </c>
      <c r="B3184">
        <v>85600165</v>
      </c>
      <c r="C3184">
        <v>85600364</v>
      </c>
      <c r="D3184">
        <v>200</v>
      </c>
      <c r="E3184">
        <v>85600284</v>
      </c>
      <c r="F3184">
        <v>1.84</v>
      </c>
      <c r="G3184">
        <v>5.0689399999999996</v>
      </c>
      <c r="H3184">
        <v>2.83073</v>
      </c>
      <c r="I3184">
        <v>1.3218799999999999</v>
      </c>
      <c r="J3184" t="s">
        <v>3197</v>
      </c>
    </row>
    <row r="3185" spans="1:10" x14ac:dyDescent="0.2">
      <c r="A3185" t="s">
        <v>2926</v>
      </c>
      <c r="B3185">
        <v>85602041</v>
      </c>
      <c r="C3185">
        <v>85602266</v>
      </c>
      <c r="D3185">
        <v>226</v>
      </c>
      <c r="E3185">
        <v>85602154</v>
      </c>
      <c r="F3185">
        <v>2.2999999999999998</v>
      </c>
      <c r="G3185">
        <v>7.92957</v>
      </c>
      <c r="H3185">
        <v>3.2894399999999999</v>
      </c>
      <c r="I3185">
        <v>3.8028300000000002</v>
      </c>
      <c r="J3185" t="s">
        <v>3198</v>
      </c>
    </row>
    <row r="3186" spans="1:10" x14ac:dyDescent="0.2">
      <c r="A3186" t="s">
        <v>2926</v>
      </c>
      <c r="B3186">
        <v>85603100</v>
      </c>
      <c r="C3186">
        <v>85603551</v>
      </c>
      <c r="D3186">
        <v>452</v>
      </c>
      <c r="E3186">
        <v>85603403</v>
      </c>
      <c r="F3186">
        <v>3.48</v>
      </c>
      <c r="G3186">
        <v>10.91508</v>
      </c>
      <c r="H3186">
        <v>4.4617000000000004</v>
      </c>
      <c r="I3186">
        <v>6.48461</v>
      </c>
      <c r="J3186" t="s">
        <v>3199</v>
      </c>
    </row>
    <row r="3187" spans="1:10" x14ac:dyDescent="0.2">
      <c r="A3187" t="s">
        <v>2926</v>
      </c>
      <c r="B3187">
        <v>85614421</v>
      </c>
      <c r="C3187">
        <v>85614629</v>
      </c>
      <c r="D3187">
        <v>209</v>
      </c>
      <c r="E3187">
        <v>85614545</v>
      </c>
      <c r="F3187">
        <v>2.46</v>
      </c>
      <c r="G3187">
        <v>7.92957</v>
      </c>
      <c r="H3187">
        <v>3.4423400000000002</v>
      </c>
      <c r="I3187">
        <v>3.8028300000000002</v>
      </c>
      <c r="J3187" t="s">
        <v>3200</v>
      </c>
    </row>
    <row r="3188" spans="1:10" x14ac:dyDescent="0.2">
      <c r="A3188" t="s">
        <v>2926</v>
      </c>
      <c r="B3188">
        <v>85616408</v>
      </c>
      <c r="C3188">
        <v>85616638</v>
      </c>
      <c r="D3188">
        <v>231</v>
      </c>
      <c r="E3188">
        <v>85616480</v>
      </c>
      <c r="F3188">
        <v>4.6100000000000003</v>
      </c>
      <c r="G3188">
        <v>13.99746</v>
      </c>
      <c r="H3188">
        <v>5.5829899999999997</v>
      </c>
      <c r="I3188">
        <v>9.3421299999999992</v>
      </c>
      <c r="J3188" t="s">
        <v>3201</v>
      </c>
    </row>
    <row r="3189" spans="1:10" x14ac:dyDescent="0.2">
      <c r="A3189" t="s">
        <v>2926</v>
      </c>
      <c r="B3189">
        <v>85617516</v>
      </c>
      <c r="C3189">
        <v>85617715</v>
      </c>
      <c r="D3189">
        <v>200</v>
      </c>
      <c r="E3189">
        <v>85617569</v>
      </c>
      <c r="F3189">
        <v>2.2999999999999998</v>
      </c>
      <c r="G3189">
        <v>7.92957</v>
      </c>
      <c r="H3189">
        <v>3.2894399999999999</v>
      </c>
      <c r="I3189">
        <v>3.8028300000000002</v>
      </c>
      <c r="J3189" t="s">
        <v>3202</v>
      </c>
    </row>
    <row r="3190" spans="1:10" x14ac:dyDescent="0.2">
      <c r="A3190" t="s">
        <v>2926</v>
      </c>
      <c r="B3190">
        <v>85617816</v>
      </c>
      <c r="C3190">
        <v>85618205</v>
      </c>
      <c r="D3190">
        <v>390</v>
      </c>
      <c r="E3190">
        <v>85618013</v>
      </c>
      <c r="F3190">
        <v>4.3</v>
      </c>
      <c r="G3190">
        <v>13.99746</v>
      </c>
      <c r="H3190">
        <v>5.27719</v>
      </c>
      <c r="I3190">
        <v>9.3421299999999992</v>
      </c>
      <c r="J3190" t="s">
        <v>3203</v>
      </c>
    </row>
    <row r="3191" spans="1:10" x14ac:dyDescent="0.2">
      <c r="A3191" t="s">
        <v>2926</v>
      </c>
      <c r="B3191">
        <v>85618554</v>
      </c>
      <c r="C3191">
        <v>85618832</v>
      </c>
      <c r="D3191">
        <v>279</v>
      </c>
      <c r="E3191">
        <v>85618659</v>
      </c>
      <c r="F3191">
        <v>3.89</v>
      </c>
      <c r="G3191">
        <v>10.91508</v>
      </c>
      <c r="H3191">
        <v>4.86944</v>
      </c>
      <c r="I3191">
        <v>6.48461</v>
      </c>
      <c r="J3191" t="s">
        <v>3204</v>
      </c>
    </row>
    <row r="3192" spans="1:10" x14ac:dyDescent="0.2">
      <c r="A3192" t="s">
        <v>2926</v>
      </c>
      <c r="B3192">
        <v>85621454</v>
      </c>
      <c r="C3192">
        <v>85621653</v>
      </c>
      <c r="D3192">
        <v>200</v>
      </c>
      <c r="E3192">
        <v>85621610</v>
      </c>
      <c r="F3192">
        <v>1.89</v>
      </c>
      <c r="G3192">
        <v>5.0689399999999996</v>
      </c>
      <c r="H3192">
        <v>2.8816899999999999</v>
      </c>
      <c r="I3192">
        <v>1.3218799999999999</v>
      </c>
      <c r="J3192" t="s">
        <v>3205</v>
      </c>
    </row>
    <row r="3193" spans="1:10" x14ac:dyDescent="0.2">
      <c r="A3193" t="s">
        <v>2926</v>
      </c>
      <c r="B3193">
        <v>85650123</v>
      </c>
      <c r="C3193">
        <v>85650644</v>
      </c>
      <c r="D3193">
        <v>522</v>
      </c>
      <c r="E3193">
        <v>85650532</v>
      </c>
      <c r="F3193">
        <v>6.55</v>
      </c>
      <c r="G3193">
        <v>20.387499999999999</v>
      </c>
      <c r="H3193">
        <v>7.5197700000000003</v>
      </c>
      <c r="I3193">
        <v>15.4123</v>
      </c>
      <c r="J3193" t="s">
        <v>3206</v>
      </c>
    </row>
    <row r="3194" spans="1:10" x14ac:dyDescent="0.2">
      <c r="A3194" t="s">
        <v>2926</v>
      </c>
      <c r="B3194">
        <v>85652017</v>
      </c>
      <c r="C3194">
        <v>85652216</v>
      </c>
      <c r="D3194">
        <v>200</v>
      </c>
      <c r="E3194">
        <v>85652117</v>
      </c>
      <c r="F3194">
        <v>1.33</v>
      </c>
      <c r="G3194">
        <v>5.0689399999999996</v>
      </c>
      <c r="H3194">
        <v>2.3210500000000001</v>
      </c>
      <c r="I3194">
        <v>1.3218799999999999</v>
      </c>
      <c r="J3194" t="s">
        <v>3207</v>
      </c>
    </row>
    <row r="3195" spans="1:10" x14ac:dyDescent="0.2">
      <c r="A3195" t="s">
        <v>2926</v>
      </c>
      <c r="B3195">
        <v>85652769</v>
      </c>
      <c r="C3195">
        <v>85653328</v>
      </c>
      <c r="D3195">
        <v>560</v>
      </c>
      <c r="E3195">
        <v>85652960</v>
      </c>
      <c r="F3195">
        <v>5.37</v>
      </c>
      <c r="G3195">
        <v>17.159020000000002</v>
      </c>
      <c r="H3195">
        <v>6.3475099999999998</v>
      </c>
      <c r="I3195">
        <v>12.32633</v>
      </c>
      <c r="J3195" t="s">
        <v>3208</v>
      </c>
    </row>
    <row r="3196" spans="1:10" x14ac:dyDescent="0.2">
      <c r="A3196" t="s">
        <v>2926</v>
      </c>
      <c r="B3196">
        <v>85653333</v>
      </c>
      <c r="C3196">
        <v>85653597</v>
      </c>
      <c r="D3196">
        <v>265</v>
      </c>
      <c r="E3196">
        <v>85653482</v>
      </c>
      <c r="F3196">
        <v>3.53</v>
      </c>
      <c r="G3196">
        <v>10.91508</v>
      </c>
      <c r="H3196">
        <v>4.51267</v>
      </c>
      <c r="I3196">
        <v>6.48461</v>
      </c>
      <c r="J3196" t="s">
        <v>3209</v>
      </c>
    </row>
    <row r="3197" spans="1:10" x14ac:dyDescent="0.2">
      <c r="A3197" t="s">
        <v>2926</v>
      </c>
      <c r="B3197">
        <v>85666425</v>
      </c>
      <c r="C3197">
        <v>85666627</v>
      </c>
      <c r="D3197">
        <v>203</v>
      </c>
      <c r="E3197">
        <v>85666504</v>
      </c>
      <c r="F3197">
        <v>3.33</v>
      </c>
      <c r="G3197">
        <v>10.91508</v>
      </c>
      <c r="H3197">
        <v>4.3087900000000001</v>
      </c>
      <c r="I3197">
        <v>6.48461</v>
      </c>
      <c r="J3197" t="s">
        <v>3210</v>
      </c>
    </row>
    <row r="3198" spans="1:10" x14ac:dyDescent="0.2">
      <c r="A3198" t="s">
        <v>2926</v>
      </c>
      <c r="B3198">
        <v>85666655</v>
      </c>
      <c r="C3198">
        <v>85666904</v>
      </c>
      <c r="D3198">
        <v>250</v>
      </c>
      <c r="E3198">
        <v>85666793</v>
      </c>
      <c r="F3198">
        <v>7.22</v>
      </c>
      <c r="G3198">
        <v>23.67398</v>
      </c>
      <c r="H3198">
        <v>8.1823599999999992</v>
      </c>
      <c r="I3198">
        <v>18.544270000000001</v>
      </c>
      <c r="J3198" t="s">
        <v>3211</v>
      </c>
    </row>
    <row r="3199" spans="1:10" x14ac:dyDescent="0.2">
      <c r="A3199" t="s">
        <v>2926</v>
      </c>
      <c r="B3199">
        <v>85671527</v>
      </c>
      <c r="C3199">
        <v>85672004</v>
      </c>
      <c r="D3199">
        <v>478</v>
      </c>
      <c r="E3199">
        <v>85671877</v>
      </c>
      <c r="F3199">
        <v>4.4000000000000004</v>
      </c>
      <c r="G3199">
        <v>13.99746</v>
      </c>
      <c r="H3199">
        <v>5.3791200000000003</v>
      </c>
      <c r="I3199">
        <v>9.3421299999999992</v>
      </c>
      <c r="J3199" t="s">
        <v>3212</v>
      </c>
    </row>
    <row r="3200" spans="1:10" x14ac:dyDescent="0.2">
      <c r="A3200" t="s">
        <v>2926</v>
      </c>
      <c r="B3200">
        <v>85676831</v>
      </c>
      <c r="C3200">
        <v>85677030</v>
      </c>
      <c r="D3200">
        <v>200</v>
      </c>
      <c r="E3200">
        <v>85676866</v>
      </c>
      <c r="F3200">
        <v>2.35</v>
      </c>
      <c r="G3200">
        <v>7.92957</v>
      </c>
      <c r="H3200">
        <v>3.3403999999999998</v>
      </c>
      <c r="I3200">
        <v>3.8028300000000002</v>
      </c>
      <c r="J3200" t="s">
        <v>3213</v>
      </c>
    </row>
    <row r="3201" spans="1:10" x14ac:dyDescent="0.2">
      <c r="A3201" t="s">
        <v>2926</v>
      </c>
      <c r="B3201">
        <v>85684029</v>
      </c>
      <c r="C3201">
        <v>85684465</v>
      </c>
      <c r="D3201">
        <v>437</v>
      </c>
      <c r="E3201">
        <v>85684331</v>
      </c>
      <c r="F3201">
        <v>3.02</v>
      </c>
      <c r="G3201">
        <v>10.91508</v>
      </c>
      <c r="H3201">
        <v>4.0029899999999996</v>
      </c>
      <c r="I3201">
        <v>6.48461</v>
      </c>
      <c r="J3201" t="s">
        <v>3214</v>
      </c>
    </row>
    <row r="3202" spans="1:10" x14ac:dyDescent="0.2">
      <c r="A3202" t="s">
        <v>2926</v>
      </c>
      <c r="B3202">
        <v>85686004</v>
      </c>
      <c r="C3202">
        <v>85686451</v>
      </c>
      <c r="D3202">
        <v>448</v>
      </c>
      <c r="E3202">
        <v>85686169</v>
      </c>
      <c r="F3202">
        <v>3.68</v>
      </c>
      <c r="G3202">
        <v>10.91508</v>
      </c>
      <c r="H3202">
        <v>4.6655699999999998</v>
      </c>
      <c r="I3202">
        <v>6.48461</v>
      </c>
      <c r="J3202" t="s">
        <v>3215</v>
      </c>
    </row>
    <row r="3203" spans="1:10" x14ac:dyDescent="0.2">
      <c r="A3203" t="s">
        <v>2926</v>
      </c>
      <c r="B3203">
        <v>85686611</v>
      </c>
      <c r="C3203">
        <v>85686988</v>
      </c>
      <c r="D3203">
        <v>378</v>
      </c>
      <c r="E3203">
        <v>85686800</v>
      </c>
      <c r="F3203">
        <v>3.28</v>
      </c>
      <c r="G3203">
        <v>10.91508</v>
      </c>
      <c r="H3203">
        <v>4.2578300000000002</v>
      </c>
      <c r="I3203">
        <v>6.48461</v>
      </c>
      <c r="J3203" t="s">
        <v>3216</v>
      </c>
    </row>
    <row r="3204" spans="1:10" x14ac:dyDescent="0.2">
      <c r="A3204" t="s">
        <v>2926</v>
      </c>
      <c r="B3204">
        <v>85695383</v>
      </c>
      <c r="C3204">
        <v>85695585</v>
      </c>
      <c r="D3204">
        <v>203</v>
      </c>
      <c r="E3204">
        <v>85695468</v>
      </c>
      <c r="F3204">
        <v>2.25</v>
      </c>
      <c r="G3204">
        <v>7.92957</v>
      </c>
      <c r="H3204">
        <v>3.23847</v>
      </c>
      <c r="I3204">
        <v>3.8028300000000002</v>
      </c>
      <c r="J3204" t="s">
        <v>3217</v>
      </c>
    </row>
    <row r="3205" spans="1:10" x14ac:dyDescent="0.2">
      <c r="A3205" t="s">
        <v>2926</v>
      </c>
      <c r="B3205">
        <v>85695595</v>
      </c>
      <c r="C3205">
        <v>85695989</v>
      </c>
      <c r="D3205">
        <v>395</v>
      </c>
      <c r="E3205">
        <v>85695791</v>
      </c>
      <c r="F3205">
        <v>3.58</v>
      </c>
      <c r="G3205">
        <v>10.91508</v>
      </c>
      <c r="H3205">
        <v>4.5636299999999999</v>
      </c>
      <c r="I3205">
        <v>6.48461</v>
      </c>
      <c r="J3205" t="s">
        <v>3218</v>
      </c>
    </row>
    <row r="3206" spans="1:10" x14ac:dyDescent="0.2">
      <c r="A3206" t="s">
        <v>2926</v>
      </c>
      <c r="B3206">
        <v>85743224</v>
      </c>
      <c r="C3206">
        <v>85744122</v>
      </c>
      <c r="D3206">
        <v>899</v>
      </c>
      <c r="E3206">
        <v>85743647</v>
      </c>
      <c r="F3206">
        <v>19.14</v>
      </c>
      <c r="G3206">
        <v>66.05498</v>
      </c>
      <c r="H3206">
        <v>20.057880000000001</v>
      </c>
      <c r="I3206">
        <v>60.083129999999997</v>
      </c>
      <c r="J3206" t="s">
        <v>3219</v>
      </c>
    </row>
    <row r="3207" spans="1:10" x14ac:dyDescent="0.2">
      <c r="A3207" t="s">
        <v>2926</v>
      </c>
      <c r="B3207">
        <v>85980293</v>
      </c>
      <c r="C3207">
        <v>85980492</v>
      </c>
      <c r="D3207">
        <v>200</v>
      </c>
      <c r="E3207">
        <v>85980393</v>
      </c>
      <c r="F3207">
        <v>1.02</v>
      </c>
      <c r="G3207">
        <v>5.0689399999999996</v>
      </c>
      <c r="H3207">
        <v>2.0152399999999999</v>
      </c>
      <c r="I3207">
        <v>1.3218799999999999</v>
      </c>
      <c r="J3207" t="s">
        <v>3220</v>
      </c>
    </row>
    <row r="3208" spans="1:10" x14ac:dyDescent="0.2">
      <c r="A3208" t="s">
        <v>2926</v>
      </c>
      <c r="B3208">
        <v>86052039</v>
      </c>
      <c r="C3208">
        <v>86052238</v>
      </c>
      <c r="D3208">
        <v>200</v>
      </c>
      <c r="E3208">
        <v>86052139</v>
      </c>
      <c r="F3208">
        <v>1.48</v>
      </c>
      <c r="G3208">
        <v>5.0689399999999996</v>
      </c>
      <c r="H3208">
        <v>2.4739499999999999</v>
      </c>
      <c r="I3208">
        <v>1.3218799999999999</v>
      </c>
      <c r="J3208" t="s">
        <v>3221</v>
      </c>
    </row>
    <row r="3209" spans="1:10" x14ac:dyDescent="0.2">
      <c r="A3209" t="s">
        <v>2926</v>
      </c>
      <c r="B3209">
        <v>86074006</v>
      </c>
      <c r="C3209">
        <v>86074205</v>
      </c>
      <c r="D3209">
        <v>200</v>
      </c>
      <c r="E3209">
        <v>86074076</v>
      </c>
      <c r="F3209">
        <v>1.74</v>
      </c>
      <c r="G3209">
        <v>5.0689399999999996</v>
      </c>
      <c r="H3209">
        <v>2.72879</v>
      </c>
      <c r="I3209">
        <v>1.3218799999999999</v>
      </c>
      <c r="J3209" t="s">
        <v>3222</v>
      </c>
    </row>
    <row r="3210" spans="1:10" x14ac:dyDescent="0.2">
      <c r="A3210" t="s">
        <v>2926</v>
      </c>
      <c r="B3210">
        <v>86151611</v>
      </c>
      <c r="C3210">
        <v>86151831</v>
      </c>
      <c r="D3210">
        <v>221</v>
      </c>
      <c r="E3210">
        <v>86151640</v>
      </c>
      <c r="F3210">
        <v>3.58</v>
      </c>
      <c r="G3210">
        <v>10.91508</v>
      </c>
      <c r="H3210">
        <v>4.5636299999999999</v>
      </c>
      <c r="I3210">
        <v>6.48461</v>
      </c>
      <c r="J3210" t="s">
        <v>3223</v>
      </c>
    </row>
    <row r="3211" spans="1:10" x14ac:dyDescent="0.2">
      <c r="A3211" t="s">
        <v>2926</v>
      </c>
      <c r="B3211">
        <v>86239687</v>
      </c>
      <c r="C3211">
        <v>86239886</v>
      </c>
      <c r="D3211">
        <v>200</v>
      </c>
      <c r="E3211">
        <v>86239787</v>
      </c>
      <c r="F3211">
        <v>1.23</v>
      </c>
      <c r="G3211">
        <v>5.0689399999999996</v>
      </c>
      <c r="H3211">
        <v>2.2191100000000001</v>
      </c>
      <c r="I3211">
        <v>1.3218799999999999</v>
      </c>
      <c r="J3211" t="s">
        <v>3224</v>
      </c>
    </row>
    <row r="3212" spans="1:10" x14ac:dyDescent="0.2">
      <c r="A3212" t="s">
        <v>2926</v>
      </c>
      <c r="B3212">
        <v>86403612</v>
      </c>
      <c r="C3212">
        <v>86403811</v>
      </c>
      <c r="D3212">
        <v>200</v>
      </c>
      <c r="E3212">
        <v>86403712</v>
      </c>
      <c r="F3212">
        <v>1.38</v>
      </c>
      <c r="G3212">
        <v>5.0689399999999996</v>
      </c>
      <c r="H3212">
        <v>2.37201</v>
      </c>
      <c r="I3212">
        <v>1.3218799999999999</v>
      </c>
      <c r="J3212" t="s">
        <v>3225</v>
      </c>
    </row>
    <row r="3213" spans="1:10" x14ac:dyDescent="0.2">
      <c r="A3213" t="s">
        <v>2926</v>
      </c>
      <c r="B3213">
        <v>86773380</v>
      </c>
      <c r="C3213">
        <v>86773579</v>
      </c>
      <c r="D3213">
        <v>200</v>
      </c>
      <c r="E3213">
        <v>86773480</v>
      </c>
      <c r="F3213">
        <v>1.02</v>
      </c>
      <c r="G3213">
        <v>5.0689399999999996</v>
      </c>
      <c r="H3213">
        <v>2.0152399999999999</v>
      </c>
      <c r="I3213">
        <v>1.3218799999999999</v>
      </c>
      <c r="J3213" t="s">
        <v>3226</v>
      </c>
    </row>
    <row r="3214" spans="1:10" x14ac:dyDescent="0.2">
      <c r="A3214" t="s">
        <v>2926</v>
      </c>
      <c r="B3214">
        <v>86774558</v>
      </c>
      <c r="C3214">
        <v>86774757</v>
      </c>
      <c r="D3214">
        <v>200</v>
      </c>
      <c r="E3214">
        <v>86774746</v>
      </c>
      <c r="F3214">
        <v>2</v>
      </c>
      <c r="G3214">
        <v>5.0689399999999996</v>
      </c>
      <c r="H3214">
        <v>2.9836299999999998</v>
      </c>
      <c r="I3214">
        <v>1.3218799999999999</v>
      </c>
      <c r="J3214" t="s">
        <v>3227</v>
      </c>
    </row>
    <row r="3215" spans="1:10" x14ac:dyDescent="0.2">
      <c r="A3215" t="s">
        <v>2926</v>
      </c>
      <c r="B3215">
        <v>86775053</v>
      </c>
      <c r="C3215">
        <v>86775252</v>
      </c>
      <c r="D3215">
        <v>200</v>
      </c>
      <c r="E3215">
        <v>86775097</v>
      </c>
      <c r="F3215">
        <v>2</v>
      </c>
      <c r="G3215">
        <v>5.0689399999999996</v>
      </c>
      <c r="H3215">
        <v>2.9836299999999998</v>
      </c>
      <c r="I3215">
        <v>1.3218799999999999</v>
      </c>
      <c r="J3215" t="s">
        <v>3228</v>
      </c>
    </row>
    <row r="3216" spans="1:10" x14ac:dyDescent="0.2">
      <c r="A3216" t="s">
        <v>2926</v>
      </c>
      <c r="B3216">
        <v>86786496</v>
      </c>
      <c r="C3216">
        <v>86786695</v>
      </c>
      <c r="D3216">
        <v>200</v>
      </c>
      <c r="E3216">
        <v>86786594</v>
      </c>
      <c r="F3216">
        <v>1.1299999999999999</v>
      </c>
      <c r="G3216">
        <v>5.0689399999999996</v>
      </c>
      <c r="H3216">
        <v>2.1171700000000002</v>
      </c>
      <c r="I3216">
        <v>1.3218799999999999</v>
      </c>
      <c r="J3216" t="s">
        <v>3229</v>
      </c>
    </row>
    <row r="3217" spans="1:10" x14ac:dyDescent="0.2">
      <c r="A3217" t="s">
        <v>2926</v>
      </c>
      <c r="B3217">
        <v>86795246</v>
      </c>
      <c r="C3217">
        <v>86795445</v>
      </c>
      <c r="D3217">
        <v>200</v>
      </c>
      <c r="E3217">
        <v>86795347</v>
      </c>
      <c r="F3217">
        <v>2.2000000000000002</v>
      </c>
      <c r="G3217">
        <v>7.92957</v>
      </c>
      <c r="H3217">
        <v>3.1875</v>
      </c>
      <c r="I3217">
        <v>3.8028300000000002</v>
      </c>
      <c r="J3217" t="s">
        <v>3230</v>
      </c>
    </row>
    <row r="3218" spans="1:10" x14ac:dyDescent="0.2">
      <c r="A3218" t="s">
        <v>2926</v>
      </c>
      <c r="B3218">
        <v>86823085</v>
      </c>
      <c r="C3218">
        <v>86823284</v>
      </c>
      <c r="D3218">
        <v>200</v>
      </c>
      <c r="E3218">
        <v>86823147</v>
      </c>
      <c r="F3218">
        <v>2.2999999999999998</v>
      </c>
      <c r="G3218">
        <v>7.92957</v>
      </c>
      <c r="H3218">
        <v>3.2894399999999999</v>
      </c>
      <c r="I3218">
        <v>3.8028300000000002</v>
      </c>
      <c r="J3218" t="s">
        <v>3231</v>
      </c>
    </row>
    <row r="3219" spans="1:10" x14ac:dyDescent="0.2">
      <c r="A3219" t="s">
        <v>2926</v>
      </c>
      <c r="B3219">
        <v>86824949</v>
      </c>
      <c r="C3219">
        <v>86825449</v>
      </c>
      <c r="D3219">
        <v>501</v>
      </c>
      <c r="E3219">
        <v>86825367</v>
      </c>
      <c r="F3219">
        <v>6.65</v>
      </c>
      <c r="G3219">
        <v>20.387499999999999</v>
      </c>
      <c r="H3219">
        <v>7.6217100000000002</v>
      </c>
      <c r="I3219">
        <v>15.4123</v>
      </c>
      <c r="J3219" t="s">
        <v>3232</v>
      </c>
    </row>
    <row r="3220" spans="1:10" x14ac:dyDescent="0.2">
      <c r="A3220" t="s">
        <v>2926</v>
      </c>
      <c r="B3220">
        <v>87025492</v>
      </c>
      <c r="C3220">
        <v>87025691</v>
      </c>
      <c r="D3220">
        <v>200</v>
      </c>
      <c r="E3220">
        <v>87025597</v>
      </c>
      <c r="F3220">
        <v>1.43</v>
      </c>
      <c r="G3220">
        <v>5.0689399999999996</v>
      </c>
      <c r="H3220">
        <v>2.4229799999999999</v>
      </c>
      <c r="I3220">
        <v>1.3218799999999999</v>
      </c>
      <c r="J3220" t="s">
        <v>3233</v>
      </c>
    </row>
    <row r="3221" spans="1:10" x14ac:dyDescent="0.2">
      <c r="A3221" t="s">
        <v>2926</v>
      </c>
      <c r="B3221">
        <v>87211183</v>
      </c>
      <c r="C3221">
        <v>87211382</v>
      </c>
      <c r="D3221">
        <v>200</v>
      </c>
      <c r="E3221">
        <v>87211279</v>
      </c>
      <c r="F3221">
        <v>1.43</v>
      </c>
      <c r="G3221">
        <v>5.0689399999999996</v>
      </c>
      <c r="H3221">
        <v>2.4229799999999999</v>
      </c>
      <c r="I3221">
        <v>1.3218799999999999</v>
      </c>
      <c r="J3221" t="s">
        <v>3234</v>
      </c>
    </row>
    <row r="3222" spans="1:10" x14ac:dyDescent="0.2">
      <c r="A3222" t="s">
        <v>2926</v>
      </c>
      <c r="B3222">
        <v>87299589</v>
      </c>
      <c r="C3222">
        <v>87299788</v>
      </c>
      <c r="D3222">
        <v>200</v>
      </c>
      <c r="E3222">
        <v>87299712</v>
      </c>
      <c r="F3222">
        <v>2</v>
      </c>
      <c r="G3222">
        <v>5.0689399999999996</v>
      </c>
      <c r="H3222">
        <v>2.9836299999999998</v>
      </c>
      <c r="I3222">
        <v>1.3218799999999999</v>
      </c>
      <c r="J3222" t="s">
        <v>3235</v>
      </c>
    </row>
    <row r="3223" spans="1:10" x14ac:dyDescent="0.2">
      <c r="A3223" t="s">
        <v>2926</v>
      </c>
      <c r="B3223">
        <v>87385320</v>
      </c>
      <c r="C3223">
        <v>87385776</v>
      </c>
      <c r="D3223">
        <v>457</v>
      </c>
      <c r="E3223">
        <v>87385454</v>
      </c>
      <c r="F3223">
        <v>4.6100000000000003</v>
      </c>
      <c r="G3223">
        <v>13.99746</v>
      </c>
      <c r="H3223">
        <v>5.5829899999999997</v>
      </c>
      <c r="I3223">
        <v>9.3421299999999992</v>
      </c>
      <c r="J3223" t="s">
        <v>3236</v>
      </c>
    </row>
    <row r="3224" spans="1:10" x14ac:dyDescent="0.2">
      <c r="A3224" t="s">
        <v>2926</v>
      </c>
      <c r="B3224">
        <v>87505335</v>
      </c>
      <c r="C3224">
        <v>87505534</v>
      </c>
      <c r="D3224">
        <v>200</v>
      </c>
      <c r="E3224">
        <v>87505435</v>
      </c>
      <c r="F3224">
        <v>1.02</v>
      </c>
      <c r="G3224">
        <v>5.0689399999999996</v>
      </c>
      <c r="H3224">
        <v>2.0152399999999999</v>
      </c>
      <c r="I3224">
        <v>1.3218799999999999</v>
      </c>
      <c r="J3224" t="s">
        <v>3237</v>
      </c>
    </row>
    <row r="3225" spans="1:10" x14ac:dyDescent="0.2">
      <c r="A3225" t="s">
        <v>2926</v>
      </c>
      <c r="B3225">
        <v>87574731</v>
      </c>
      <c r="C3225">
        <v>87574930</v>
      </c>
      <c r="D3225">
        <v>200</v>
      </c>
      <c r="E3225">
        <v>87574846</v>
      </c>
      <c r="F3225">
        <v>2.2000000000000002</v>
      </c>
      <c r="G3225">
        <v>7.92957</v>
      </c>
      <c r="H3225">
        <v>3.1875</v>
      </c>
      <c r="I3225">
        <v>3.8028300000000002</v>
      </c>
      <c r="J3225" t="s">
        <v>3238</v>
      </c>
    </row>
    <row r="3226" spans="1:10" x14ac:dyDescent="0.2">
      <c r="A3226" t="s">
        <v>2926</v>
      </c>
      <c r="B3226">
        <v>87722323</v>
      </c>
      <c r="C3226">
        <v>87722601</v>
      </c>
      <c r="D3226">
        <v>279</v>
      </c>
      <c r="E3226">
        <v>87722522</v>
      </c>
      <c r="F3226">
        <v>4.09</v>
      </c>
      <c r="G3226">
        <v>13.99746</v>
      </c>
      <c r="H3226">
        <v>5.0733100000000002</v>
      </c>
      <c r="I3226">
        <v>9.3421299999999992</v>
      </c>
      <c r="J3226" t="s">
        <v>3239</v>
      </c>
    </row>
    <row r="3227" spans="1:10" x14ac:dyDescent="0.2">
      <c r="A3227" t="s">
        <v>2926</v>
      </c>
      <c r="B3227">
        <v>87739326</v>
      </c>
      <c r="C3227">
        <v>87739587</v>
      </c>
      <c r="D3227">
        <v>262</v>
      </c>
      <c r="E3227">
        <v>87739505</v>
      </c>
      <c r="F3227">
        <v>2.61</v>
      </c>
      <c r="G3227">
        <v>7.92957</v>
      </c>
      <c r="H3227">
        <v>3.59524</v>
      </c>
      <c r="I3227">
        <v>3.8028300000000002</v>
      </c>
      <c r="J3227" t="s">
        <v>3240</v>
      </c>
    </row>
    <row r="3228" spans="1:10" x14ac:dyDescent="0.2">
      <c r="A3228" t="s">
        <v>2926</v>
      </c>
      <c r="B3228">
        <v>87755226</v>
      </c>
      <c r="C3228">
        <v>87755425</v>
      </c>
      <c r="D3228">
        <v>200</v>
      </c>
      <c r="E3228">
        <v>87755347</v>
      </c>
      <c r="F3228">
        <v>1.54</v>
      </c>
      <c r="G3228">
        <v>5.0689399999999996</v>
      </c>
      <c r="H3228">
        <v>2.5249199999999998</v>
      </c>
      <c r="I3228">
        <v>1.3218799999999999</v>
      </c>
      <c r="J3228" t="s">
        <v>3241</v>
      </c>
    </row>
    <row r="3229" spans="1:10" x14ac:dyDescent="0.2">
      <c r="A3229" t="s">
        <v>2926</v>
      </c>
      <c r="B3229">
        <v>87781598</v>
      </c>
      <c r="C3229">
        <v>87781797</v>
      </c>
      <c r="D3229">
        <v>200</v>
      </c>
      <c r="E3229">
        <v>87781672</v>
      </c>
      <c r="F3229">
        <v>1.38</v>
      </c>
      <c r="G3229">
        <v>5.0689399999999996</v>
      </c>
      <c r="H3229">
        <v>2.37201</v>
      </c>
      <c r="I3229">
        <v>1.3218799999999999</v>
      </c>
      <c r="J3229" t="s">
        <v>3242</v>
      </c>
    </row>
    <row r="3230" spans="1:10" x14ac:dyDescent="0.2">
      <c r="A3230" t="s">
        <v>2926</v>
      </c>
      <c r="B3230">
        <v>87902066</v>
      </c>
      <c r="C3230">
        <v>87902265</v>
      </c>
      <c r="D3230">
        <v>200</v>
      </c>
      <c r="E3230">
        <v>87902166</v>
      </c>
      <c r="F3230">
        <v>1.07</v>
      </c>
      <c r="G3230">
        <v>5.0689399999999996</v>
      </c>
      <c r="H3230">
        <v>2.0662099999999999</v>
      </c>
      <c r="I3230">
        <v>1.3218799999999999</v>
      </c>
      <c r="J3230" t="s">
        <v>3243</v>
      </c>
    </row>
    <row r="3231" spans="1:10" x14ac:dyDescent="0.2">
      <c r="A3231" t="s">
        <v>2926</v>
      </c>
      <c r="B3231">
        <v>87956029</v>
      </c>
      <c r="C3231">
        <v>87956228</v>
      </c>
      <c r="D3231">
        <v>200</v>
      </c>
      <c r="E3231">
        <v>87956128</v>
      </c>
      <c r="F3231">
        <v>1.69</v>
      </c>
      <c r="G3231">
        <v>5.0689399999999996</v>
      </c>
      <c r="H3231">
        <v>2.6778200000000001</v>
      </c>
      <c r="I3231">
        <v>1.3218799999999999</v>
      </c>
      <c r="J3231" t="s">
        <v>3244</v>
      </c>
    </row>
    <row r="3232" spans="1:10" x14ac:dyDescent="0.2">
      <c r="A3232" t="s">
        <v>2926</v>
      </c>
      <c r="B3232">
        <v>88110734</v>
      </c>
      <c r="C3232">
        <v>88110933</v>
      </c>
      <c r="D3232">
        <v>200</v>
      </c>
      <c r="E3232">
        <v>88110828</v>
      </c>
      <c r="F3232">
        <v>1.69</v>
      </c>
      <c r="G3232">
        <v>5.0689399999999996</v>
      </c>
      <c r="H3232">
        <v>2.6778200000000001</v>
      </c>
      <c r="I3232">
        <v>1.3218799999999999</v>
      </c>
      <c r="J3232" t="s">
        <v>3245</v>
      </c>
    </row>
    <row r="3233" spans="1:10" x14ac:dyDescent="0.2">
      <c r="A3233" t="s">
        <v>2926</v>
      </c>
      <c r="B3233">
        <v>88227997</v>
      </c>
      <c r="C3233">
        <v>88228196</v>
      </c>
      <c r="D3233">
        <v>200</v>
      </c>
      <c r="E3233">
        <v>88228102</v>
      </c>
      <c r="F3233">
        <v>1.23</v>
      </c>
      <c r="G3233">
        <v>5.0689399999999996</v>
      </c>
      <c r="H3233">
        <v>2.2191100000000001</v>
      </c>
      <c r="I3233">
        <v>1.3218799999999999</v>
      </c>
      <c r="J3233" t="s">
        <v>3246</v>
      </c>
    </row>
    <row r="3234" spans="1:10" x14ac:dyDescent="0.2">
      <c r="A3234" t="s">
        <v>2926</v>
      </c>
      <c r="B3234">
        <v>88442540</v>
      </c>
      <c r="C3234">
        <v>88442776</v>
      </c>
      <c r="D3234">
        <v>237</v>
      </c>
      <c r="E3234">
        <v>88442736</v>
      </c>
      <c r="F3234">
        <v>2.1</v>
      </c>
      <c r="G3234">
        <v>7.92957</v>
      </c>
      <c r="H3234">
        <v>3.0855700000000001</v>
      </c>
      <c r="I3234">
        <v>3.8028300000000002</v>
      </c>
      <c r="J3234" t="s">
        <v>3247</v>
      </c>
    </row>
    <row r="3235" spans="1:10" x14ac:dyDescent="0.2">
      <c r="A3235" t="s">
        <v>2926</v>
      </c>
      <c r="B3235">
        <v>88482284</v>
      </c>
      <c r="C3235">
        <v>88482486</v>
      </c>
      <c r="D3235">
        <v>203</v>
      </c>
      <c r="E3235">
        <v>88482358</v>
      </c>
      <c r="F3235">
        <v>2.46</v>
      </c>
      <c r="G3235">
        <v>7.92957</v>
      </c>
      <c r="H3235">
        <v>3.4423400000000002</v>
      </c>
      <c r="I3235">
        <v>3.8028300000000002</v>
      </c>
      <c r="J3235" t="s">
        <v>3248</v>
      </c>
    </row>
    <row r="3236" spans="1:10" x14ac:dyDescent="0.2">
      <c r="A3236" t="s">
        <v>2926</v>
      </c>
      <c r="B3236">
        <v>88482527</v>
      </c>
      <c r="C3236">
        <v>88482726</v>
      </c>
      <c r="D3236">
        <v>200</v>
      </c>
      <c r="E3236">
        <v>88482696</v>
      </c>
      <c r="F3236">
        <v>3.02</v>
      </c>
      <c r="G3236">
        <v>10.91508</v>
      </c>
      <c r="H3236">
        <v>4.0029899999999996</v>
      </c>
      <c r="I3236">
        <v>6.48461</v>
      </c>
      <c r="J3236" t="s">
        <v>3249</v>
      </c>
    </row>
    <row r="3237" spans="1:10" x14ac:dyDescent="0.2">
      <c r="A3237" t="s">
        <v>2926</v>
      </c>
      <c r="B3237">
        <v>88764070</v>
      </c>
      <c r="C3237">
        <v>88764269</v>
      </c>
      <c r="D3237">
        <v>200</v>
      </c>
      <c r="E3237">
        <v>88764108</v>
      </c>
      <c r="F3237">
        <v>2.56</v>
      </c>
      <c r="G3237">
        <v>7.92957</v>
      </c>
      <c r="H3237">
        <v>3.5442800000000001</v>
      </c>
      <c r="I3237">
        <v>3.8028300000000002</v>
      </c>
      <c r="J3237" t="s">
        <v>3250</v>
      </c>
    </row>
    <row r="3238" spans="1:10" x14ac:dyDescent="0.2">
      <c r="A3238" t="s">
        <v>2926</v>
      </c>
      <c r="B3238">
        <v>88833253</v>
      </c>
      <c r="C3238">
        <v>88833698</v>
      </c>
      <c r="D3238">
        <v>446</v>
      </c>
      <c r="E3238">
        <v>88833425</v>
      </c>
      <c r="F3238">
        <v>2.56</v>
      </c>
      <c r="G3238">
        <v>7.92957</v>
      </c>
      <c r="H3238">
        <v>3.5442800000000001</v>
      </c>
      <c r="I3238">
        <v>3.8028300000000002</v>
      </c>
      <c r="J3238" t="s">
        <v>3251</v>
      </c>
    </row>
    <row r="3239" spans="1:10" x14ac:dyDescent="0.2">
      <c r="A3239" t="s">
        <v>2926</v>
      </c>
      <c r="B3239">
        <v>88937108</v>
      </c>
      <c r="C3239">
        <v>88937571</v>
      </c>
      <c r="D3239">
        <v>464</v>
      </c>
      <c r="E3239">
        <v>88937257</v>
      </c>
      <c r="F3239">
        <v>3.33</v>
      </c>
      <c r="G3239">
        <v>10.91508</v>
      </c>
      <c r="H3239">
        <v>4.3087900000000001</v>
      </c>
      <c r="I3239">
        <v>6.48461</v>
      </c>
      <c r="J3239" t="s">
        <v>3252</v>
      </c>
    </row>
    <row r="3240" spans="1:10" x14ac:dyDescent="0.2">
      <c r="A3240" t="s">
        <v>2926</v>
      </c>
      <c r="B3240">
        <v>88958210</v>
      </c>
      <c r="C3240">
        <v>88958409</v>
      </c>
      <c r="D3240">
        <v>200</v>
      </c>
      <c r="E3240">
        <v>88958359</v>
      </c>
      <c r="F3240">
        <v>2.61</v>
      </c>
      <c r="G3240">
        <v>7.92957</v>
      </c>
      <c r="H3240">
        <v>3.59524</v>
      </c>
      <c r="I3240">
        <v>3.8028300000000002</v>
      </c>
      <c r="J3240" t="s">
        <v>3253</v>
      </c>
    </row>
    <row r="3241" spans="1:10" x14ac:dyDescent="0.2">
      <c r="A3241" t="s">
        <v>2926</v>
      </c>
      <c r="B3241">
        <v>88958430</v>
      </c>
      <c r="C3241">
        <v>88958679</v>
      </c>
      <c r="D3241">
        <v>250</v>
      </c>
      <c r="E3241">
        <v>88958596</v>
      </c>
      <c r="F3241">
        <v>2.46</v>
      </c>
      <c r="G3241">
        <v>7.92957</v>
      </c>
      <c r="H3241">
        <v>3.4423400000000002</v>
      </c>
      <c r="I3241">
        <v>3.8028300000000002</v>
      </c>
      <c r="J3241" t="s">
        <v>3254</v>
      </c>
    </row>
    <row r="3242" spans="1:10" x14ac:dyDescent="0.2">
      <c r="A3242" t="s">
        <v>2926</v>
      </c>
      <c r="B3242">
        <v>88975906</v>
      </c>
      <c r="C3242">
        <v>88976127</v>
      </c>
      <c r="D3242">
        <v>222</v>
      </c>
      <c r="E3242">
        <v>88975961</v>
      </c>
      <c r="F3242">
        <v>2.56</v>
      </c>
      <c r="G3242">
        <v>7.92957</v>
      </c>
      <c r="H3242">
        <v>3.5442800000000001</v>
      </c>
      <c r="I3242">
        <v>3.8028300000000002</v>
      </c>
      <c r="J3242" t="s">
        <v>3255</v>
      </c>
    </row>
    <row r="3243" spans="1:10" x14ac:dyDescent="0.2">
      <c r="A3243" t="s">
        <v>2926</v>
      </c>
      <c r="B3243">
        <v>88976137</v>
      </c>
      <c r="C3243">
        <v>88976336</v>
      </c>
      <c r="D3243">
        <v>200</v>
      </c>
      <c r="E3243">
        <v>88976159</v>
      </c>
      <c r="F3243">
        <v>1.84</v>
      </c>
      <c r="G3243">
        <v>5.0689399999999996</v>
      </c>
      <c r="H3243">
        <v>2.83073</v>
      </c>
      <c r="I3243">
        <v>1.3218799999999999</v>
      </c>
      <c r="J3243" t="s">
        <v>3256</v>
      </c>
    </row>
    <row r="3244" spans="1:10" x14ac:dyDescent="0.2">
      <c r="A3244" t="s">
        <v>2926</v>
      </c>
      <c r="B3244">
        <v>89005479</v>
      </c>
      <c r="C3244">
        <v>89005681</v>
      </c>
      <c r="D3244">
        <v>203</v>
      </c>
      <c r="E3244">
        <v>89005561</v>
      </c>
      <c r="F3244">
        <v>1.94</v>
      </c>
      <c r="G3244">
        <v>5.0689399999999996</v>
      </c>
      <c r="H3244">
        <v>2.9326599999999998</v>
      </c>
      <c r="I3244">
        <v>1.3218799999999999</v>
      </c>
      <c r="J3244" t="s">
        <v>3257</v>
      </c>
    </row>
    <row r="3245" spans="1:10" x14ac:dyDescent="0.2">
      <c r="A3245" t="s">
        <v>2926</v>
      </c>
      <c r="B3245">
        <v>89005783</v>
      </c>
      <c r="C3245">
        <v>89005982</v>
      </c>
      <c r="D3245">
        <v>200</v>
      </c>
      <c r="E3245">
        <v>89005784</v>
      </c>
      <c r="F3245">
        <v>1.28</v>
      </c>
      <c r="G3245">
        <v>5.0689399999999996</v>
      </c>
      <c r="H3245">
        <v>2.2700800000000001</v>
      </c>
      <c r="I3245">
        <v>1.3218799999999999</v>
      </c>
      <c r="J3245" t="s">
        <v>3258</v>
      </c>
    </row>
    <row r="3246" spans="1:10" x14ac:dyDescent="0.2">
      <c r="A3246" t="s">
        <v>2926</v>
      </c>
      <c r="B3246">
        <v>89110860</v>
      </c>
      <c r="C3246">
        <v>89111264</v>
      </c>
      <c r="D3246">
        <v>405</v>
      </c>
      <c r="E3246">
        <v>89110997</v>
      </c>
      <c r="F3246">
        <v>12.54</v>
      </c>
      <c r="G3246">
        <v>18.961510000000001</v>
      </c>
      <c r="H3246">
        <v>11.28233</v>
      </c>
      <c r="I3246">
        <v>14.10636</v>
      </c>
      <c r="J3246" t="s">
        <v>3259</v>
      </c>
    </row>
    <row r="3247" spans="1:10" x14ac:dyDescent="0.2">
      <c r="A3247" t="s">
        <v>2926</v>
      </c>
      <c r="B3247">
        <v>89116181</v>
      </c>
      <c r="C3247">
        <v>89116408</v>
      </c>
      <c r="D3247">
        <v>228</v>
      </c>
      <c r="E3247">
        <v>89116253</v>
      </c>
      <c r="F3247">
        <v>2.35</v>
      </c>
      <c r="G3247">
        <v>7.92957</v>
      </c>
      <c r="H3247">
        <v>3.3403999999999998</v>
      </c>
      <c r="I3247">
        <v>3.8028300000000002</v>
      </c>
      <c r="J3247" t="s">
        <v>3260</v>
      </c>
    </row>
    <row r="3248" spans="1:10" x14ac:dyDescent="0.2">
      <c r="A3248" t="s">
        <v>2926</v>
      </c>
      <c r="B3248">
        <v>89134790</v>
      </c>
      <c r="C3248">
        <v>89134989</v>
      </c>
      <c r="D3248">
        <v>200</v>
      </c>
      <c r="E3248">
        <v>89134890</v>
      </c>
      <c r="F3248">
        <v>1.02</v>
      </c>
      <c r="G3248">
        <v>5.0689399999999996</v>
      </c>
      <c r="H3248">
        <v>2.0152399999999999</v>
      </c>
      <c r="I3248">
        <v>1.3218799999999999</v>
      </c>
      <c r="J3248" t="s">
        <v>3261</v>
      </c>
    </row>
    <row r="3249" spans="1:10" x14ac:dyDescent="0.2">
      <c r="A3249" t="s">
        <v>2926</v>
      </c>
      <c r="B3249">
        <v>89202368</v>
      </c>
      <c r="C3249">
        <v>89202853</v>
      </c>
      <c r="D3249">
        <v>486</v>
      </c>
      <c r="E3249">
        <v>89202661</v>
      </c>
      <c r="F3249">
        <v>4.66</v>
      </c>
      <c r="G3249">
        <v>13.99746</v>
      </c>
      <c r="H3249">
        <v>5.6339600000000001</v>
      </c>
      <c r="I3249">
        <v>9.3421299999999992</v>
      </c>
      <c r="J3249" t="s">
        <v>3262</v>
      </c>
    </row>
    <row r="3250" spans="1:10" x14ac:dyDescent="0.2">
      <c r="A3250" t="s">
        <v>2926</v>
      </c>
      <c r="B3250">
        <v>89225402</v>
      </c>
      <c r="C3250">
        <v>89225711</v>
      </c>
      <c r="D3250">
        <v>310</v>
      </c>
      <c r="E3250">
        <v>89225563</v>
      </c>
      <c r="F3250">
        <v>4.25</v>
      </c>
      <c r="G3250">
        <v>13.99746</v>
      </c>
      <c r="H3250">
        <v>5.2262199999999996</v>
      </c>
      <c r="I3250">
        <v>9.3421299999999992</v>
      </c>
      <c r="J3250" t="s">
        <v>3263</v>
      </c>
    </row>
    <row r="3251" spans="1:10" x14ac:dyDescent="0.2">
      <c r="A3251" t="s">
        <v>2926</v>
      </c>
      <c r="B3251">
        <v>89427167</v>
      </c>
      <c r="C3251">
        <v>89427366</v>
      </c>
      <c r="D3251">
        <v>200</v>
      </c>
      <c r="E3251">
        <v>89427355</v>
      </c>
      <c r="F3251">
        <v>1.48</v>
      </c>
      <c r="G3251">
        <v>5.0689399999999996</v>
      </c>
      <c r="H3251">
        <v>2.4739499999999999</v>
      </c>
      <c r="I3251">
        <v>1.3218799999999999</v>
      </c>
      <c r="J3251" t="s">
        <v>3264</v>
      </c>
    </row>
    <row r="3252" spans="1:10" x14ac:dyDescent="0.2">
      <c r="A3252" t="s">
        <v>2926</v>
      </c>
      <c r="B3252">
        <v>89433799</v>
      </c>
      <c r="C3252">
        <v>89433998</v>
      </c>
      <c r="D3252">
        <v>200</v>
      </c>
      <c r="E3252">
        <v>89433863</v>
      </c>
      <c r="F3252">
        <v>2</v>
      </c>
      <c r="G3252">
        <v>5.0689399999999996</v>
      </c>
      <c r="H3252">
        <v>2.9836299999999998</v>
      </c>
      <c r="I3252">
        <v>1.3218799999999999</v>
      </c>
      <c r="J3252" t="s">
        <v>3265</v>
      </c>
    </row>
    <row r="3253" spans="1:10" x14ac:dyDescent="0.2">
      <c r="A3253" t="s">
        <v>2926</v>
      </c>
      <c r="B3253">
        <v>89439928</v>
      </c>
      <c r="C3253">
        <v>89440127</v>
      </c>
      <c r="D3253">
        <v>200</v>
      </c>
      <c r="E3253">
        <v>89439957</v>
      </c>
      <c r="F3253">
        <v>1.43</v>
      </c>
      <c r="G3253">
        <v>5.0689399999999996</v>
      </c>
      <c r="H3253">
        <v>2.4229799999999999</v>
      </c>
      <c r="I3253">
        <v>1.3218799999999999</v>
      </c>
      <c r="J3253" t="s">
        <v>3266</v>
      </c>
    </row>
    <row r="3254" spans="1:10" x14ac:dyDescent="0.2">
      <c r="A3254" t="s">
        <v>2926</v>
      </c>
      <c r="B3254">
        <v>89441390</v>
      </c>
      <c r="C3254">
        <v>89441738</v>
      </c>
      <c r="D3254">
        <v>349</v>
      </c>
      <c r="E3254">
        <v>89441585</v>
      </c>
      <c r="F3254">
        <v>3.02</v>
      </c>
      <c r="G3254">
        <v>10.91508</v>
      </c>
      <c r="H3254">
        <v>4.0029899999999996</v>
      </c>
      <c r="I3254">
        <v>6.48461</v>
      </c>
      <c r="J3254" t="s">
        <v>3267</v>
      </c>
    </row>
    <row r="3255" spans="1:10" x14ac:dyDescent="0.2">
      <c r="A3255" t="s">
        <v>2926</v>
      </c>
      <c r="B3255">
        <v>89491250</v>
      </c>
      <c r="C3255">
        <v>89491449</v>
      </c>
      <c r="D3255">
        <v>200</v>
      </c>
      <c r="E3255">
        <v>89491350</v>
      </c>
      <c r="F3255">
        <v>1.02</v>
      </c>
      <c r="G3255">
        <v>5.0689399999999996</v>
      </c>
      <c r="H3255">
        <v>2.0152399999999999</v>
      </c>
      <c r="I3255">
        <v>1.3218799999999999</v>
      </c>
      <c r="J3255" t="s">
        <v>3268</v>
      </c>
    </row>
    <row r="3256" spans="1:10" x14ac:dyDescent="0.2">
      <c r="A3256" t="s">
        <v>2926</v>
      </c>
      <c r="B3256">
        <v>89972543</v>
      </c>
      <c r="C3256">
        <v>89972783</v>
      </c>
      <c r="D3256">
        <v>241</v>
      </c>
      <c r="E3256">
        <v>89972624</v>
      </c>
      <c r="F3256">
        <v>6.81</v>
      </c>
      <c r="G3256">
        <v>11.41119</v>
      </c>
      <c r="H3256">
        <v>7.2284899999999999</v>
      </c>
      <c r="I3256">
        <v>6.9743000000000004</v>
      </c>
      <c r="J3256" t="s">
        <v>3269</v>
      </c>
    </row>
    <row r="3257" spans="1:10" x14ac:dyDescent="0.2">
      <c r="A3257" t="s">
        <v>2926</v>
      </c>
      <c r="B3257">
        <v>89991627</v>
      </c>
      <c r="C3257">
        <v>89991864</v>
      </c>
      <c r="D3257">
        <v>238</v>
      </c>
      <c r="E3257">
        <v>89991699</v>
      </c>
      <c r="F3257">
        <v>4.3</v>
      </c>
      <c r="G3257">
        <v>10.58127</v>
      </c>
      <c r="H3257">
        <v>5.1951099999999997</v>
      </c>
      <c r="I3257">
        <v>6.4202700000000004</v>
      </c>
      <c r="J3257" t="s">
        <v>3270</v>
      </c>
    </row>
    <row r="3258" spans="1:10" x14ac:dyDescent="0.2">
      <c r="A3258" t="s">
        <v>3271</v>
      </c>
      <c r="B3258">
        <v>209762</v>
      </c>
      <c r="C3258">
        <v>210330</v>
      </c>
      <c r="D3258">
        <v>569</v>
      </c>
      <c r="E3258">
        <v>210150</v>
      </c>
      <c r="F3258">
        <v>7.37</v>
      </c>
      <c r="G3258">
        <v>23.67398</v>
      </c>
      <c r="H3258">
        <v>8.3352599999999999</v>
      </c>
      <c r="I3258">
        <v>18.544270000000001</v>
      </c>
      <c r="J3258" t="s">
        <v>3272</v>
      </c>
    </row>
    <row r="3259" spans="1:10" x14ac:dyDescent="0.2">
      <c r="A3259" t="s">
        <v>3271</v>
      </c>
      <c r="B3259">
        <v>236806</v>
      </c>
      <c r="C3259">
        <v>237005</v>
      </c>
      <c r="D3259">
        <v>200</v>
      </c>
      <c r="E3259">
        <v>236906</v>
      </c>
      <c r="F3259">
        <v>1.38</v>
      </c>
      <c r="G3259">
        <v>5.0689399999999996</v>
      </c>
      <c r="H3259">
        <v>2.37201</v>
      </c>
      <c r="I3259">
        <v>1.3218799999999999</v>
      </c>
      <c r="J3259" t="s">
        <v>3273</v>
      </c>
    </row>
    <row r="3260" spans="1:10" x14ac:dyDescent="0.2">
      <c r="A3260" t="s">
        <v>3271</v>
      </c>
      <c r="B3260">
        <v>704203</v>
      </c>
      <c r="C3260">
        <v>704595</v>
      </c>
      <c r="D3260">
        <v>393</v>
      </c>
      <c r="E3260">
        <v>704399</v>
      </c>
      <c r="F3260">
        <v>2.66</v>
      </c>
      <c r="G3260">
        <v>7.92957</v>
      </c>
      <c r="H3260">
        <v>3.64621</v>
      </c>
      <c r="I3260">
        <v>3.8028300000000002</v>
      </c>
      <c r="J3260" t="s">
        <v>3274</v>
      </c>
    </row>
    <row r="3261" spans="1:10" x14ac:dyDescent="0.2">
      <c r="A3261" t="s">
        <v>3271</v>
      </c>
      <c r="B3261">
        <v>922701</v>
      </c>
      <c r="C3261">
        <v>922900</v>
      </c>
      <c r="D3261">
        <v>200</v>
      </c>
      <c r="E3261">
        <v>922802</v>
      </c>
      <c r="F3261">
        <v>1.74</v>
      </c>
      <c r="G3261">
        <v>5.0689399999999996</v>
      </c>
      <c r="H3261">
        <v>2.72879</v>
      </c>
      <c r="I3261">
        <v>1.3218799999999999</v>
      </c>
      <c r="J3261" t="s">
        <v>3275</v>
      </c>
    </row>
    <row r="3262" spans="1:10" x14ac:dyDescent="0.2">
      <c r="A3262" t="s">
        <v>3271</v>
      </c>
      <c r="B3262">
        <v>926150</v>
      </c>
      <c r="C3262">
        <v>926349</v>
      </c>
      <c r="D3262">
        <v>200</v>
      </c>
      <c r="E3262">
        <v>926244</v>
      </c>
      <c r="F3262">
        <v>1.69</v>
      </c>
      <c r="G3262">
        <v>5.0689399999999996</v>
      </c>
      <c r="H3262">
        <v>2.6778200000000001</v>
      </c>
      <c r="I3262">
        <v>1.3218799999999999</v>
      </c>
      <c r="J3262" t="s">
        <v>3276</v>
      </c>
    </row>
    <row r="3263" spans="1:10" x14ac:dyDescent="0.2">
      <c r="A3263" t="s">
        <v>3271</v>
      </c>
      <c r="B3263">
        <v>933313</v>
      </c>
      <c r="C3263">
        <v>933512</v>
      </c>
      <c r="D3263">
        <v>200</v>
      </c>
      <c r="E3263">
        <v>933413</v>
      </c>
      <c r="F3263">
        <v>1.18</v>
      </c>
      <c r="G3263">
        <v>5.0689399999999996</v>
      </c>
      <c r="H3263">
        <v>2.1681400000000002</v>
      </c>
      <c r="I3263">
        <v>1.3218799999999999</v>
      </c>
      <c r="J3263" t="s">
        <v>3277</v>
      </c>
    </row>
    <row r="3264" spans="1:10" x14ac:dyDescent="0.2">
      <c r="A3264" t="s">
        <v>3271</v>
      </c>
      <c r="B3264">
        <v>978343</v>
      </c>
      <c r="C3264">
        <v>978689</v>
      </c>
      <c r="D3264">
        <v>347</v>
      </c>
      <c r="E3264">
        <v>978538</v>
      </c>
      <c r="F3264">
        <v>3.48</v>
      </c>
      <c r="G3264">
        <v>10.91508</v>
      </c>
      <c r="H3264">
        <v>4.4617000000000004</v>
      </c>
      <c r="I3264">
        <v>6.48461</v>
      </c>
      <c r="J3264" t="s">
        <v>3278</v>
      </c>
    </row>
    <row r="3265" spans="1:10" x14ac:dyDescent="0.2">
      <c r="A3265" t="s">
        <v>3271</v>
      </c>
      <c r="B3265">
        <v>1064093</v>
      </c>
      <c r="C3265">
        <v>1064292</v>
      </c>
      <c r="D3265">
        <v>200</v>
      </c>
      <c r="E3265">
        <v>1064168</v>
      </c>
      <c r="F3265">
        <v>1.89</v>
      </c>
      <c r="G3265">
        <v>5.0689399999999996</v>
      </c>
      <c r="H3265">
        <v>2.8816899999999999</v>
      </c>
      <c r="I3265">
        <v>1.3218799999999999</v>
      </c>
      <c r="J3265" t="s">
        <v>3279</v>
      </c>
    </row>
    <row r="3266" spans="1:10" x14ac:dyDescent="0.2">
      <c r="A3266" t="s">
        <v>3271</v>
      </c>
      <c r="B3266">
        <v>1158317</v>
      </c>
      <c r="C3266">
        <v>1158516</v>
      </c>
      <c r="D3266">
        <v>200</v>
      </c>
      <c r="E3266">
        <v>1158401</v>
      </c>
      <c r="F3266">
        <v>1.89</v>
      </c>
      <c r="G3266">
        <v>5.0689399999999996</v>
      </c>
      <c r="H3266">
        <v>2.8816899999999999</v>
      </c>
      <c r="I3266">
        <v>1.3218799999999999</v>
      </c>
      <c r="J3266" t="s">
        <v>3280</v>
      </c>
    </row>
    <row r="3267" spans="1:10" x14ac:dyDescent="0.2">
      <c r="A3267" t="s">
        <v>3271</v>
      </c>
      <c r="B3267">
        <v>1479587</v>
      </c>
      <c r="C3267">
        <v>1479786</v>
      </c>
      <c r="D3267">
        <v>200</v>
      </c>
      <c r="E3267">
        <v>1479697</v>
      </c>
      <c r="F3267">
        <v>1.48</v>
      </c>
      <c r="G3267">
        <v>5.0689399999999996</v>
      </c>
      <c r="H3267">
        <v>2.4739499999999999</v>
      </c>
      <c r="I3267">
        <v>1.3218799999999999</v>
      </c>
      <c r="J3267" t="s">
        <v>3281</v>
      </c>
    </row>
    <row r="3268" spans="1:10" x14ac:dyDescent="0.2">
      <c r="A3268" t="s">
        <v>3271</v>
      </c>
      <c r="B3268">
        <v>1508279</v>
      </c>
      <c r="C3268">
        <v>1508478</v>
      </c>
      <c r="D3268">
        <v>200</v>
      </c>
      <c r="E3268">
        <v>1508346</v>
      </c>
      <c r="F3268">
        <v>1.59</v>
      </c>
      <c r="G3268">
        <v>5.0689399999999996</v>
      </c>
      <c r="H3268">
        <v>2.5758899999999998</v>
      </c>
      <c r="I3268">
        <v>1.3218799999999999</v>
      </c>
      <c r="J3268" t="s">
        <v>3282</v>
      </c>
    </row>
    <row r="3269" spans="1:10" x14ac:dyDescent="0.2">
      <c r="A3269" t="s">
        <v>3271</v>
      </c>
      <c r="B3269">
        <v>1509978</v>
      </c>
      <c r="C3269">
        <v>1510177</v>
      </c>
      <c r="D3269">
        <v>200</v>
      </c>
      <c r="E3269">
        <v>1510139</v>
      </c>
      <c r="F3269">
        <v>2.41</v>
      </c>
      <c r="G3269">
        <v>7.92957</v>
      </c>
      <c r="H3269">
        <v>3.3913700000000002</v>
      </c>
      <c r="I3269">
        <v>3.8028300000000002</v>
      </c>
      <c r="J3269" t="s">
        <v>3283</v>
      </c>
    </row>
    <row r="3270" spans="1:10" x14ac:dyDescent="0.2">
      <c r="A3270" t="s">
        <v>3271</v>
      </c>
      <c r="B3270">
        <v>1703877</v>
      </c>
      <c r="C3270">
        <v>1704076</v>
      </c>
      <c r="D3270">
        <v>200</v>
      </c>
      <c r="E3270">
        <v>1703977</v>
      </c>
      <c r="F3270">
        <v>1.43</v>
      </c>
      <c r="G3270">
        <v>5.0689399999999996</v>
      </c>
      <c r="H3270">
        <v>2.4229799999999999</v>
      </c>
      <c r="I3270">
        <v>1.3218799999999999</v>
      </c>
      <c r="J3270" t="s">
        <v>3284</v>
      </c>
    </row>
    <row r="3271" spans="1:10" x14ac:dyDescent="0.2">
      <c r="A3271" t="s">
        <v>3271</v>
      </c>
      <c r="B3271">
        <v>1800965</v>
      </c>
      <c r="C3271">
        <v>1801164</v>
      </c>
      <c r="D3271">
        <v>200</v>
      </c>
      <c r="E3271">
        <v>1801065</v>
      </c>
      <c r="F3271">
        <v>1.18</v>
      </c>
      <c r="G3271">
        <v>5.0689399999999996</v>
      </c>
      <c r="H3271">
        <v>2.1681400000000002</v>
      </c>
      <c r="I3271">
        <v>1.3218799999999999</v>
      </c>
      <c r="J3271" t="s">
        <v>3285</v>
      </c>
    </row>
    <row r="3272" spans="1:10" x14ac:dyDescent="0.2">
      <c r="A3272" t="s">
        <v>3271</v>
      </c>
      <c r="B3272">
        <v>1850653</v>
      </c>
      <c r="C3272">
        <v>1850852</v>
      </c>
      <c r="D3272">
        <v>200</v>
      </c>
      <c r="E3272">
        <v>1850788</v>
      </c>
      <c r="F3272">
        <v>1.94</v>
      </c>
      <c r="G3272">
        <v>5.0689399999999996</v>
      </c>
      <c r="H3272">
        <v>2.9326599999999998</v>
      </c>
      <c r="I3272">
        <v>1.3218799999999999</v>
      </c>
      <c r="J3272" t="s">
        <v>3286</v>
      </c>
    </row>
    <row r="3273" spans="1:10" x14ac:dyDescent="0.2">
      <c r="A3273" t="s">
        <v>3271</v>
      </c>
      <c r="B3273">
        <v>1881991</v>
      </c>
      <c r="C3273">
        <v>1882190</v>
      </c>
      <c r="D3273">
        <v>200</v>
      </c>
      <c r="E3273">
        <v>1882085</v>
      </c>
      <c r="F3273">
        <v>1.59</v>
      </c>
      <c r="G3273">
        <v>5.0689399999999996</v>
      </c>
      <c r="H3273">
        <v>2.5758899999999998</v>
      </c>
      <c r="I3273">
        <v>1.3218799999999999</v>
      </c>
      <c r="J3273" t="s">
        <v>3287</v>
      </c>
    </row>
    <row r="3274" spans="1:10" x14ac:dyDescent="0.2">
      <c r="A3274" t="s">
        <v>3271</v>
      </c>
      <c r="B3274">
        <v>1900261</v>
      </c>
      <c r="C3274">
        <v>1900460</v>
      </c>
      <c r="D3274">
        <v>200</v>
      </c>
      <c r="E3274">
        <v>1900418</v>
      </c>
      <c r="F3274">
        <v>1.69</v>
      </c>
      <c r="G3274">
        <v>5.0689399999999996</v>
      </c>
      <c r="H3274">
        <v>2.6778200000000001</v>
      </c>
      <c r="I3274">
        <v>1.3218799999999999</v>
      </c>
      <c r="J3274" t="s">
        <v>3288</v>
      </c>
    </row>
    <row r="3275" spans="1:10" x14ac:dyDescent="0.2">
      <c r="A3275" t="s">
        <v>3271</v>
      </c>
      <c r="B3275">
        <v>1902742</v>
      </c>
      <c r="C3275">
        <v>1902941</v>
      </c>
      <c r="D3275">
        <v>200</v>
      </c>
      <c r="E3275">
        <v>1902891</v>
      </c>
      <c r="F3275">
        <v>1.84</v>
      </c>
      <c r="G3275">
        <v>5.0689399999999996</v>
      </c>
      <c r="H3275">
        <v>2.83073</v>
      </c>
      <c r="I3275">
        <v>1.3218799999999999</v>
      </c>
      <c r="J3275" t="s">
        <v>3289</v>
      </c>
    </row>
    <row r="3276" spans="1:10" x14ac:dyDescent="0.2">
      <c r="A3276" t="s">
        <v>3271</v>
      </c>
      <c r="B3276">
        <v>1926525</v>
      </c>
      <c r="C3276">
        <v>1927061</v>
      </c>
      <c r="D3276">
        <v>537</v>
      </c>
      <c r="E3276">
        <v>1926911</v>
      </c>
      <c r="F3276">
        <v>3.68</v>
      </c>
      <c r="G3276">
        <v>10.91508</v>
      </c>
      <c r="H3276">
        <v>4.6655699999999998</v>
      </c>
      <c r="I3276">
        <v>6.48461</v>
      </c>
      <c r="J3276" t="s">
        <v>3290</v>
      </c>
    </row>
    <row r="3277" spans="1:10" x14ac:dyDescent="0.2">
      <c r="A3277" t="s">
        <v>3271</v>
      </c>
      <c r="B3277">
        <v>2499307</v>
      </c>
      <c r="C3277">
        <v>2499506</v>
      </c>
      <c r="D3277">
        <v>200</v>
      </c>
      <c r="E3277">
        <v>2499420</v>
      </c>
      <c r="F3277">
        <v>1.74</v>
      </c>
      <c r="G3277">
        <v>5.0689399999999996</v>
      </c>
      <c r="H3277">
        <v>2.72879</v>
      </c>
      <c r="I3277">
        <v>1.3218799999999999</v>
      </c>
      <c r="J3277" t="s">
        <v>3291</v>
      </c>
    </row>
    <row r="3278" spans="1:10" x14ac:dyDescent="0.2">
      <c r="A3278" t="s">
        <v>3271</v>
      </c>
      <c r="B3278">
        <v>2638325</v>
      </c>
      <c r="C3278">
        <v>2638524</v>
      </c>
      <c r="D3278">
        <v>200</v>
      </c>
      <c r="E3278">
        <v>2638404</v>
      </c>
      <c r="F3278">
        <v>1.33</v>
      </c>
      <c r="G3278">
        <v>5.0689399999999996</v>
      </c>
      <c r="H3278">
        <v>2.3210500000000001</v>
      </c>
      <c r="I3278">
        <v>1.3218799999999999</v>
      </c>
      <c r="J3278" t="s">
        <v>3292</v>
      </c>
    </row>
    <row r="3279" spans="1:10" x14ac:dyDescent="0.2">
      <c r="A3279" t="s">
        <v>3271</v>
      </c>
      <c r="B3279">
        <v>2831739</v>
      </c>
      <c r="C3279">
        <v>2832005</v>
      </c>
      <c r="D3279">
        <v>267</v>
      </c>
      <c r="E3279">
        <v>2831843</v>
      </c>
      <c r="F3279">
        <v>3.48</v>
      </c>
      <c r="G3279">
        <v>10.91508</v>
      </c>
      <c r="H3279">
        <v>4.4617000000000004</v>
      </c>
      <c r="I3279">
        <v>6.48461</v>
      </c>
      <c r="J3279" t="s">
        <v>3293</v>
      </c>
    </row>
    <row r="3280" spans="1:10" x14ac:dyDescent="0.2">
      <c r="A3280" t="s">
        <v>3271</v>
      </c>
      <c r="B3280">
        <v>2835160</v>
      </c>
      <c r="C3280">
        <v>2835359</v>
      </c>
      <c r="D3280">
        <v>200</v>
      </c>
      <c r="E3280">
        <v>2835260</v>
      </c>
      <c r="F3280">
        <v>1.23</v>
      </c>
      <c r="G3280">
        <v>5.0689399999999996</v>
      </c>
      <c r="H3280">
        <v>2.2191100000000001</v>
      </c>
      <c r="I3280">
        <v>1.3218799999999999</v>
      </c>
      <c r="J3280" t="s">
        <v>3294</v>
      </c>
    </row>
    <row r="3281" spans="1:10" x14ac:dyDescent="0.2">
      <c r="A3281" t="s">
        <v>3271</v>
      </c>
      <c r="B3281">
        <v>3072044</v>
      </c>
      <c r="C3281">
        <v>3072243</v>
      </c>
      <c r="D3281">
        <v>200</v>
      </c>
      <c r="E3281">
        <v>3072144</v>
      </c>
      <c r="F3281">
        <v>1.33</v>
      </c>
      <c r="G3281">
        <v>5.0689399999999996</v>
      </c>
      <c r="H3281">
        <v>2.3210500000000001</v>
      </c>
      <c r="I3281">
        <v>1.3218799999999999</v>
      </c>
      <c r="J3281" t="s">
        <v>3295</v>
      </c>
    </row>
    <row r="3282" spans="1:10" x14ac:dyDescent="0.2">
      <c r="A3282" t="s">
        <v>3271</v>
      </c>
      <c r="B3282">
        <v>4403119</v>
      </c>
      <c r="C3282">
        <v>4403318</v>
      </c>
      <c r="D3282">
        <v>200</v>
      </c>
      <c r="E3282">
        <v>4403318</v>
      </c>
      <c r="F3282">
        <v>1.23</v>
      </c>
      <c r="G3282">
        <v>5.0689399999999996</v>
      </c>
      <c r="H3282">
        <v>2.2191100000000001</v>
      </c>
      <c r="I3282">
        <v>1.3218799999999999</v>
      </c>
      <c r="J3282" t="s">
        <v>3296</v>
      </c>
    </row>
    <row r="3283" spans="1:10" x14ac:dyDescent="0.2">
      <c r="A3283" t="s">
        <v>3271</v>
      </c>
      <c r="B3283">
        <v>4448233</v>
      </c>
      <c r="C3283">
        <v>4448586</v>
      </c>
      <c r="D3283">
        <v>354</v>
      </c>
      <c r="E3283">
        <v>4448425</v>
      </c>
      <c r="F3283">
        <v>2.81</v>
      </c>
      <c r="G3283">
        <v>7.92957</v>
      </c>
      <c r="H3283">
        <v>3.7991199999999998</v>
      </c>
      <c r="I3283">
        <v>3.8028300000000002</v>
      </c>
      <c r="J3283" t="s">
        <v>3297</v>
      </c>
    </row>
    <row r="3284" spans="1:10" x14ac:dyDescent="0.2">
      <c r="A3284" t="s">
        <v>3271</v>
      </c>
      <c r="B3284">
        <v>4801822</v>
      </c>
      <c r="C3284">
        <v>4802026</v>
      </c>
      <c r="D3284">
        <v>205</v>
      </c>
      <c r="E3284">
        <v>4801859</v>
      </c>
      <c r="F3284">
        <v>2.76</v>
      </c>
      <c r="G3284">
        <v>7.92957</v>
      </c>
      <c r="H3284">
        <v>3.7481499999999999</v>
      </c>
      <c r="I3284">
        <v>3.8028300000000002</v>
      </c>
      <c r="J3284" t="s">
        <v>3298</v>
      </c>
    </row>
    <row r="3285" spans="1:10" x14ac:dyDescent="0.2">
      <c r="A3285" t="s">
        <v>3271</v>
      </c>
      <c r="B3285">
        <v>5999817</v>
      </c>
      <c r="C3285">
        <v>6000016</v>
      </c>
      <c r="D3285">
        <v>200</v>
      </c>
      <c r="E3285">
        <v>5999915</v>
      </c>
      <c r="F3285">
        <v>1.48</v>
      </c>
      <c r="G3285">
        <v>5.0689399999999996</v>
      </c>
      <c r="H3285">
        <v>2.4739499999999999</v>
      </c>
      <c r="I3285">
        <v>1.3218799999999999</v>
      </c>
      <c r="J3285" t="s">
        <v>3299</v>
      </c>
    </row>
    <row r="3286" spans="1:10" x14ac:dyDescent="0.2">
      <c r="A3286" t="s">
        <v>3271</v>
      </c>
      <c r="B3286">
        <v>6008945</v>
      </c>
      <c r="C3286">
        <v>6009144</v>
      </c>
      <c r="D3286">
        <v>200</v>
      </c>
      <c r="E3286">
        <v>6009045</v>
      </c>
      <c r="F3286">
        <v>1.07</v>
      </c>
      <c r="G3286">
        <v>5.0689399999999996</v>
      </c>
      <c r="H3286">
        <v>2.0662099999999999</v>
      </c>
      <c r="I3286">
        <v>1.3218799999999999</v>
      </c>
      <c r="J3286" t="s">
        <v>3300</v>
      </c>
    </row>
    <row r="3287" spans="1:10" x14ac:dyDescent="0.2">
      <c r="A3287" t="s">
        <v>3271</v>
      </c>
      <c r="B3287">
        <v>7095366</v>
      </c>
      <c r="C3287">
        <v>7095565</v>
      </c>
      <c r="D3287">
        <v>200</v>
      </c>
      <c r="E3287">
        <v>7095421</v>
      </c>
      <c r="F3287">
        <v>1.1299999999999999</v>
      </c>
      <c r="G3287">
        <v>5.0689399999999996</v>
      </c>
      <c r="H3287">
        <v>2.1171700000000002</v>
      </c>
      <c r="I3287">
        <v>1.3218799999999999</v>
      </c>
      <c r="J3287" t="s">
        <v>3301</v>
      </c>
    </row>
    <row r="3288" spans="1:10" x14ac:dyDescent="0.2">
      <c r="A3288" t="s">
        <v>3271</v>
      </c>
      <c r="B3288">
        <v>7106597</v>
      </c>
      <c r="C3288">
        <v>7106796</v>
      </c>
      <c r="D3288">
        <v>200</v>
      </c>
      <c r="E3288">
        <v>7106730</v>
      </c>
      <c r="F3288">
        <v>1.89</v>
      </c>
      <c r="G3288">
        <v>5.0689399999999996</v>
      </c>
      <c r="H3288">
        <v>2.8816899999999999</v>
      </c>
      <c r="I3288">
        <v>1.3218799999999999</v>
      </c>
      <c r="J3288" t="s">
        <v>3302</v>
      </c>
    </row>
    <row r="3289" spans="1:10" x14ac:dyDescent="0.2">
      <c r="A3289" t="s">
        <v>3271</v>
      </c>
      <c r="B3289">
        <v>7107541</v>
      </c>
      <c r="C3289">
        <v>7107740</v>
      </c>
      <c r="D3289">
        <v>200</v>
      </c>
      <c r="E3289">
        <v>7107607</v>
      </c>
      <c r="F3289">
        <v>2.35</v>
      </c>
      <c r="G3289">
        <v>7.92957</v>
      </c>
      <c r="H3289">
        <v>3.3403999999999998</v>
      </c>
      <c r="I3289">
        <v>3.8028300000000002</v>
      </c>
      <c r="J3289" t="s">
        <v>3303</v>
      </c>
    </row>
    <row r="3290" spans="1:10" x14ac:dyDescent="0.2">
      <c r="A3290" t="s">
        <v>3271</v>
      </c>
      <c r="B3290">
        <v>7107760</v>
      </c>
      <c r="C3290">
        <v>7107961</v>
      </c>
      <c r="D3290">
        <v>202</v>
      </c>
      <c r="E3290">
        <v>7107854</v>
      </c>
      <c r="F3290">
        <v>2.66</v>
      </c>
      <c r="G3290">
        <v>7.92957</v>
      </c>
      <c r="H3290">
        <v>3.64621</v>
      </c>
      <c r="I3290">
        <v>3.8028300000000002</v>
      </c>
      <c r="J3290" t="s">
        <v>3304</v>
      </c>
    </row>
    <row r="3291" spans="1:10" x14ac:dyDescent="0.2">
      <c r="A3291" t="s">
        <v>3271</v>
      </c>
      <c r="B3291">
        <v>8279229</v>
      </c>
      <c r="C3291">
        <v>8279428</v>
      </c>
      <c r="D3291">
        <v>200</v>
      </c>
      <c r="E3291">
        <v>8279342</v>
      </c>
      <c r="F3291">
        <v>1.84</v>
      </c>
      <c r="G3291">
        <v>5.0689399999999996</v>
      </c>
      <c r="H3291">
        <v>2.83073</v>
      </c>
      <c r="I3291">
        <v>1.3218799999999999</v>
      </c>
      <c r="J3291" t="s">
        <v>3305</v>
      </c>
    </row>
    <row r="3292" spans="1:10" x14ac:dyDescent="0.2">
      <c r="A3292" t="s">
        <v>3271</v>
      </c>
      <c r="B3292">
        <v>8385980</v>
      </c>
      <c r="C3292">
        <v>8386179</v>
      </c>
      <c r="D3292">
        <v>200</v>
      </c>
      <c r="E3292">
        <v>8386080</v>
      </c>
      <c r="F3292">
        <v>1.1299999999999999</v>
      </c>
      <c r="G3292">
        <v>5.0689399999999996</v>
      </c>
      <c r="H3292">
        <v>2.1171700000000002</v>
      </c>
      <c r="I3292">
        <v>1.3218799999999999</v>
      </c>
      <c r="J3292" t="s">
        <v>3306</v>
      </c>
    </row>
    <row r="3293" spans="1:10" x14ac:dyDescent="0.2">
      <c r="A3293" t="s">
        <v>3271</v>
      </c>
      <c r="B3293">
        <v>8396824</v>
      </c>
      <c r="C3293">
        <v>8397023</v>
      </c>
      <c r="D3293">
        <v>200</v>
      </c>
      <c r="E3293">
        <v>8396924</v>
      </c>
      <c r="F3293">
        <v>1.1299999999999999</v>
      </c>
      <c r="G3293">
        <v>5.0689399999999996</v>
      </c>
      <c r="H3293">
        <v>2.1171700000000002</v>
      </c>
      <c r="I3293">
        <v>1.3218799999999999</v>
      </c>
      <c r="J3293" t="s">
        <v>3307</v>
      </c>
    </row>
    <row r="3294" spans="1:10" x14ac:dyDescent="0.2">
      <c r="A3294" t="s">
        <v>3271</v>
      </c>
      <c r="B3294">
        <v>8508326</v>
      </c>
      <c r="C3294">
        <v>8508556</v>
      </c>
      <c r="D3294">
        <v>231</v>
      </c>
      <c r="E3294">
        <v>8508440</v>
      </c>
      <c r="F3294">
        <v>2.71</v>
      </c>
      <c r="G3294">
        <v>7.92957</v>
      </c>
      <c r="H3294">
        <v>3.6971799999999999</v>
      </c>
      <c r="I3294">
        <v>3.8028300000000002</v>
      </c>
      <c r="J3294" t="s">
        <v>3308</v>
      </c>
    </row>
    <row r="3295" spans="1:10" x14ac:dyDescent="0.2">
      <c r="A3295" t="s">
        <v>3271</v>
      </c>
      <c r="B3295">
        <v>9224490</v>
      </c>
      <c r="C3295">
        <v>9224689</v>
      </c>
      <c r="D3295">
        <v>200</v>
      </c>
      <c r="E3295">
        <v>9224595</v>
      </c>
      <c r="F3295">
        <v>1.54</v>
      </c>
      <c r="G3295">
        <v>5.0689399999999996</v>
      </c>
      <c r="H3295">
        <v>2.5249199999999998</v>
      </c>
      <c r="I3295">
        <v>1.3218799999999999</v>
      </c>
      <c r="J3295" t="s">
        <v>3309</v>
      </c>
    </row>
    <row r="3296" spans="1:10" x14ac:dyDescent="0.2">
      <c r="A3296" t="s">
        <v>3271</v>
      </c>
      <c r="B3296">
        <v>9263982</v>
      </c>
      <c r="C3296">
        <v>9264181</v>
      </c>
      <c r="D3296">
        <v>200</v>
      </c>
      <c r="E3296">
        <v>9264081</v>
      </c>
      <c r="F3296">
        <v>1.79</v>
      </c>
      <c r="G3296">
        <v>5.0689399999999996</v>
      </c>
      <c r="H3296">
        <v>2.77976</v>
      </c>
      <c r="I3296">
        <v>1.3218799999999999</v>
      </c>
      <c r="J3296" t="s">
        <v>3310</v>
      </c>
    </row>
    <row r="3297" spans="1:10" x14ac:dyDescent="0.2">
      <c r="A3297" t="s">
        <v>3271</v>
      </c>
      <c r="B3297">
        <v>9266945</v>
      </c>
      <c r="C3297">
        <v>9267144</v>
      </c>
      <c r="D3297">
        <v>200</v>
      </c>
      <c r="E3297">
        <v>9267054</v>
      </c>
      <c r="F3297">
        <v>1.33</v>
      </c>
      <c r="G3297">
        <v>5.0689399999999996</v>
      </c>
      <c r="H3297">
        <v>2.3210500000000001</v>
      </c>
      <c r="I3297">
        <v>1.3218799999999999</v>
      </c>
      <c r="J3297" t="s">
        <v>3311</v>
      </c>
    </row>
    <row r="3298" spans="1:10" x14ac:dyDescent="0.2">
      <c r="A3298" t="s">
        <v>3271</v>
      </c>
      <c r="B3298">
        <v>9674116</v>
      </c>
      <c r="C3298">
        <v>9674315</v>
      </c>
      <c r="D3298">
        <v>200</v>
      </c>
      <c r="E3298">
        <v>9674246</v>
      </c>
      <c r="F3298">
        <v>3.22</v>
      </c>
      <c r="G3298">
        <v>10.91508</v>
      </c>
      <c r="H3298">
        <v>4.2068599999999998</v>
      </c>
      <c r="I3298">
        <v>6.48461</v>
      </c>
      <c r="J3298" t="s">
        <v>3312</v>
      </c>
    </row>
    <row r="3299" spans="1:10" x14ac:dyDescent="0.2">
      <c r="A3299" t="s">
        <v>3271</v>
      </c>
      <c r="B3299">
        <v>9929219</v>
      </c>
      <c r="C3299">
        <v>9929418</v>
      </c>
      <c r="D3299">
        <v>200</v>
      </c>
      <c r="E3299">
        <v>9929319</v>
      </c>
      <c r="F3299">
        <v>1.07</v>
      </c>
      <c r="G3299">
        <v>5.0689399999999996</v>
      </c>
      <c r="H3299">
        <v>2.0662099999999999</v>
      </c>
      <c r="I3299">
        <v>1.3218799999999999</v>
      </c>
      <c r="J3299" t="s">
        <v>3313</v>
      </c>
    </row>
    <row r="3300" spans="1:10" x14ac:dyDescent="0.2">
      <c r="A3300" t="s">
        <v>3271</v>
      </c>
      <c r="B3300">
        <v>11160280</v>
      </c>
      <c r="C3300">
        <v>11160479</v>
      </c>
      <c r="D3300">
        <v>200</v>
      </c>
      <c r="E3300">
        <v>11160380</v>
      </c>
      <c r="F3300">
        <v>2</v>
      </c>
      <c r="G3300">
        <v>5.0689399999999996</v>
      </c>
      <c r="H3300">
        <v>2.9836299999999998</v>
      </c>
      <c r="I3300">
        <v>1.3218799999999999</v>
      </c>
      <c r="J3300" t="s">
        <v>3314</v>
      </c>
    </row>
    <row r="3301" spans="1:10" x14ac:dyDescent="0.2">
      <c r="A3301" t="s">
        <v>3271</v>
      </c>
      <c r="B3301">
        <v>11227235</v>
      </c>
      <c r="C3301">
        <v>11227434</v>
      </c>
      <c r="D3301">
        <v>200</v>
      </c>
      <c r="E3301">
        <v>11227335</v>
      </c>
      <c r="F3301">
        <v>1.89</v>
      </c>
      <c r="G3301">
        <v>5.0689399999999996</v>
      </c>
      <c r="H3301">
        <v>2.8816899999999999</v>
      </c>
      <c r="I3301">
        <v>1.3218799999999999</v>
      </c>
      <c r="J3301" t="s">
        <v>3315</v>
      </c>
    </row>
    <row r="3302" spans="1:10" x14ac:dyDescent="0.2">
      <c r="A3302" t="s">
        <v>3271</v>
      </c>
      <c r="B3302">
        <v>11235302</v>
      </c>
      <c r="C3302">
        <v>11235528</v>
      </c>
      <c r="D3302">
        <v>227</v>
      </c>
      <c r="E3302">
        <v>11235415</v>
      </c>
      <c r="F3302">
        <v>3.07</v>
      </c>
      <c r="G3302">
        <v>10.91508</v>
      </c>
      <c r="H3302">
        <v>4.05396</v>
      </c>
      <c r="I3302">
        <v>6.48461</v>
      </c>
      <c r="J3302" t="s">
        <v>3316</v>
      </c>
    </row>
    <row r="3303" spans="1:10" x14ac:dyDescent="0.2">
      <c r="A3303" t="s">
        <v>3271</v>
      </c>
      <c r="B3303">
        <v>11235543</v>
      </c>
      <c r="C3303">
        <v>11235742</v>
      </c>
      <c r="D3303">
        <v>200</v>
      </c>
      <c r="E3303">
        <v>11235640</v>
      </c>
      <c r="F3303">
        <v>2.61</v>
      </c>
      <c r="G3303">
        <v>7.92957</v>
      </c>
      <c r="H3303">
        <v>3.59524</v>
      </c>
      <c r="I3303">
        <v>3.8028300000000002</v>
      </c>
      <c r="J3303" t="s">
        <v>3317</v>
      </c>
    </row>
    <row r="3304" spans="1:10" x14ac:dyDescent="0.2">
      <c r="A3304" t="s">
        <v>3271</v>
      </c>
      <c r="B3304">
        <v>11547021</v>
      </c>
      <c r="C3304">
        <v>11547220</v>
      </c>
      <c r="D3304">
        <v>200</v>
      </c>
      <c r="E3304">
        <v>11547112</v>
      </c>
      <c r="F3304">
        <v>1.23</v>
      </c>
      <c r="G3304">
        <v>5.0689399999999996</v>
      </c>
      <c r="H3304">
        <v>2.2191100000000001</v>
      </c>
      <c r="I3304">
        <v>1.3218799999999999</v>
      </c>
      <c r="J3304" t="s">
        <v>3318</v>
      </c>
    </row>
    <row r="3305" spans="1:10" x14ac:dyDescent="0.2">
      <c r="A3305" t="s">
        <v>3271</v>
      </c>
      <c r="B3305">
        <v>11706503</v>
      </c>
      <c r="C3305">
        <v>11706707</v>
      </c>
      <c r="D3305">
        <v>205</v>
      </c>
      <c r="E3305">
        <v>11706592</v>
      </c>
      <c r="F3305">
        <v>3.68</v>
      </c>
      <c r="G3305">
        <v>10.91508</v>
      </c>
      <c r="H3305">
        <v>4.6655699999999998</v>
      </c>
      <c r="I3305">
        <v>6.48461</v>
      </c>
      <c r="J3305" t="s">
        <v>3319</v>
      </c>
    </row>
    <row r="3306" spans="1:10" x14ac:dyDescent="0.2">
      <c r="A3306" t="s">
        <v>3271</v>
      </c>
      <c r="B3306">
        <v>11706725</v>
      </c>
      <c r="C3306">
        <v>11706934</v>
      </c>
      <c r="D3306">
        <v>210</v>
      </c>
      <c r="E3306">
        <v>11706870</v>
      </c>
      <c r="F3306">
        <v>2.92</v>
      </c>
      <c r="G3306">
        <v>7.92957</v>
      </c>
      <c r="H3306">
        <v>3.9010500000000001</v>
      </c>
      <c r="I3306">
        <v>3.8028300000000002</v>
      </c>
      <c r="J3306" t="s">
        <v>3320</v>
      </c>
    </row>
    <row r="3307" spans="1:10" x14ac:dyDescent="0.2">
      <c r="A3307" t="s">
        <v>3271</v>
      </c>
      <c r="B3307">
        <v>12949565</v>
      </c>
      <c r="C3307">
        <v>12949764</v>
      </c>
      <c r="D3307">
        <v>200</v>
      </c>
      <c r="E3307">
        <v>12949665</v>
      </c>
      <c r="F3307">
        <v>1.18</v>
      </c>
      <c r="G3307">
        <v>5.0689399999999996</v>
      </c>
      <c r="H3307">
        <v>2.1681400000000002</v>
      </c>
      <c r="I3307">
        <v>1.3218799999999999</v>
      </c>
      <c r="J3307" t="s">
        <v>3321</v>
      </c>
    </row>
    <row r="3308" spans="1:10" x14ac:dyDescent="0.2">
      <c r="A3308" t="s">
        <v>3271</v>
      </c>
      <c r="B3308">
        <v>13222289</v>
      </c>
      <c r="C3308">
        <v>13222488</v>
      </c>
      <c r="D3308">
        <v>200</v>
      </c>
      <c r="E3308">
        <v>13222388</v>
      </c>
      <c r="F3308">
        <v>1.18</v>
      </c>
      <c r="G3308">
        <v>5.0689399999999996</v>
      </c>
      <c r="H3308">
        <v>2.1681400000000002</v>
      </c>
      <c r="I3308">
        <v>1.3218799999999999</v>
      </c>
      <c r="J3308" t="s">
        <v>3322</v>
      </c>
    </row>
    <row r="3309" spans="1:10" x14ac:dyDescent="0.2">
      <c r="A3309" t="s">
        <v>3271</v>
      </c>
      <c r="B3309">
        <v>13320218</v>
      </c>
      <c r="C3309">
        <v>13320417</v>
      </c>
      <c r="D3309">
        <v>200</v>
      </c>
      <c r="E3309">
        <v>13320371</v>
      </c>
      <c r="F3309">
        <v>1.69</v>
      </c>
      <c r="G3309">
        <v>5.0689399999999996</v>
      </c>
      <c r="H3309">
        <v>2.6778200000000001</v>
      </c>
      <c r="I3309">
        <v>1.3218799999999999</v>
      </c>
      <c r="J3309" t="s">
        <v>3323</v>
      </c>
    </row>
    <row r="3310" spans="1:10" x14ac:dyDescent="0.2">
      <c r="A3310" t="s">
        <v>3271</v>
      </c>
      <c r="B3310">
        <v>14290212</v>
      </c>
      <c r="C3310">
        <v>14290411</v>
      </c>
      <c r="D3310">
        <v>200</v>
      </c>
      <c r="E3310">
        <v>14290312</v>
      </c>
      <c r="F3310">
        <v>1.1299999999999999</v>
      </c>
      <c r="G3310">
        <v>5.0689399999999996</v>
      </c>
      <c r="H3310">
        <v>2.1171700000000002</v>
      </c>
      <c r="I3310">
        <v>1.3218799999999999</v>
      </c>
      <c r="J3310" t="s">
        <v>3324</v>
      </c>
    </row>
    <row r="3311" spans="1:10" x14ac:dyDescent="0.2">
      <c r="A3311" t="s">
        <v>3271</v>
      </c>
      <c r="B3311">
        <v>14583879</v>
      </c>
      <c r="C3311">
        <v>14584078</v>
      </c>
      <c r="D3311">
        <v>200</v>
      </c>
      <c r="E3311">
        <v>14583979</v>
      </c>
      <c r="F3311">
        <v>1.28</v>
      </c>
      <c r="G3311">
        <v>5.0689399999999996</v>
      </c>
      <c r="H3311">
        <v>2.2700800000000001</v>
      </c>
      <c r="I3311">
        <v>1.3218799999999999</v>
      </c>
      <c r="J3311" t="s">
        <v>3325</v>
      </c>
    </row>
    <row r="3312" spans="1:10" x14ac:dyDescent="0.2">
      <c r="A3312" t="s">
        <v>3271</v>
      </c>
      <c r="B3312">
        <v>15978478</v>
      </c>
      <c r="C3312">
        <v>15978677</v>
      </c>
      <c r="D3312">
        <v>200</v>
      </c>
      <c r="E3312">
        <v>15978662</v>
      </c>
      <c r="F3312">
        <v>1.28</v>
      </c>
      <c r="G3312">
        <v>5.0689399999999996</v>
      </c>
      <c r="H3312">
        <v>2.2700800000000001</v>
      </c>
      <c r="I3312">
        <v>1.3218799999999999</v>
      </c>
      <c r="J3312" t="s">
        <v>3326</v>
      </c>
    </row>
    <row r="3313" spans="1:10" x14ac:dyDescent="0.2">
      <c r="A3313" t="s">
        <v>3271</v>
      </c>
      <c r="B3313">
        <v>16010719</v>
      </c>
      <c r="C3313">
        <v>16010918</v>
      </c>
      <c r="D3313">
        <v>200</v>
      </c>
      <c r="E3313">
        <v>16010819</v>
      </c>
      <c r="F3313">
        <v>1.02</v>
      </c>
      <c r="G3313">
        <v>5.0689399999999996</v>
      </c>
      <c r="H3313">
        <v>2.0152399999999999</v>
      </c>
      <c r="I3313">
        <v>1.3218799999999999</v>
      </c>
      <c r="J3313" t="s">
        <v>3327</v>
      </c>
    </row>
    <row r="3314" spans="1:10" x14ac:dyDescent="0.2">
      <c r="A3314" t="s">
        <v>3271</v>
      </c>
      <c r="B3314">
        <v>16243808</v>
      </c>
      <c r="C3314">
        <v>16244007</v>
      </c>
      <c r="D3314">
        <v>200</v>
      </c>
      <c r="E3314">
        <v>16243908</v>
      </c>
      <c r="F3314">
        <v>1.07</v>
      </c>
      <c r="G3314">
        <v>5.0689399999999996</v>
      </c>
      <c r="H3314">
        <v>2.0662099999999999</v>
      </c>
      <c r="I3314">
        <v>1.3218799999999999</v>
      </c>
      <c r="J3314" t="s">
        <v>3328</v>
      </c>
    </row>
    <row r="3315" spans="1:10" x14ac:dyDescent="0.2">
      <c r="A3315" t="s">
        <v>3271</v>
      </c>
      <c r="B3315">
        <v>16434137</v>
      </c>
      <c r="C3315">
        <v>16434336</v>
      </c>
      <c r="D3315">
        <v>200</v>
      </c>
      <c r="E3315">
        <v>16434236</v>
      </c>
      <c r="F3315">
        <v>1.23</v>
      </c>
      <c r="G3315">
        <v>5.0689399999999996</v>
      </c>
      <c r="H3315">
        <v>2.2191100000000001</v>
      </c>
      <c r="I3315">
        <v>1.3218799999999999</v>
      </c>
      <c r="J3315" t="s">
        <v>3329</v>
      </c>
    </row>
    <row r="3316" spans="1:10" x14ac:dyDescent="0.2">
      <c r="A3316" t="s">
        <v>3271</v>
      </c>
      <c r="B3316">
        <v>16962791</v>
      </c>
      <c r="C3316">
        <v>16962990</v>
      </c>
      <c r="D3316">
        <v>200</v>
      </c>
      <c r="E3316">
        <v>16962891</v>
      </c>
      <c r="F3316">
        <v>1.02</v>
      </c>
      <c r="G3316">
        <v>5.0689399999999996</v>
      </c>
      <c r="H3316">
        <v>2.0152399999999999</v>
      </c>
      <c r="I3316">
        <v>1.3218799999999999</v>
      </c>
      <c r="J3316" t="s">
        <v>3330</v>
      </c>
    </row>
    <row r="3317" spans="1:10" x14ac:dyDescent="0.2">
      <c r="A3317" t="s">
        <v>3271</v>
      </c>
      <c r="B3317">
        <v>16978743</v>
      </c>
      <c r="C3317">
        <v>16978972</v>
      </c>
      <c r="D3317">
        <v>230</v>
      </c>
      <c r="E3317">
        <v>16978800</v>
      </c>
      <c r="F3317">
        <v>1.89</v>
      </c>
      <c r="G3317">
        <v>5.0689399999999996</v>
      </c>
      <c r="H3317">
        <v>2.8816899999999999</v>
      </c>
      <c r="I3317">
        <v>1.3218799999999999</v>
      </c>
      <c r="J3317" t="s">
        <v>3331</v>
      </c>
    </row>
    <row r="3318" spans="1:10" x14ac:dyDescent="0.2">
      <c r="A3318" t="s">
        <v>3271</v>
      </c>
      <c r="B3318">
        <v>17015383</v>
      </c>
      <c r="C3318">
        <v>17015582</v>
      </c>
      <c r="D3318">
        <v>200</v>
      </c>
      <c r="E3318">
        <v>17015417</v>
      </c>
      <c r="F3318">
        <v>3.02</v>
      </c>
      <c r="G3318">
        <v>10.91508</v>
      </c>
      <c r="H3318">
        <v>4.0029899999999996</v>
      </c>
      <c r="I3318">
        <v>6.48461</v>
      </c>
      <c r="J3318" t="s">
        <v>3332</v>
      </c>
    </row>
    <row r="3319" spans="1:10" x14ac:dyDescent="0.2">
      <c r="A3319" t="s">
        <v>3271</v>
      </c>
      <c r="B3319">
        <v>17024791</v>
      </c>
      <c r="C3319">
        <v>17024990</v>
      </c>
      <c r="D3319">
        <v>200</v>
      </c>
      <c r="E3319">
        <v>17024891</v>
      </c>
      <c r="F3319">
        <v>1.48</v>
      </c>
      <c r="G3319">
        <v>5.0689399999999996</v>
      </c>
      <c r="H3319">
        <v>2.4739499999999999</v>
      </c>
      <c r="I3319">
        <v>1.3218799999999999</v>
      </c>
      <c r="J3319" t="s">
        <v>3333</v>
      </c>
    </row>
    <row r="3320" spans="1:10" x14ac:dyDescent="0.2">
      <c r="A3320" t="s">
        <v>3271</v>
      </c>
      <c r="B3320">
        <v>17029321</v>
      </c>
      <c r="C3320">
        <v>17029520</v>
      </c>
      <c r="D3320">
        <v>200</v>
      </c>
      <c r="E3320">
        <v>17029420</v>
      </c>
      <c r="F3320">
        <v>1.28</v>
      </c>
      <c r="G3320">
        <v>5.0689399999999996</v>
      </c>
      <c r="H3320">
        <v>2.2700800000000001</v>
      </c>
      <c r="I3320">
        <v>1.3218799999999999</v>
      </c>
      <c r="J3320" t="s">
        <v>3334</v>
      </c>
    </row>
    <row r="3321" spans="1:10" x14ac:dyDescent="0.2">
      <c r="A3321" t="s">
        <v>3271</v>
      </c>
      <c r="B3321">
        <v>17076970</v>
      </c>
      <c r="C3321">
        <v>17077169</v>
      </c>
      <c r="D3321">
        <v>200</v>
      </c>
      <c r="E3321">
        <v>17077070</v>
      </c>
      <c r="F3321">
        <v>1.23</v>
      </c>
      <c r="G3321">
        <v>5.0689399999999996</v>
      </c>
      <c r="H3321">
        <v>2.2191100000000001</v>
      </c>
      <c r="I3321">
        <v>1.3218799999999999</v>
      </c>
      <c r="J3321" t="s">
        <v>3335</v>
      </c>
    </row>
    <row r="3322" spans="1:10" x14ac:dyDescent="0.2">
      <c r="A3322" t="s">
        <v>3271</v>
      </c>
      <c r="B3322">
        <v>17134935</v>
      </c>
      <c r="C3322">
        <v>17135134</v>
      </c>
      <c r="D3322">
        <v>200</v>
      </c>
      <c r="E3322">
        <v>17135094</v>
      </c>
      <c r="F3322">
        <v>1.48</v>
      </c>
      <c r="G3322">
        <v>5.0689399999999996</v>
      </c>
      <c r="H3322">
        <v>2.4739499999999999</v>
      </c>
      <c r="I3322">
        <v>1.3218799999999999</v>
      </c>
      <c r="J3322" t="s">
        <v>3336</v>
      </c>
    </row>
    <row r="3323" spans="1:10" x14ac:dyDescent="0.2">
      <c r="A3323" t="s">
        <v>3271</v>
      </c>
      <c r="B3323">
        <v>17135152</v>
      </c>
      <c r="C3323">
        <v>17135351</v>
      </c>
      <c r="D3323">
        <v>200</v>
      </c>
      <c r="E3323">
        <v>17135215</v>
      </c>
      <c r="F3323">
        <v>2.2000000000000002</v>
      </c>
      <c r="G3323">
        <v>7.92957</v>
      </c>
      <c r="H3323">
        <v>3.1875</v>
      </c>
      <c r="I3323">
        <v>3.8028300000000002</v>
      </c>
      <c r="J3323" t="s">
        <v>3337</v>
      </c>
    </row>
    <row r="3324" spans="1:10" x14ac:dyDescent="0.2">
      <c r="A3324" t="s">
        <v>3271</v>
      </c>
      <c r="B3324">
        <v>17255124</v>
      </c>
      <c r="C3324">
        <v>17255334</v>
      </c>
      <c r="D3324">
        <v>211</v>
      </c>
      <c r="E3324">
        <v>17255229</v>
      </c>
      <c r="F3324">
        <v>2.81</v>
      </c>
      <c r="G3324">
        <v>7.92957</v>
      </c>
      <c r="H3324">
        <v>3.7991199999999998</v>
      </c>
      <c r="I3324">
        <v>3.8028300000000002</v>
      </c>
      <c r="J3324" t="s">
        <v>3338</v>
      </c>
    </row>
    <row r="3325" spans="1:10" x14ac:dyDescent="0.2">
      <c r="A3325" t="s">
        <v>3271</v>
      </c>
      <c r="B3325">
        <v>17507309</v>
      </c>
      <c r="C3325">
        <v>17507508</v>
      </c>
      <c r="D3325">
        <v>200</v>
      </c>
      <c r="E3325">
        <v>17507310</v>
      </c>
      <c r="F3325">
        <v>1.1299999999999999</v>
      </c>
      <c r="G3325">
        <v>5.0689399999999996</v>
      </c>
      <c r="H3325">
        <v>2.1171700000000002</v>
      </c>
      <c r="I3325">
        <v>1.3218799999999999</v>
      </c>
      <c r="J3325" t="s">
        <v>3339</v>
      </c>
    </row>
    <row r="3326" spans="1:10" x14ac:dyDescent="0.2">
      <c r="A3326" t="s">
        <v>3271</v>
      </c>
      <c r="B3326">
        <v>17604213</v>
      </c>
      <c r="C3326">
        <v>17604412</v>
      </c>
      <c r="D3326">
        <v>200</v>
      </c>
      <c r="E3326">
        <v>17604233</v>
      </c>
      <c r="F3326">
        <v>1.89</v>
      </c>
      <c r="G3326">
        <v>5.0689399999999996</v>
      </c>
      <c r="H3326">
        <v>2.8816899999999999</v>
      </c>
      <c r="I3326">
        <v>1.3218799999999999</v>
      </c>
      <c r="J3326" t="s">
        <v>3340</v>
      </c>
    </row>
    <row r="3327" spans="1:10" x14ac:dyDescent="0.2">
      <c r="A3327" t="s">
        <v>3271</v>
      </c>
      <c r="B3327">
        <v>17625969</v>
      </c>
      <c r="C3327">
        <v>17626168</v>
      </c>
      <c r="D3327">
        <v>200</v>
      </c>
      <c r="E3327">
        <v>17626013</v>
      </c>
      <c r="F3327">
        <v>1.18</v>
      </c>
      <c r="G3327">
        <v>5.0689399999999996</v>
      </c>
      <c r="H3327">
        <v>2.1681400000000002</v>
      </c>
      <c r="I3327">
        <v>1.3218799999999999</v>
      </c>
      <c r="J3327" t="s">
        <v>3341</v>
      </c>
    </row>
    <row r="3328" spans="1:10" x14ac:dyDescent="0.2">
      <c r="A3328" t="s">
        <v>3271</v>
      </c>
      <c r="B3328">
        <v>17631504</v>
      </c>
      <c r="C3328">
        <v>17631707</v>
      </c>
      <c r="D3328">
        <v>204</v>
      </c>
      <c r="E3328">
        <v>17631605</v>
      </c>
      <c r="F3328">
        <v>3.63</v>
      </c>
      <c r="G3328">
        <v>10.91508</v>
      </c>
      <c r="H3328">
        <v>4.6146000000000003</v>
      </c>
      <c r="I3328">
        <v>6.48461</v>
      </c>
      <c r="J3328" t="s">
        <v>3342</v>
      </c>
    </row>
    <row r="3329" spans="1:10" x14ac:dyDescent="0.2">
      <c r="A3329" t="s">
        <v>3271</v>
      </c>
      <c r="B3329">
        <v>17631718</v>
      </c>
      <c r="C3329">
        <v>17631927</v>
      </c>
      <c r="D3329">
        <v>210</v>
      </c>
      <c r="E3329">
        <v>17631822</v>
      </c>
      <c r="F3329">
        <v>3.07</v>
      </c>
      <c r="G3329">
        <v>10.91508</v>
      </c>
      <c r="H3329">
        <v>4.05396</v>
      </c>
      <c r="I3329">
        <v>6.48461</v>
      </c>
      <c r="J3329" t="s">
        <v>3343</v>
      </c>
    </row>
    <row r="3330" spans="1:10" x14ac:dyDescent="0.2">
      <c r="A3330" t="s">
        <v>3271</v>
      </c>
      <c r="B3330">
        <v>17660904</v>
      </c>
      <c r="C3330">
        <v>17661103</v>
      </c>
      <c r="D3330">
        <v>200</v>
      </c>
      <c r="E3330">
        <v>17661004</v>
      </c>
      <c r="F3330">
        <v>1.07</v>
      </c>
      <c r="G3330">
        <v>5.0689399999999996</v>
      </c>
      <c r="H3330">
        <v>2.0662099999999999</v>
      </c>
      <c r="I3330">
        <v>1.3218799999999999</v>
      </c>
      <c r="J3330" t="s">
        <v>3344</v>
      </c>
    </row>
    <row r="3331" spans="1:10" x14ac:dyDescent="0.2">
      <c r="A3331" t="s">
        <v>3271</v>
      </c>
      <c r="B3331">
        <v>17666549</v>
      </c>
      <c r="C3331">
        <v>17666748</v>
      </c>
      <c r="D3331">
        <v>200</v>
      </c>
      <c r="E3331">
        <v>17666649</v>
      </c>
      <c r="F3331">
        <v>1.28</v>
      </c>
      <c r="G3331">
        <v>5.0689399999999996</v>
      </c>
      <c r="H3331">
        <v>2.2700800000000001</v>
      </c>
      <c r="I3331">
        <v>1.3218799999999999</v>
      </c>
      <c r="J3331" t="s">
        <v>3345</v>
      </c>
    </row>
    <row r="3332" spans="1:10" x14ac:dyDescent="0.2">
      <c r="A3332" t="s">
        <v>3271</v>
      </c>
      <c r="B3332">
        <v>17688868</v>
      </c>
      <c r="C3332">
        <v>17689107</v>
      </c>
      <c r="D3332">
        <v>240</v>
      </c>
      <c r="E3332">
        <v>17689059</v>
      </c>
      <c r="F3332">
        <v>3.07</v>
      </c>
      <c r="G3332">
        <v>10.91508</v>
      </c>
      <c r="H3332">
        <v>4.05396</v>
      </c>
      <c r="I3332">
        <v>6.48461</v>
      </c>
      <c r="J3332" t="s">
        <v>3346</v>
      </c>
    </row>
    <row r="3333" spans="1:10" x14ac:dyDescent="0.2">
      <c r="A3333" t="s">
        <v>3271</v>
      </c>
      <c r="B3333">
        <v>17690787</v>
      </c>
      <c r="C3333">
        <v>17690986</v>
      </c>
      <c r="D3333">
        <v>200</v>
      </c>
      <c r="E3333">
        <v>17690844</v>
      </c>
      <c r="F3333">
        <v>1.33</v>
      </c>
      <c r="G3333">
        <v>5.0689399999999996</v>
      </c>
      <c r="H3333">
        <v>2.3210500000000001</v>
      </c>
      <c r="I3333">
        <v>1.3218799999999999</v>
      </c>
      <c r="J3333" t="s">
        <v>3347</v>
      </c>
    </row>
    <row r="3334" spans="1:10" x14ac:dyDescent="0.2">
      <c r="A3334" t="s">
        <v>3271</v>
      </c>
      <c r="B3334">
        <v>17695500</v>
      </c>
      <c r="C3334">
        <v>17695699</v>
      </c>
      <c r="D3334">
        <v>200</v>
      </c>
      <c r="E3334">
        <v>17695561</v>
      </c>
      <c r="F3334">
        <v>1.74</v>
      </c>
      <c r="G3334">
        <v>5.0689399999999996</v>
      </c>
      <c r="H3334">
        <v>2.72879</v>
      </c>
      <c r="I3334">
        <v>1.3218799999999999</v>
      </c>
      <c r="J3334" t="s">
        <v>3348</v>
      </c>
    </row>
    <row r="3335" spans="1:10" x14ac:dyDescent="0.2">
      <c r="A3335" t="s">
        <v>3271</v>
      </c>
      <c r="B3335">
        <v>17696401</v>
      </c>
      <c r="C3335">
        <v>17696600</v>
      </c>
      <c r="D3335">
        <v>200</v>
      </c>
      <c r="E3335">
        <v>17696521</v>
      </c>
      <c r="F3335">
        <v>2.0499999999999998</v>
      </c>
      <c r="G3335">
        <v>7.92957</v>
      </c>
      <c r="H3335">
        <v>3.0346000000000002</v>
      </c>
      <c r="I3335">
        <v>3.8028300000000002</v>
      </c>
      <c r="J3335" t="s">
        <v>3349</v>
      </c>
    </row>
    <row r="3336" spans="1:10" x14ac:dyDescent="0.2">
      <c r="A3336" t="s">
        <v>3271</v>
      </c>
      <c r="B3336">
        <v>17831632</v>
      </c>
      <c r="C3336">
        <v>17831831</v>
      </c>
      <c r="D3336">
        <v>200</v>
      </c>
      <c r="E3336">
        <v>17831767</v>
      </c>
      <c r="F3336">
        <v>2</v>
      </c>
      <c r="G3336">
        <v>5.0689399999999996</v>
      </c>
      <c r="H3336">
        <v>2.9836299999999998</v>
      </c>
      <c r="I3336">
        <v>1.3218799999999999</v>
      </c>
      <c r="J3336" t="s">
        <v>3350</v>
      </c>
    </row>
    <row r="3337" spans="1:10" x14ac:dyDescent="0.2">
      <c r="A3337" t="s">
        <v>3271</v>
      </c>
      <c r="B3337">
        <v>17848125</v>
      </c>
      <c r="C3337">
        <v>17848324</v>
      </c>
      <c r="D3337">
        <v>200</v>
      </c>
      <c r="E3337">
        <v>17848213</v>
      </c>
      <c r="F3337">
        <v>2.25</v>
      </c>
      <c r="G3337">
        <v>7.92957</v>
      </c>
      <c r="H3337">
        <v>3.23847</v>
      </c>
      <c r="I3337">
        <v>3.8028300000000002</v>
      </c>
      <c r="J3337" t="s">
        <v>3351</v>
      </c>
    </row>
    <row r="3338" spans="1:10" x14ac:dyDescent="0.2">
      <c r="A3338" t="s">
        <v>3271</v>
      </c>
      <c r="B3338">
        <v>17919705</v>
      </c>
      <c r="C3338">
        <v>17919904</v>
      </c>
      <c r="D3338">
        <v>200</v>
      </c>
      <c r="E3338">
        <v>17919897</v>
      </c>
      <c r="F3338">
        <v>2.0499999999999998</v>
      </c>
      <c r="G3338">
        <v>7.92957</v>
      </c>
      <c r="H3338">
        <v>3.0346000000000002</v>
      </c>
      <c r="I3338">
        <v>3.8028300000000002</v>
      </c>
      <c r="J3338" t="s">
        <v>3352</v>
      </c>
    </row>
    <row r="3339" spans="1:10" x14ac:dyDescent="0.2">
      <c r="A3339" t="s">
        <v>3271</v>
      </c>
      <c r="B3339">
        <v>18039232</v>
      </c>
      <c r="C3339">
        <v>18039431</v>
      </c>
      <c r="D3339">
        <v>200</v>
      </c>
      <c r="E3339">
        <v>18039252</v>
      </c>
      <c r="F3339">
        <v>1.33</v>
      </c>
      <c r="G3339">
        <v>5.0689399999999996</v>
      </c>
      <c r="H3339">
        <v>2.3210500000000001</v>
      </c>
      <c r="I3339">
        <v>1.3218799999999999</v>
      </c>
      <c r="J3339" t="s">
        <v>3353</v>
      </c>
    </row>
    <row r="3340" spans="1:10" x14ac:dyDescent="0.2">
      <c r="A3340" t="s">
        <v>3271</v>
      </c>
      <c r="B3340">
        <v>20811129</v>
      </c>
      <c r="C3340">
        <v>20811328</v>
      </c>
      <c r="D3340">
        <v>200</v>
      </c>
      <c r="E3340">
        <v>20811229</v>
      </c>
      <c r="F3340">
        <v>1.07</v>
      </c>
      <c r="G3340">
        <v>5.0689399999999996</v>
      </c>
      <c r="H3340">
        <v>2.0662099999999999</v>
      </c>
      <c r="I3340">
        <v>1.3218799999999999</v>
      </c>
      <c r="J3340" t="s">
        <v>3354</v>
      </c>
    </row>
    <row r="3341" spans="1:10" x14ac:dyDescent="0.2">
      <c r="A3341" t="s">
        <v>3271</v>
      </c>
      <c r="B3341">
        <v>20915738</v>
      </c>
      <c r="C3341">
        <v>20916203</v>
      </c>
      <c r="D3341">
        <v>466</v>
      </c>
      <c r="E3341">
        <v>20915925</v>
      </c>
      <c r="F3341">
        <v>7.01</v>
      </c>
      <c r="G3341">
        <v>23.67398</v>
      </c>
      <c r="H3341">
        <v>7.9784899999999999</v>
      </c>
      <c r="I3341">
        <v>18.544270000000001</v>
      </c>
      <c r="J3341" t="s">
        <v>3355</v>
      </c>
    </row>
    <row r="3342" spans="1:10" x14ac:dyDescent="0.2">
      <c r="A3342" t="s">
        <v>3271</v>
      </c>
      <c r="B3342">
        <v>21300595</v>
      </c>
      <c r="C3342">
        <v>21300992</v>
      </c>
      <c r="D3342">
        <v>398</v>
      </c>
      <c r="E3342">
        <v>21300787</v>
      </c>
      <c r="F3342">
        <v>2.92</v>
      </c>
      <c r="G3342">
        <v>7.92957</v>
      </c>
      <c r="H3342">
        <v>3.9010500000000001</v>
      </c>
      <c r="I3342">
        <v>3.8028300000000002</v>
      </c>
      <c r="J3342" t="s">
        <v>3356</v>
      </c>
    </row>
    <row r="3343" spans="1:10" x14ac:dyDescent="0.2">
      <c r="A3343" t="s">
        <v>3271</v>
      </c>
      <c r="B3343">
        <v>25926017</v>
      </c>
      <c r="C3343">
        <v>25926216</v>
      </c>
      <c r="D3343">
        <v>200</v>
      </c>
      <c r="E3343">
        <v>25926126</v>
      </c>
      <c r="F3343">
        <v>1.69</v>
      </c>
      <c r="G3343">
        <v>5.0689399999999996</v>
      </c>
      <c r="H3343">
        <v>2.6778200000000001</v>
      </c>
      <c r="I3343">
        <v>1.3218799999999999</v>
      </c>
      <c r="J3343" t="s">
        <v>3357</v>
      </c>
    </row>
    <row r="3344" spans="1:10" x14ac:dyDescent="0.2">
      <c r="A3344" t="s">
        <v>3271</v>
      </c>
      <c r="B3344">
        <v>26732153</v>
      </c>
      <c r="C3344">
        <v>26732352</v>
      </c>
      <c r="D3344">
        <v>200</v>
      </c>
      <c r="E3344">
        <v>26732265</v>
      </c>
      <c r="F3344">
        <v>1.38</v>
      </c>
      <c r="G3344">
        <v>5.0689399999999996</v>
      </c>
      <c r="H3344">
        <v>2.37201</v>
      </c>
      <c r="I3344">
        <v>1.3218799999999999</v>
      </c>
      <c r="J3344" t="s">
        <v>3358</v>
      </c>
    </row>
    <row r="3345" spans="1:10" x14ac:dyDescent="0.2">
      <c r="A3345" t="s">
        <v>3271</v>
      </c>
      <c r="B3345">
        <v>26732391</v>
      </c>
      <c r="C3345">
        <v>26732590</v>
      </c>
      <c r="D3345">
        <v>200</v>
      </c>
      <c r="E3345">
        <v>26732495</v>
      </c>
      <c r="F3345">
        <v>1.94</v>
      </c>
      <c r="G3345">
        <v>5.0689399999999996</v>
      </c>
      <c r="H3345">
        <v>2.9326599999999998</v>
      </c>
      <c r="I3345">
        <v>1.3218799999999999</v>
      </c>
      <c r="J3345" t="s">
        <v>3359</v>
      </c>
    </row>
    <row r="3346" spans="1:10" x14ac:dyDescent="0.2">
      <c r="A3346" t="s">
        <v>3271</v>
      </c>
      <c r="B3346">
        <v>27297450</v>
      </c>
      <c r="C3346">
        <v>27297649</v>
      </c>
      <c r="D3346">
        <v>200</v>
      </c>
      <c r="E3346">
        <v>27297550</v>
      </c>
      <c r="F3346">
        <v>1.07</v>
      </c>
      <c r="G3346">
        <v>5.0689399999999996</v>
      </c>
      <c r="H3346">
        <v>2.0662099999999999</v>
      </c>
      <c r="I3346">
        <v>1.3218799999999999</v>
      </c>
      <c r="J3346" t="s">
        <v>3360</v>
      </c>
    </row>
    <row r="3347" spans="1:10" x14ac:dyDescent="0.2">
      <c r="A3347" t="s">
        <v>3271</v>
      </c>
      <c r="B3347">
        <v>27435590</v>
      </c>
      <c r="C3347">
        <v>27436179</v>
      </c>
      <c r="D3347">
        <v>590</v>
      </c>
      <c r="E3347">
        <v>27435759</v>
      </c>
      <c r="F3347">
        <v>6.14</v>
      </c>
      <c r="G3347">
        <v>20.387499999999999</v>
      </c>
      <c r="H3347">
        <v>7.1120299999999999</v>
      </c>
      <c r="I3347">
        <v>15.4123</v>
      </c>
      <c r="J3347" t="s">
        <v>3361</v>
      </c>
    </row>
    <row r="3348" spans="1:10" x14ac:dyDescent="0.2">
      <c r="A3348" t="s">
        <v>3271</v>
      </c>
      <c r="B3348">
        <v>27942149</v>
      </c>
      <c r="C3348">
        <v>27942348</v>
      </c>
      <c r="D3348">
        <v>200</v>
      </c>
      <c r="E3348">
        <v>27942249</v>
      </c>
      <c r="F3348">
        <v>1.1299999999999999</v>
      </c>
      <c r="G3348">
        <v>5.0689399999999996</v>
      </c>
      <c r="H3348">
        <v>2.1171700000000002</v>
      </c>
      <c r="I3348">
        <v>1.3218799999999999</v>
      </c>
      <c r="J3348" t="s">
        <v>3362</v>
      </c>
    </row>
    <row r="3349" spans="1:10" x14ac:dyDescent="0.2">
      <c r="A3349" t="s">
        <v>3271</v>
      </c>
      <c r="B3349">
        <v>29717898</v>
      </c>
      <c r="C3349">
        <v>29718097</v>
      </c>
      <c r="D3349">
        <v>200</v>
      </c>
      <c r="E3349">
        <v>29718095</v>
      </c>
      <c r="F3349">
        <v>1.89</v>
      </c>
      <c r="G3349">
        <v>5.0689399999999996</v>
      </c>
      <c r="H3349">
        <v>2.8816899999999999</v>
      </c>
      <c r="I3349">
        <v>1.3218799999999999</v>
      </c>
      <c r="J3349" t="s">
        <v>3363</v>
      </c>
    </row>
    <row r="3350" spans="1:10" x14ac:dyDescent="0.2">
      <c r="A3350" t="s">
        <v>3271</v>
      </c>
      <c r="B3350">
        <v>30625998</v>
      </c>
      <c r="C3350">
        <v>30626374</v>
      </c>
      <c r="D3350">
        <v>377</v>
      </c>
      <c r="E3350">
        <v>30626183</v>
      </c>
      <c r="F3350">
        <v>4.25</v>
      </c>
      <c r="G3350">
        <v>13.99746</v>
      </c>
      <c r="H3350">
        <v>5.2262199999999996</v>
      </c>
      <c r="I3350">
        <v>9.3421299999999992</v>
      </c>
      <c r="J3350" t="s">
        <v>3364</v>
      </c>
    </row>
    <row r="3351" spans="1:10" x14ac:dyDescent="0.2">
      <c r="A3351" t="s">
        <v>3271</v>
      </c>
      <c r="B3351">
        <v>30814928</v>
      </c>
      <c r="C3351">
        <v>30815494</v>
      </c>
      <c r="D3351">
        <v>567</v>
      </c>
      <c r="E3351">
        <v>30815126</v>
      </c>
      <c r="F3351">
        <v>6.24</v>
      </c>
      <c r="G3351">
        <v>20.387499999999999</v>
      </c>
      <c r="H3351">
        <v>7.2139699999999998</v>
      </c>
      <c r="I3351">
        <v>15.4123</v>
      </c>
      <c r="J3351" t="s">
        <v>3365</v>
      </c>
    </row>
    <row r="3352" spans="1:10" x14ac:dyDescent="0.2">
      <c r="A3352" t="s">
        <v>3271</v>
      </c>
      <c r="B3352">
        <v>30817405</v>
      </c>
      <c r="C3352">
        <v>30817607</v>
      </c>
      <c r="D3352">
        <v>203</v>
      </c>
      <c r="E3352">
        <v>30817428</v>
      </c>
      <c r="F3352">
        <v>1.84</v>
      </c>
      <c r="G3352">
        <v>5.0689399999999996</v>
      </c>
      <c r="H3352">
        <v>2.83073</v>
      </c>
      <c r="I3352">
        <v>1.3218799999999999</v>
      </c>
      <c r="J3352" t="s">
        <v>3366</v>
      </c>
    </row>
    <row r="3353" spans="1:10" x14ac:dyDescent="0.2">
      <c r="A3353" t="s">
        <v>3271</v>
      </c>
      <c r="B3353">
        <v>30845472</v>
      </c>
      <c r="C3353">
        <v>30845671</v>
      </c>
      <c r="D3353">
        <v>200</v>
      </c>
      <c r="E3353">
        <v>30845537</v>
      </c>
      <c r="F3353">
        <v>1.1299999999999999</v>
      </c>
      <c r="G3353">
        <v>5.0689399999999996</v>
      </c>
      <c r="H3353">
        <v>2.1171700000000002</v>
      </c>
      <c r="I3353">
        <v>1.3218799999999999</v>
      </c>
      <c r="J3353" t="s">
        <v>3367</v>
      </c>
    </row>
    <row r="3354" spans="1:10" x14ac:dyDescent="0.2">
      <c r="A3354" t="s">
        <v>3271</v>
      </c>
      <c r="B3354">
        <v>31020448</v>
      </c>
      <c r="C3354">
        <v>31020647</v>
      </c>
      <c r="D3354">
        <v>200</v>
      </c>
      <c r="E3354">
        <v>31020546</v>
      </c>
      <c r="F3354">
        <v>1.28</v>
      </c>
      <c r="G3354">
        <v>5.0689399999999996</v>
      </c>
      <c r="H3354">
        <v>2.2700800000000001</v>
      </c>
      <c r="I3354">
        <v>1.3218799999999999</v>
      </c>
      <c r="J3354" t="s">
        <v>3368</v>
      </c>
    </row>
    <row r="3355" spans="1:10" x14ac:dyDescent="0.2">
      <c r="A3355" t="s">
        <v>3271</v>
      </c>
      <c r="B3355">
        <v>31446078</v>
      </c>
      <c r="C3355">
        <v>31446277</v>
      </c>
      <c r="D3355">
        <v>200</v>
      </c>
      <c r="E3355">
        <v>31446177</v>
      </c>
      <c r="F3355">
        <v>1.89</v>
      </c>
      <c r="G3355">
        <v>5.0689399999999996</v>
      </c>
      <c r="H3355">
        <v>2.8816899999999999</v>
      </c>
      <c r="I3355">
        <v>1.3218799999999999</v>
      </c>
      <c r="J3355" t="s">
        <v>3369</v>
      </c>
    </row>
    <row r="3356" spans="1:10" x14ac:dyDescent="0.2">
      <c r="A3356" t="s">
        <v>3271</v>
      </c>
      <c r="B3356">
        <v>31551375</v>
      </c>
      <c r="C3356">
        <v>31551574</v>
      </c>
      <c r="D3356">
        <v>200</v>
      </c>
      <c r="E3356">
        <v>31551475</v>
      </c>
      <c r="F3356">
        <v>1.02</v>
      </c>
      <c r="G3356">
        <v>5.0689399999999996</v>
      </c>
      <c r="H3356">
        <v>2.0152399999999999</v>
      </c>
      <c r="I3356">
        <v>1.3218799999999999</v>
      </c>
      <c r="J3356" t="s">
        <v>3370</v>
      </c>
    </row>
    <row r="3357" spans="1:10" x14ac:dyDescent="0.2">
      <c r="A3357" t="s">
        <v>3271</v>
      </c>
      <c r="B3357">
        <v>32940037</v>
      </c>
      <c r="C3357">
        <v>32940236</v>
      </c>
      <c r="D3357">
        <v>200</v>
      </c>
      <c r="E3357">
        <v>32940141</v>
      </c>
      <c r="F3357">
        <v>2.25</v>
      </c>
      <c r="G3357">
        <v>7.92957</v>
      </c>
      <c r="H3357">
        <v>3.23847</v>
      </c>
      <c r="I3357">
        <v>3.8028300000000002</v>
      </c>
      <c r="J3357" t="s">
        <v>3371</v>
      </c>
    </row>
    <row r="3358" spans="1:10" x14ac:dyDescent="0.2">
      <c r="A3358" t="s">
        <v>3271</v>
      </c>
      <c r="B3358">
        <v>32940240</v>
      </c>
      <c r="C3358">
        <v>32940496</v>
      </c>
      <c r="D3358">
        <v>257</v>
      </c>
      <c r="E3358">
        <v>32940374</v>
      </c>
      <c r="F3358">
        <v>11.16</v>
      </c>
      <c r="G3358">
        <v>37.28228</v>
      </c>
      <c r="H3358">
        <v>12.10689</v>
      </c>
      <c r="I3358">
        <v>31.76885</v>
      </c>
      <c r="J3358" t="s">
        <v>3372</v>
      </c>
    </row>
    <row r="3359" spans="1:10" x14ac:dyDescent="0.2">
      <c r="A3359" t="s">
        <v>3271</v>
      </c>
      <c r="B3359">
        <v>32952460</v>
      </c>
      <c r="C3359">
        <v>32952659</v>
      </c>
      <c r="D3359">
        <v>200</v>
      </c>
      <c r="E3359">
        <v>32952560</v>
      </c>
      <c r="F3359">
        <v>1.54</v>
      </c>
      <c r="G3359">
        <v>5.0689399999999996</v>
      </c>
      <c r="H3359">
        <v>2.5249199999999998</v>
      </c>
      <c r="I3359">
        <v>1.3218799999999999</v>
      </c>
      <c r="J3359" t="s">
        <v>3373</v>
      </c>
    </row>
    <row r="3360" spans="1:10" x14ac:dyDescent="0.2">
      <c r="A3360" t="s">
        <v>3271</v>
      </c>
      <c r="B3360">
        <v>34873332</v>
      </c>
      <c r="C3360">
        <v>34873531</v>
      </c>
      <c r="D3360">
        <v>200</v>
      </c>
      <c r="E3360">
        <v>34873432</v>
      </c>
      <c r="F3360">
        <v>1.07</v>
      </c>
      <c r="G3360">
        <v>5.0689399999999996</v>
      </c>
      <c r="H3360">
        <v>2.0662099999999999</v>
      </c>
      <c r="I3360">
        <v>1.3218799999999999</v>
      </c>
      <c r="J3360" t="s">
        <v>3374</v>
      </c>
    </row>
    <row r="3361" spans="1:10" x14ac:dyDescent="0.2">
      <c r="A3361" t="s">
        <v>3271</v>
      </c>
      <c r="B3361">
        <v>34965638</v>
      </c>
      <c r="C3361">
        <v>34965837</v>
      </c>
      <c r="D3361">
        <v>200</v>
      </c>
      <c r="E3361">
        <v>34965735</v>
      </c>
      <c r="F3361">
        <v>2.1</v>
      </c>
      <c r="G3361">
        <v>7.92957</v>
      </c>
      <c r="H3361">
        <v>3.0855700000000001</v>
      </c>
      <c r="I3361">
        <v>3.8028300000000002</v>
      </c>
      <c r="J3361" t="s">
        <v>3375</v>
      </c>
    </row>
    <row r="3362" spans="1:10" x14ac:dyDescent="0.2">
      <c r="A3362" t="s">
        <v>3271</v>
      </c>
      <c r="B3362">
        <v>34974406</v>
      </c>
      <c r="C3362">
        <v>34974605</v>
      </c>
      <c r="D3362">
        <v>200</v>
      </c>
      <c r="E3362">
        <v>34974506</v>
      </c>
      <c r="F3362">
        <v>2.76</v>
      </c>
      <c r="G3362">
        <v>7.92957</v>
      </c>
      <c r="H3362">
        <v>3.7481499999999999</v>
      </c>
      <c r="I3362">
        <v>3.8028300000000002</v>
      </c>
      <c r="J3362" t="s">
        <v>3376</v>
      </c>
    </row>
    <row r="3363" spans="1:10" x14ac:dyDescent="0.2">
      <c r="A3363" t="s">
        <v>3271</v>
      </c>
      <c r="B3363">
        <v>35017721</v>
      </c>
      <c r="C3363">
        <v>35017960</v>
      </c>
      <c r="D3363">
        <v>240</v>
      </c>
      <c r="E3363">
        <v>35017903</v>
      </c>
      <c r="F3363">
        <v>3.99</v>
      </c>
      <c r="G3363">
        <v>8.1830400000000001</v>
      </c>
      <c r="H3363">
        <v>4.8940599999999996</v>
      </c>
      <c r="I3363">
        <v>4.0415299999999998</v>
      </c>
      <c r="J3363" t="s">
        <v>3377</v>
      </c>
    </row>
    <row r="3364" spans="1:10" x14ac:dyDescent="0.2">
      <c r="A3364" t="s">
        <v>3271</v>
      </c>
      <c r="B3364">
        <v>35060754</v>
      </c>
      <c r="C3364">
        <v>35060953</v>
      </c>
      <c r="D3364">
        <v>200</v>
      </c>
      <c r="E3364">
        <v>35060900</v>
      </c>
      <c r="F3364">
        <v>1.94</v>
      </c>
      <c r="G3364">
        <v>5.0689399999999996</v>
      </c>
      <c r="H3364">
        <v>2.9326599999999998</v>
      </c>
      <c r="I3364">
        <v>1.3218799999999999</v>
      </c>
      <c r="J3364" t="s">
        <v>3378</v>
      </c>
    </row>
    <row r="3365" spans="1:10" x14ac:dyDescent="0.2">
      <c r="A3365" t="s">
        <v>3271</v>
      </c>
      <c r="B3365">
        <v>35061622</v>
      </c>
      <c r="C3365">
        <v>35061958</v>
      </c>
      <c r="D3365">
        <v>337</v>
      </c>
      <c r="E3365">
        <v>35061785</v>
      </c>
      <c r="F3365">
        <v>3.28</v>
      </c>
      <c r="G3365">
        <v>10.91508</v>
      </c>
      <c r="H3365">
        <v>4.2578300000000002</v>
      </c>
      <c r="I3365">
        <v>6.48461</v>
      </c>
      <c r="J3365" t="s">
        <v>3379</v>
      </c>
    </row>
    <row r="3366" spans="1:10" x14ac:dyDescent="0.2">
      <c r="A3366" t="s">
        <v>3271</v>
      </c>
      <c r="B3366">
        <v>35106000</v>
      </c>
      <c r="C3366">
        <v>35106199</v>
      </c>
      <c r="D3366">
        <v>200</v>
      </c>
      <c r="E3366">
        <v>35106107</v>
      </c>
      <c r="F3366">
        <v>1.48</v>
      </c>
      <c r="G3366">
        <v>5.0689399999999996</v>
      </c>
      <c r="H3366">
        <v>2.4739499999999999</v>
      </c>
      <c r="I3366">
        <v>1.3218799999999999</v>
      </c>
      <c r="J3366" t="s">
        <v>3380</v>
      </c>
    </row>
    <row r="3367" spans="1:10" x14ac:dyDescent="0.2">
      <c r="A3367" t="s">
        <v>3271</v>
      </c>
      <c r="B3367">
        <v>35122622</v>
      </c>
      <c r="C3367">
        <v>35122821</v>
      </c>
      <c r="D3367">
        <v>200</v>
      </c>
      <c r="E3367">
        <v>35122730</v>
      </c>
      <c r="F3367">
        <v>2.2999999999999998</v>
      </c>
      <c r="G3367">
        <v>7.92957</v>
      </c>
      <c r="H3367">
        <v>3.2894399999999999</v>
      </c>
      <c r="I3367">
        <v>3.8028300000000002</v>
      </c>
      <c r="J3367" t="s">
        <v>3381</v>
      </c>
    </row>
    <row r="3368" spans="1:10" x14ac:dyDescent="0.2">
      <c r="A3368" t="s">
        <v>3271</v>
      </c>
      <c r="B3368">
        <v>35122857</v>
      </c>
      <c r="C3368">
        <v>35123062</v>
      </c>
      <c r="D3368">
        <v>206</v>
      </c>
      <c r="E3368">
        <v>35122887</v>
      </c>
      <c r="F3368">
        <v>2.1</v>
      </c>
      <c r="G3368">
        <v>7.92957</v>
      </c>
      <c r="H3368">
        <v>3.0855700000000001</v>
      </c>
      <c r="I3368">
        <v>3.8028300000000002</v>
      </c>
      <c r="J3368" t="s">
        <v>3382</v>
      </c>
    </row>
    <row r="3369" spans="1:10" x14ac:dyDescent="0.2">
      <c r="A3369" t="s">
        <v>3271</v>
      </c>
      <c r="B3369">
        <v>35166738</v>
      </c>
      <c r="C3369">
        <v>35166937</v>
      </c>
      <c r="D3369">
        <v>200</v>
      </c>
      <c r="E3369">
        <v>35166891</v>
      </c>
      <c r="F3369">
        <v>1.64</v>
      </c>
      <c r="G3369">
        <v>5.0689399999999996</v>
      </c>
      <c r="H3369">
        <v>2.6268500000000001</v>
      </c>
      <c r="I3369">
        <v>1.3218799999999999</v>
      </c>
      <c r="J3369" t="s">
        <v>3383</v>
      </c>
    </row>
    <row r="3370" spans="1:10" x14ac:dyDescent="0.2">
      <c r="A3370" t="s">
        <v>3271</v>
      </c>
      <c r="B3370">
        <v>35171055</v>
      </c>
      <c r="C3370">
        <v>35171266</v>
      </c>
      <c r="D3370">
        <v>212</v>
      </c>
      <c r="E3370">
        <v>35171088</v>
      </c>
      <c r="F3370">
        <v>2.71</v>
      </c>
      <c r="G3370">
        <v>7.92957</v>
      </c>
      <c r="H3370">
        <v>3.6971799999999999</v>
      </c>
      <c r="I3370">
        <v>3.8028300000000002</v>
      </c>
      <c r="J3370" t="s">
        <v>3384</v>
      </c>
    </row>
    <row r="3371" spans="1:10" x14ac:dyDescent="0.2">
      <c r="A3371" t="s">
        <v>3271</v>
      </c>
      <c r="B3371">
        <v>35171594</v>
      </c>
      <c r="C3371">
        <v>35172040</v>
      </c>
      <c r="D3371">
        <v>447</v>
      </c>
      <c r="E3371">
        <v>35171793</v>
      </c>
      <c r="F3371">
        <v>4.09</v>
      </c>
      <c r="G3371">
        <v>13.99746</v>
      </c>
      <c r="H3371">
        <v>5.0733100000000002</v>
      </c>
      <c r="I3371">
        <v>9.3421299999999992</v>
      </c>
      <c r="J3371" t="s">
        <v>3385</v>
      </c>
    </row>
    <row r="3372" spans="1:10" x14ac:dyDescent="0.2">
      <c r="A3372" t="s">
        <v>3271</v>
      </c>
      <c r="B3372">
        <v>35174039</v>
      </c>
      <c r="C3372">
        <v>35174238</v>
      </c>
      <c r="D3372">
        <v>200</v>
      </c>
      <c r="E3372">
        <v>35174200</v>
      </c>
      <c r="F3372">
        <v>2.41</v>
      </c>
      <c r="G3372">
        <v>7.92957</v>
      </c>
      <c r="H3372">
        <v>3.3913700000000002</v>
      </c>
      <c r="I3372">
        <v>3.8028300000000002</v>
      </c>
      <c r="J3372" t="s">
        <v>3386</v>
      </c>
    </row>
    <row r="3373" spans="1:10" x14ac:dyDescent="0.2">
      <c r="A3373" t="s">
        <v>3271</v>
      </c>
      <c r="B3373">
        <v>35285181</v>
      </c>
      <c r="C3373">
        <v>35285380</v>
      </c>
      <c r="D3373">
        <v>200</v>
      </c>
      <c r="E3373">
        <v>35285281</v>
      </c>
      <c r="F3373">
        <v>1.02</v>
      </c>
      <c r="G3373">
        <v>5.0689399999999996</v>
      </c>
      <c r="H3373">
        <v>2.0152399999999999</v>
      </c>
      <c r="I3373">
        <v>1.3218799999999999</v>
      </c>
      <c r="J3373" t="s">
        <v>3387</v>
      </c>
    </row>
    <row r="3374" spans="1:10" x14ac:dyDescent="0.2">
      <c r="A3374" t="s">
        <v>3271</v>
      </c>
      <c r="B3374">
        <v>35289396</v>
      </c>
      <c r="C3374">
        <v>35289623</v>
      </c>
      <c r="D3374">
        <v>228</v>
      </c>
      <c r="E3374">
        <v>35289445</v>
      </c>
      <c r="F3374">
        <v>2.76</v>
      </c>
      <c r="G3374">
        <v>7.92957</v>
      </c>
      <c r="H3374">
        <v>3.7481499999999999</v>
      </c>
      <c r="I3374">
        <v>3.8028300000000002</v>
      </c>
      <c r="J3374" t="s">
        <v>3388</v>
      </c>
    </row>
    <row r="3375" spans="1:10" x14ac:dyDescent="0.2">
      <c r="A3375" t="s">
        <v>3271</v>
      </c>
      <c r="B3375">
        <v>35289879</v>
      </c>
      <c r="C3375">
        <v>35290078</v>
      </c>
      <c r="D3375">
        <v>200</v>
      </c>
      <c r="E3375">
        <v>35289990</v>
      </c>
      <c r="F3375">
        <v>2.5099999999999998</v>
      </c>
      <c r="G3375">
        <v>7.92957</v>
      </c>
      <c r="H3375">
        <v>3.4933100000000001</v>
      </c>
      <c r="I3375">
        <v>3.8028300000000002</v>
      </c>
      <c r="J3375" t="s">
        <v>3389</v>
      </c>
    </row>
    <row r="3376" spans="1:10" x14ac:dyDescent="0.2">
      <c r="A3376" t="s">
        <v>3271</v>
      </c>
      <c r="B3376">
        <v>35290418</v>
      </c>
      <c r="C3376">
        <v>35290617</v>
      </c>
      <c r="D3376">
        <v>200</v>
      </c>
      <c r="E3376">
        <v>35290446</v>
      </c>
      <c r="F3376">
        <v>2.61</v>
      </c>
      <c r="G3376">
        <v>7.92957</v>
      </c>
      <c r="H3376">
        <v>3.59524</v>
      </c>
      <c r="I3376">
        <v>3.8028300000000002</v>
      </c>
      <c r="J3376" t="s">
        <v>3390</v>
      </c>
    </row>
    <row r="3377" spans="1:10" x14ac:dyDescent="0.2">
      <c r="A3377" t="s">
        <v>3271</v>
      </c>
      <c r="B3377">
        <v>35298938</v>
      </c>
      <c r="C3377">
        <v>35299137</v>
      </c>
      <c r="D3377">
        <v>200</v>
      </c>
      <c r="E3377">
        <v>35299120</v>
      </c>
      <c r="F3377">
        <v>2.61</v>
      </c>
      <c r="G3377">
        <v>7.92957</v>
      </c>
      <c r="H3377">
        <v>3.59524</v>
      </c>
      <c r="I3377">
        <v>3.8028300000000002</v>
      </c>
      <c r="J3377" t="s">
        <v>3391</v>
      </c>
    </row>
    <row r="3378" spans="1:10" x14ac:dyDescent="0.2">
      <c r="A3378" t="s">
        <v>3271</v>
      </c>
      <c r="B3378">
        <v>35299169</v>
      </c>
      <c r="C3378">
        <v>35299368</v>
      </c>
      <c r="D3378">
        <v>200</v>
      </c>
      <c r="E3378">
        <v>35299276</v>
      </c>
      <c r="F3378">
        <v>2</v>
      </c>
      <c r="G3378">
        <v>5.0689399999999996</v>
      </c>
      <c r="H3378">
        <v>2.9836299999999998</v>
      </c>
      <c r="I3378">
        <v>1.3218799999999999</v>
      </c>
      <c r="J3378" t="s">
        <v>3392</v>
      </c>
    </row>
    <row r="3379" spans="1:10" x14ac:dyDescent="0.2">
      <c r="A3379" t="s">
        <v>3271</v>
      </c>
      <c r="B3379">
        <v>35409078</v>
      </c>
      <c r="C3379">
        <v>35409277</v>
      </c>
      <c r="D3379">
        <v>200</v>
      </c>
      <c r="E3379">
        <v>35409225</v>
      </c>
      <c r="F3379">
        <v>1.74</v>
      </c>
      <c r="G3379">
        <v>5.0689399999999996</v>
      </c>
      <c r="H3379">
        <v>2.72879</v>
      </c>
      <c r="I3379">
        <v>1.3218799999999999</v>
      </c>
      <c r="J3379" t="s">
        <v>3393</v>
      </c>
    </row>
    <row r="3380" spans="1:10" x14ac:dyDescent="0.2">
      <c r="A3380" t="s">
        <v>3271</v>
      </c>
      <c r="B3380">
        <v>35473907</v>
      </c>
      <c r="C3380">
        <v>35474106</v>
      </c>
      <c r="D3380">
        <v>200</v>
      </c>
      <c r="E3380">
        <v>35473984</v>
      </c>
      <c r="F3380">
        <v>1.48</v>
      </c>
      <c r="G3380">
        <v>5.0689399999999996</v>
      </c>
      <c r="H3380">
        <v>2.4739499999999999</v>
      </c>
      <c r="I3380">
        <v>1.3218799999999999</v>
      </c>
      <c r="J3380" t="s">
        <v>3394</v>
      </c>
    </row>
    <row r="3381" spans="1:10" x14ac:dyDescent="0.2">
      <c r="A3381" t="s">
        <v>3271</v>
      </c>
      <c r="B3381">
        <v>35554710</v>
      </c>
      <c r="C3381">
        <v>35554909</v>
      </c>
      <c r="D3381">
        <v>200</v>
      </c>
      <c r="E3381">
        <v>35554818</v>
      </c>
      <c r="F3381">
        <v>1.64</v>
      </c>
      <c r="G3381">
        <v>5.0689399999999996</v>
      </c>
      <c r="H3381">
        <v>2.6268500000000001</v>
      </c>
      <c r="I3381">
        <v>1.3218799999999999</v>
      </c>
      <c r="J3381" t="s">
        <v>3395</v>
      </c>
    </row>
    <row r="3382" spans="1:10" x14ac:dyDescent="0.2">
      <c r="A3382" t="s">
        <v>3271</v>
      </c>
      <c r="B3382">
        <v>35590372</v>
      </c>
      <c r="C3382">
        <v>35590571</v>
      </c>
      <c r="D3382">
        <v>200</v>
      </c>
      <c r="E3382">
        <v>35590459</v>
      </c>
      <c r="F3382">
        <v>2.35</v>
      </c>
      <c r="G3382">
        <v>7.92957</v>
      </c>
      <c r="H3382">
        <v>3.3403999999999998</v>
      </c>
      <c r="I3382">
        <v>3.8028300000000002</v>
      </c>
      <c r="J3382" t="s">
        <v>3396</v>
      </c>
    </row>
    <row r="3383" spans="1:10" x14ac:dyDescent="0.2">
      <c r="A3383" t="s">
        <v>3271</v>
      </c>
      <c r="B3383">
        <v>35608960</v>
      </c>
      <c r="C3383">
        <v>35609159</v>
      </c>
      <c r="D3383">
        <v>200</v>
      </c>
      <c r="E3383">
        <v>35609060</v>
      </c>
      <c r="F3383">
        <v>1.07</v>
      </c>
      <c r="G3383">
        <v>5.0689399999999996</v>
      </c>
      <c r="H3383">
        <v>2.0662099999999999</v>
      </c>
      <c r="I3383">
        <v>1.3218799999999999</v>
      </c>
      <c r="J3383" t="s">
        <v>3397</v>
      </c>
    </row>
    <row r="3384" spans="1:10" x14ac:dyDescent="0.2">
      <c r="A3384" t="s">
        <v>3271</v>
      </c>
      <c r="B3384">
        <v>35821733</v>
      </c>
      <c r="C3384">
        <v>35821932</v>
      </c>
      <c r="D3384">
        <v>200</v>
      </c>
      <c r="E3384">
        <v>35821836</v>
      </c>
      <c r="F3384">
        <v>1.1299999999999999</v>
      </c>
      <c r="G3384">
        <v>5.0689399999999996</v>
      </c>
      <c r="H3384">
        <v>2.1171700000000002</v>
      </c>
      <c r="I3384">
        <v>1.3218799999999999</v>
      </c>
      <c r="J3384" t="s">
        <v>3398</v>
      </c>
    </row>
    <row r="3385" spans="1:10" x14ac:dyDescent="0.2">
      <c r="A3385" t="s">
        <v>3271</v>
      </c>
      <c r="B3385">
        <v>36620954</v>
      </c>
      <c r="C3385">
        <v>36621153</v>
      </c>
      <c r="D3385">
        <v>200</v>
      </c>
      <c r="E3385">
        <v>36621105</v>
      </c>
      <c r="F3385">
        <v>2.0499999999999998</v>
      </c>
      <c r="G3385">
        <v>7.92957</v>
      </c>
      <c r="H3385">
        <v>3.0346000000000002</v>
      </c>
      <c r="I3385">
        <v>3.8028300000000002</v>
      </c>
      <c r="J3385" t="s">
        <v>3399</v>
      </c>
    </row>
    <row r="3386" spans="1:10" x14ac:dyDescent="0.2">
      <c r="A3386" t="s">
        <v>3271</v>
      </c>
      <c r="B3386">
        <v>36687318</v>
      </c>
      <c r="C3386">
        <v>36687517</v>
      </c>
      <c r="D3386">
        <v>200</v>
      </c>
      <c r="E3386">
        <v>36687419</v>
      </c>
      <c r="F3386">
        <v>1.23</v>
      </c>
      <c r="G3386">
        <v>5.0689399999999996</v>
      </c>
      <c r="H3386">
        <v>2.2191100000000001</v>
      </c>
      <c r="I3386">
        <v>1.3218799999999999</v>
      </c>
      <c r="J3386" t="s">
        <v>3400</v>
      </c>
    </row>
    <row r="3387" spans="1:10" x14ac:dyDescent="0.2">
      <c r="A3387" t="s">
        <v>3271</v>
      </c>
      <c r="B3387">
        <v>36740083</v>
      </c>
      <c r="C3387">
        <v>36740304</v>
      </c>
      <c r="D3387">
        <v>222</v>
      </c>
      <c r="E3387">
        <v>36740243</v>
      </c>
      <c r="F3387">
        <v>7.11</v>
      </c>
      <c r="G3387">
        <v>23.67398</v>
      </c>
      <c r="H3387">
        <v>8.0804200000000002</v>
      </c>
      <c r="I3387">
        <v>18.544270000000001</v>
      </c>
      <c r="J3387" t="s">
        <v>3401</v>
      </c>
    </row>
    <row r="3388" spans="1:10" x14ac:dyDescent="0.2">
      <c r="A3388" t="s">
        <v>3271</v>
      </c>
      <c r="B3388">
        <v>36748291</v>
      </c>
      <c r="C3388">
        <v>36748490</v>
      </c>
      <c r="D3388">
        <v>200</v>
      </c>
      <c r="E3388">
        <v>36748362</v>
      </c>
      <c r="F3388">
        <v>2.0499999999999998</v>
      </c>
      <c r="G3388">
        <v>7.92957</v>
      </c>
      <c r="H3388">
        <v>3.0346000000000002</v>
      </c>
      <c r="I3388">
        <v>3.8028300000000002</v>
      </c>
      <c r="J3388" t="s">
        <v>3402</v>
      </c>
    </row>
    <row r="3389" spans="1:10" x14ac:dyDescent="0.2">
      <c r="A3389" t="s">
        <v>3271</v>
      </c>
      <c r="B3389">
        <v>36760523</v>
      </c>
      <c r="C3389">
        <v>36760722</v>
      </c>
      <c r="D3389">
        <v>200</v>
      </c>
      <c r="E3389">
        <v>36760667</v>
      </c>
      <c r="F3389">
        <v>2.46</v>
      </c>
      <c r="G3389">
        <v>7.92957</v>
      </c>
      <c r="H3389">
        <v>3.4423400000000002</v>
      </c>
      <c r="I3389">
        <v>3.8028300000000002</v>
      </c>
      <c r="J3389" t="s">
        <v>3403</v>
      </c>
    </row>
    <row r="3390" spans="1:10" x14ac:dyDescent="0.2">
      <c r="A3390" t="s">
        <v>3271</v>
      </c>
      <c r="B3390">
        <v>36760893</v>
      </c>
      <c r="C3390">
        <v>36761095</v>
      </c>
      <c r="D3390">
        <v>203</v>
      </c>
      <c r="E3390">
        <v>36760968</v>
      </c>
      <c r="F3390">
        <v>2.46</v>
      </c>
      <c r="G3390">
        <v>7.92957</v>
      </c>
      <c r="H3390">
        <v>3.4423400000000002</v>
      </c>
      <c r="I3390">
        <v>3.8028300000000002</v>
      </c>
      <c r="J3390" t="s">
        <v>3404</v>
      </c>
    </row>
    <row r="3391" spans="1:10" x14ac:dyDescent="0.2">
      <c r="A3391" t="s">
        <v>3271</v>
      </c>
      <c r="B3391">
        <v>37352081</v>
      </c>
      <c r="C3391">
        <v>37352280</v>
      </c>
      <c r="D3391">
        <v>200</v>
      </c>
      <c r="E3391">
        <v>37352181</v>
      </c>
      <c r="F3391">
        <v>1.28</v>
      </c>
      <c r="G3391">
        <v>5.0689399999999996</v>
      </c>
      <c r="H3391">
        <v>2.2700800000000001</v>
      </c>
      <c r="I3391">
        <v>1.3218799999999999</v>
      </c>
      <c r="J3391" t="s">
        <v>3405</v>
      </c>
    </row>
    <row r="3392" spans="1:10" x14ac:dyDescent="0.2">
      <c r="A3392" t="s">
        <v>3271</v>
      </c>
      <c r="B3392">
        <v>37911733</v>
      </c>
      <c r="C3392">
        <v>37911932</v>
      </c>
      <c r="D3392">
        <v>200</v>
      </c>
      <c r="E3392">
        <v>37911832</v>
      </c>
      <c r="F3392">
        <v>1.38</v>
      </c>
      <c r="G3392">
        <v>5.0689399999999996</v>
      </c>
      <c r="H3392">
        <v>2.37201</v>
      </c>
      <c r="I3392">
        <v>1.3218799999999999</v>
      </c>
      <c r="J3392" t="s">
        <v>3406</v>
      </c>
    </row>
    <row r="3393" spans="1:10" x14ac:dyDescent="0.2">
      <c r="A3393" t="s">
        <v>3271</v>
      </c>
      <c r="B3393">
        <v>38512103</v>
      </c>
      <c r="C3393">
        <v>38512733</v>
      </c>
      <c r="D3393">
        <v>631</v>
      </c>
      <c r="E3393">
        <v>38512351</v>
      </c>
      <c r="F3393">
        <v>4.91</v>
      </c>
      <c r="G3393">
        <v>13.99746</v>
      </c>
      <c r="H3393">
        <v>5.8887999999999998</v>
      </c>
      <c r="I3393">
        <v>9.3421299999999992</v>
      </c>
      <c r="J3393" t="s">
        <v>3407</v>
      </c>
    </row>
    <row r="3394" spans="1:10" x14ac:dyDescent="0.2">
      <c r="A3394" t="s">
        <v>3271</v>
      </c>
      <c r="B3394">
        <v>39866886</v>
      </c>
      <c r="C3394">
        <v>39867085</v>
      </c>
      <c r="D3394">
        <v>200</v>
      </c>
      <c r="E3394">
        <v>39866983</v>
      </c>
      <c r="F3394">
        <v>2.0499999999999998</v>
      </c>
      <c r="G3394">
        <v>7.92957</v>
      </c>
      <c r="H3394">
        <v>3.0346000000000002</v>
      </c>
      <c r="I3394">
        <v>3.8028300000000002</v>
      </c>
      <c r="J3394" t="s">
        <v>3408</v>
      </c>
    </row>
    <row r="3395" spans="1:10" x14ac:dyDescent="0.2">
      <c r="A3395" t="s">
        <v>3271</v>
      </c>
      <c r="B3395">
        <v>40070750</v>
      </c>
      <c r="C3395">
        <v>40070949</v>
      </c>
      <c r="D3395">
        <v>200</v>
      </c>
      <c r="E3395">
        <v>40070924</v>
      </c>
      <c r="F3395">
        <v>1.64</v>
      </c>
      <c r="G3395">
        <v>5.0689399999999996</v>
      </c>
      <c r="H3395">
        <v>2.6268500000000001</v>
      </c>
      <c r="I3395">
        <v>1.3218799999999999</v>
      </c>
      <c r="J3395" t="s">
        <v>3409</v>
      </c>
    </row>
    <row r="3396" spans="1:10" x14ac:dyDescent="0.2">
      <c r="A3396" t="s">
        <v>3271</v>
      </c>
      <c r="B3396">
        <v>41170405</v>
      </c>
      <c r="C3396">
        <v>41170695</v>
      </c>
      <c r="D3396">
        <v>291</v>
      </c>
      <c r="E3396">
        <v>41170514</v>
      </c>
      <c r="F3396">
        <v>2.71</v>
      </c>
      <c r="G3396">
        <v>7.92957</v>
      </c>
      <c r="H3396">
        <v>3.6971799999999999</v>
      </c>
      <c r="I3396">
        <v>3.8028300000000002</v>
      </c>
      <c r="J3396" t="s">
        <v>3410</v>
      </c>
    </row>
    <row r="3397" spans="1:10" x14ac:dyDescent="0.2">
      <c r="A3397" t="s">
        <v>3271</v>
      </c>
      <c r="B3397">
        <v>41908617</v>
      </c>
      <c r="C3397">
        <v>41908816</v>
      </c>
      <c r="D3397">
        <v>200</v>
      </c>
      <c r="E3397">
        <v>41908717</v>
      </c>
      <c r="F3397">
        <v>1.59</v>
      </c>
      <c r="G3397">
        <v>5.0689399999999996</v>
      </c>
      <c r="H3397">
        <v>2.5758899999999998</v>
      </c>
      <c r="I3397">
        <v>1.3218799999999999</v>
      </c>
      <c r="J3397" t="s">
        <v>3411</v>
      </c>
    </row>
    <row r="3398" spans="1:10" x14ac:dyDescent="0.2">
      <c r="A3398" t="s">
        <v>3271</v>
      </c>
      <c r="B3398">
        <v>42274875</v>
      </c>
      <c r="C3398">
        <v>42275074</v>
      </c>
      <c r="D3398">
        <v>200</v>
      </c>
      <c r="E3398">
        <v>42274975</v>
      </c>
      <c r="F3398">
        <v>1.23</v>
      </c>
      <c r="G3398">
        <v>5.0689399999999996</v>
      </c>
      <c r="H3398">
        <v>2.2191100000000001</v>
      </c>
      <c r="I3398">
        <v>1.3218799999999999</v>
      </c>
      <c r="J3398" t="s">
        <v>3412</v>
      </c>
    </row>
    <row r="3399" spans="1:10" x14ac:dyDescent="0.2">
      <c r="A3399" t="s">
        <v>3271</v>
      </c>
      <c r="B3399">
        <v>42289848</v>
      </c>
      <c r="C3399">
        <v>42290119</v>
      </c>
      <c r="D3399">
        <v>272</v>
      </c>
      <c r="E3399">
        <v>42290025</v>
      </c>
      <c r="F3399">
        <v>2.61</v>
      </c>
      <c r="G3399">
        <v>7.92957</v>
      </c>
      <c r="H3399">
        <v>3.59524</v>
      </c>
      <c r="I3399">
        <v>3.8028300000000002</v>
      </c>
      <c r="J3399" t="s">
        <v>3413</v>
      </c>
    </row>
    <row r="3400" spans="1:10" x14ac:dyDescent="0.2">
      <c r="A3400" t="s">
        <v>3271</v>
      </c>
      <c r="B3400">
        <v>42998704</v>
      </c>
      <c r="C3400">
        <v>42998903</v>
      </c>
      <c r="D3400">
        <v>200</v>
      </c>
      <c r="E3400">
        <v>42998804</v>
      </c>
      <c r="F3400">
        <v>1.48</v>
      </c>
      <c r="G3400">
        <v>5.0689399999999996</v>
      </c>
      <c r="H3400">
        <v>2.4739499999999999</v>
      </c>
      <c r="I3400">
        <v>1.3218799999999999</v>
      </c>
      <c r="J3400" t="s">
        <v>3414</v>
      </c>
    </row>
    <row r="3401" spans="1:10" x14ac:dyDescent="0.2">
      <c r="A3401" t="s">
        <v>3271</v>
      </c>
      <c r="B3401">
        <v>43033024</v>
      </c>
      <c r="C3401">
        <v>43033223</v>
      </c>
      <c r="D3401">
        <v>200</v>
      </c>
      <c r="E3401">
        <v>43033124</v>
      </c>
      <c r="F3401">
        <v>1.84</v>
      </c>
      <c r="G3401">
        <v>5.0689399999999996</v>
      </c>
      <c r="H3401">
        <v>2.83073</v>
      </c>
      <c r="I3401">
        <v>1.3218799999999999</v>
      </c>
      <c r="J3401" t="s">
        <v>3415</v>
      </c>
    </row>
    <row r="3402" spans="1:10" x14ac:dyDescent="0.2">
      <c r="A3402" t="s">
        <v>3271</v>
      </c>
      <c r="B3402">
        <v>43973789</v>
      </c>
      <c r="C3402">
        <v>43973988</v>
      </c>
      <c r="D3402">
        <v>200</v>
      </c>
      <c r="E3402">
        <v>43973891</v>
      </c>
      <c r="F3402">
        <v>1.18</v>
      </c>
      <c r="G3402">
        <v>5.0689399999999996</v>
      </c>
      <c r="H3402">
        <v>2.1681400000000002</v>
      </c>
      <c r="I3402">
        <v>1.3218799999999999</v>
      </c>
      <c r="J3402" t="s">
        <v>3416</v>
      </c>
    </row>
    <row r="3403" spans="1:10" x14ac:dyDescent="0.2">
      <c r="A3403" t="s">
        <v>3271</v>
      </c>
      <c r="B3403">
        <v>43983659</v>
      </c>
      <c r="C3403">
        <v>43984048</v>
      </c>
      <c r="D3403">
        <v>390</v>
      </c>
      <c r="E3403">
        <v>43983858</v>
      </c>
      <c r="F3403">
        <v>2.66</v>
      </c>
      <c r="G3403">
        <v>7.92957</v>
      </c>
      <c r="H3403">
        <v>3.64621</v>
      </c>
      <c r="I3403">
        <v>3.8028300000000002</v>
      </c>
      <c r="J3403" t="s">
        <v>3417</v>
      </c>
    </row>
    <row r="3404" spans="1:10" x14ac:dyDescent="0.2">
      <c r="A3404" t="s">
        <v>3271</v>
      </c>
      <c r="B3404">
        <v>44108769</v>
      </c>
      <c r="C3404">
        <v>44109166</v>
      </c>
      <c r="D3404">
        <v>398</v>
      </c>
      <c r="E3404">
        <v>44108968</v>
      </c>
      <c r="F3404">
        <v>2.92</v>
      </c>
      <c r="G3404">
        <v>7.92957</v>
      </c>
      <c r="H3404">
        <v>3.9010500000000001</v>
      </c>
      <c r="I3404">
        <v>3.8028300000000002</v>
      </c>
      <c r="J3404" t="s">
        <v>3418</v>
      </c>
    </row>
    <row r="3405" spans="1:10" x14ac:dyDescent="0.2">
      <c r="A3405" t="s">
        <v>3271</v>
      </c>
      <c r="B3405">
        <v>44109232</v>
      </c>
      <c r="C3405">
        <v>44109446</v>
      </c>
      <c r="D3405">
        <v>215</v>
      </c>
      <c r="E3405">
        <v>44109345</v>
      </c>
      <c r="F3405">
        <v>2.87</v>
      </c>
      <c r="G3405">
        <v>7.92957</v>
      </c>
      <c r="H3405">
        <v>3.8500800000000002</v>
      </c>
      <c r="I3405">
        <v>3.8028300000000002</v>
      </c>
      <c r="J3405" t="s">
        <v>3419</v>
      </c>
    </row>
    <row r="3406" spans="1:10" x14ac:dyDescent="0.2">
      <c r="A3406" t="s">
        <v>3271</v>
      </c>
      <c r="B3406">
        <v>44109479</v>
      </c>
      <c r="C3406">
        <v>44109683</v>
      </c>
      <c r="D3406">
        <v>205</v>
      </c>
      <c r="E3406">
        <v>44109487</v>
      </c>
      <c r="F3406">
        <v>2.1</v>
      </c>
      <c r="G3406">
        <v>7.92957</v>
      </c>
      <c r="H3406">
        <v>3.0855700000000001</v>
      </c>
      <c r="I3406">
        <v>3.8028300000000002</v>
      </c>
      <c r="J3406" t="s">
        <v>3420</v>
      </c>
    </row>
    <row r="3407" spans="1:10" x14ac:dyDescent="0.2">
      <c r="A3407" t="s">
        <v>3271</v>
      </c>
      <c r="B3407">
        <v>46133590</v>
      </c>
      <c r="C3407">
        <v>46133801</v>
      </c>
      <c r="D3407">
        <v>212</v>
      </c>
      <c r="E3407">
        <v>46133717</v>
      </c>
      <c r="F3407">
        <v>3.28</v>
      </c>
      <c r="G3407">
        <v>10.91508</v>
      </c>
      <c r="H3407">
        <v>4.2578300000000002</v>
      </c>
      <c r="I3407">
        <v>6.48461</v>
      </c>
      <c r="J3407" t="s">
        <v>3421</v>
      </c>
    </row>
    <row r="3408" spans="1:10" x14ac:dyDescent="0.2">
      <c r="A3408" t="s">
        <v>3271</v>
      </c>
      <c r="B3408">
        <v>46203448</v>
      </c>
      <c r="C3408">
        <v>46203647</v>
      </c>
      <c r="D3408">
        <v>200</v>
      </c>
      <c r="E3408">
        <v>46203602</v>
      </c>
      <c r="F3408">
        <v>2</v>
      </c>
      <c r="G3408">
        <v>5.0689399999999996</v>
      </c>
      <c r="H3408">
        <v>2.9836299999999998</v>
      </c>
      <c r="I3408">
        <v>1.3218799999999999</v>
      </c>
      <c r="J3408" t="s">
        <v>3422</v>
      </c>
    </row>
    <row r="3409" spans="1:10" x14ac:dyDescent="0.2">
      <c r="A3409" t="s">
        <v>3271</v>
      </c>
      <c r="B3409">
        <v>46618668</v>
      </c>
      <c r="C3409">
        <v>46618867</v>
      </c>
      <c r="D3409">
        <v>200</v>
      </c>
      <c r="E3409">
        <v>46618768</v>
      </c>
      <c r="F3409">
        <v>2</v>
      </c>
      <c r="G3409">
        <v>5.0689399999999996</v>
      </c>
      <c r="H3409">
        <v>2.9836299999999998</v>
      </c>
      <c r="I3409">
        <v>1.3218799999999999</v>
      </c>
      <c r="J3409" t="s">
        <v>3423</v>
      </c>
    </row>
    <row r="3410" spans="1:10" x14ac:dyDescent="0.2">
      <c r="A3410" t="s">
        <v>3271</v>
      </c>
      <c r="B3410">
        <v>48658696</v>
      </c>
      <c r="C3410">
        <v>48658895</v>
      </c>
      <c r="D3410">
        <v>200</v>
      </c>
      <c r="E3410">
        <v>48658818</v>
      </c>
      <c r="F3410">
        <v>1.64</v>
      </c>
      <c r="G3410">
        <v>5.0689399999999996</v>
      </c>
      <c r="H3410">
        <v>2.6268500000000001</v>
      </c>
      <c r="I3410">
        <v>1.3218799999999999</v>
      </c>
      <c r="J3410" t="s">
        <v>3424</v>
      </c>
    </row>
    <row r="3411" spans="1:10" x14ac:dyDescent="0.2">
      <c r="A3411" t="s">
        <v>3271</v>
      </c>
      <c r="B3411">
        <v>48669739</v>
      </c>
      <c r="C3411">
        <v>48669938</v>
      </c>
      <c r="D3411">
        <v>200</v>
      </c>
      <c r="E3411">
        <v>48669839</v>
      </c>
      <c r="F3411">
        <v>1.38</v>
      </c>
      <c r="G3411">
        <v>5.0689399999999996</v>
      </c>
      <c r="H3411">
        <v>2.37201</v>
      </c>
      <c r="I3411">
        <v>1.3218799999999999</v>
      </c>
      <c r="J3411" t="s">
        <v>3425</v>
      </c>
    </row>
    <row r="3412" spans="1:10" x14ac:dyDescent="0.2">
      <c r="A3412" t="s">
        <v>3271</v>
      </c>
      <c r="B3412">
        <v>49050172</v>
      </c>
      <c r="C3412">
        <v>49050371</v>
      </c>
      <c r="D3412">
        <v>200</v>
      </c>
      <c r="E3412">
        <v>49050272</v>
      </c>
      <c r="F3412">
        <v>1.28</v>
      </c>
      <c r="G3412">
        <v>5.0689399999999996</v>
      </c>
      <c r="H3412">
        <v>2.2700800000000001</v>
      </c>
      <c r="I3412">
        <v>1.3218799999999999</v>
      </c>
      <c r="J3412" t="s">
        <v>3426</v>
      </c>
    </row>
    <row r="3413" spans="1:10" x14ac:dyDescent="0.2">
      <c r="A3413" t="s">
        <v>3271</v>
      </c>
      <c r="B3413">
        <v>50769648</v>
      </c>
      <c r="C3413">
        <v>50769847</v>
      </c>
      <c r="D3413">
        <v>200</v>
      </c>
      <c r="E3413">
        <v>50769748</v>
      </c>
      <c r="F3413">
        <v>1.02</v>
      </c>
      <c r="G3413">
        <v>5.0689399999999996</v>
      </c>
      <c r="H3413">
        <v>2.0152399999999999</v>
      </c>
      <c r="I3413">
        <v>1.3218799999999999</v>
      </c>
      <c r="J3413" t="s">
        <v>3427</v>
      </c>
    </row>
    <row r="3414" spans="1:10" x14ac:dyDescent="0.2">
      <c r="A3414" t="s">
        <v>3271</v>
      </c>
      <c r="B3414">
        <v>50833745</v>
      </c>
      <c r="C3414">
        <v>50833944</v>
      </c>
      <c r="D3414">
        <v>200</v>
      </c>
      <c r="E3414">
        <v>50833845</v>
      </c>
      <c r="F3414">
        <v>1.23</v>
      </c>
      <c r="G3414">
        <v>5.0689399999999996</v>
      </c>
      <c r="H3414">
        <v>2.2191100000000001</v>
      </c>
      <c r="I3414">
        <v>1.3218799999999999</v>
      </c>
      <c r="J3414" t="s">
        <v>3428</v>
      </c>
    </row>
    <row r="3415" spans="1:10" x14ac:dyDescent="0.2">
      <c r="A3415" t="s">
        <v>3271</v>
      </c>
      <c r="B3415">
        <v>50902044</v>
      </c>
      <c r="C3415">
        <v>50902243</v>
      </c>
      <c r="D3415">
        <v>200</v>
      </c>
      <c r="E3415">
        <v>50902144</v>
      </c>
      <c r="F3415">
        <v>1.33</v>
      </c>
      <c r="G3415">
        <v>5.0689399999999996</v>
      </c>
      <c r="H3415">
        <v>2.3210500000000001</v>
      </c>
      <c r="I3415">
        <v>1.3218799999999999</v>
      </c>
      <c r="J3415" t="s">
        <v>3429</v>
      </c>
    </row>
    <row r="3416" spans="1:10" x14ac:dyDescent="0.2">
      <c r="A3416" t="s">
        <v>3271</v>
      </c>
      <c r="B3416">
        <v>51041288</v>
      </c>
      <c r="C3416">
        <v>51041487</v>
      </c>
      <c r="D3416">
        <v>200</v>
      </c>
      <c r="E3416">
        <v>51041389</v>
      </c>
      <c r="F3416">
        <v>1.94</v>
      </c>
      <c r="G3416">
        <v>5.0689399999999996</v>
      </c>
      <c r="H3416">
        <v>2.9326599999999998</v>
      </c>
      <c r="I3416">
        <v>1.3218799999999999</v>
      </c>
      <c r="J3416" t="s">
        <v>3430</v>
      </c>
    </row>
    <row r="3417" spans="1:10" x14ac:dyDescent="0.2">
      <c r="A3417" t="s">
        <v>3271</v>
      </c>
      <c r="B3417">
        <v>52231550</v>
      </c>
      <c r="C3417">
        <v>52231749</v>
      </c>
      <c r="D3417">
        <v>200</v>
      </c>
      <c r="E3417">
        <v>52231669</v>
      </c>
      <c r="F3417">
        <v>1.79</v>
      </c>
      <c r="G3417">
        <v>5.0689399999999996</v>
      </c>
      <c r="H3417">
        <v>2.77976</v>
      </c>
      <c r="I3417">
        <v>1.3218799999999999</v>
      </c>
      <c r="J3417" t="s">
        <v>3431</v>
      </c>
    </row>
    <row r="3418" spans="1:10" x14ac:dyDescent="0.2">
      <c r="A3418" t="s">
        <v>3271</v>
      </c>
      <c r="B3418">
        <v>53497358</v>
      </c>
      <c r="C3418">
        <v>53497557</v>
      </c>
      <c r="D3418">
        <v>200</v>
      </c>
      <c r="E3418">
        <v>53497458</v>
      </c>
      <c r="F3418">
        <v>1.23</v>
      </c>
      <c r="G3418">
        <v>5.0689399999999996</v>
      </c>
      <c r="H3418">
        <v>2.2191100000000001</v>
      </c>
      <c r="I3418">
        <v>1.3218799999999999</v>
      </c>
      <c r="J3418" t="s">
        <v>3432</v>
      </c>
    </row>
    <row r="3419" spans="1:10" x14ac:dyDescent="0.2">
      <c r="A3419" t="s">
        <v>3271</v>
      </c>
      <c r="B3419">
        <v>53787953</v>
      </c>
      <c r="C3419">
        <v>53788152</v>
      </c>
      <c r="D3419">
        <v>200</v>
      </c>
      <c r="E3419">
        <v>53788053</v>
      </c>
      <c r="F3419">
        <v>1.18</v>
      </c>
      <c r="G3419">
        <v>5.0689399999999996</v>
      </c>
      <c r="H3419">
        <v>2.1681400000000002</v>
      </c>
      <c r="I3419">
        <v>1.3218799999999999</v>
      </c>
      <c r="J3419" t="s">
        <v>3433</v>
      </c>
    </row>
    <row r="3420" spans="1:10" x14ac:dyDescent="0.2">
      <c r="A3420" t="s">
        <v>3271</v>
      </c>
      <c r="B3420">
        <v>54207495</v>
      </c>
      <c r="C3420">
        <v>54207694</v>
      </c>
      <c r="D3420">
        <v>200</v>
      </c>
      <c r="E3420">
        <v>54207595</v>
      </c>
      <c r="F3420">
        <v>1.33</v>
      </c>
      <c r="G3420">
        <v>5.0689399999999996</v>
      </c>
      <c r="H3420">
        <v>2.3210500000000001</v>
      </c>
      <c r="I3420">
        <v>1.3218799999999999</v>
      </c>
      <c r="J3420" t="s">
        <v>3434</v>
      </c>
    </row>
    <row r="3421" spans="1:10" x14ac:dyDescent="0.2">
      <c r="A3421" t="s">
        <v>3271</v>
      </c>
      <c r="B3421">
        <v>54305550</v>
      </c>
      <c r="C3421">
        <v>54305749</v>
      </c>
      <c r="D3421">
        <v>200</v>
      </c>
      <c r="E3421">
        <v>54305730</v>
      </c>
      <c r="F3421">
        <v>1.28</v>
      </c>
      <c r="G3421">
        <v>5.0689399999999996</v>
      </c>
      <c r="H3421">
        <v>2.2700800000000001</v>
      </c>
      <c r="I3421">
        <v>1.3218799999999999</v>
      </c>
      <c r="J3421" t="s">
        <v>3435</v>
      </c>
    </row>
    <row r="3422" spans="1:10" x14ac:dyDescent="0.2">
      <c r="A3422" t="s">
        <v>3271</v>
      </c>
      <c r="B3422">
        <v>54966456</v>
      </c>
      <c r="C3422">
        <v>54966655</v>
      </c>
      <c r="D3422">
        <v>200</v>
      </c>
      <c r="E3422">
        <v>54966556</v>
      </c>
      <c r="F3422">
        <v>1.74</v>
      </c>
      <c r="G3422">
        <v>5.0689399999999996</v>
      </c>
      <c r="H3422">
        <v>2.72879</v>
      </c>
      <c r="I3422">
        <v>1.3218799999999999</v>
      </c>
      <c r="J3422" t="s">
        <v>3436</v>
      </c>
    </row>
    <row r="3423" spans="1:10" x14ac:dyDescent="0.2">
      <c r="A3423" t="s">
        <v>3271</v>
      </c>
      <c r="B3423">
        <v>55185547</v>
      </c>
      <c r="C3423">
        <v>55185746</v>
      </c>
      <c r="D3423">
        <v>200</v>
      </c>
      <c r="E3423">
        <v>55185566</v>
      </c>
      <c r="F3423">
        <v>1.69</v>
      </c>
      <c r="G3423">
        <v>5.0689399999999996</v>
      </c>
      <c r="H3423">
        <v>2.6778200000000001</v>
      </c>
      <c r="I3423">
        <v>1.3218799999999999</v>
      </c>
      <c r="J3423" t="s">
        <v>3437</v>
      </c>
    </row>
    <row r="3424" spans="1:10" x14ac:dyDescent="0.2">
      <c r="A3424" t="s">
        <v>3271</v>
      </c>
      <c r="B3424">
        <v>55363749</v>
      </c>
      <c r="C3424">
        <v>55364011</v>
      </c>
      <c r="D3424">
        <v>263</v>
      </c>
      <c r="E3424">
        <v>55363870</v>
      </c>
      <c r="F3424">
        <v>2.2000000000000002</v>
      </c>
      <c r="G3424">
        <v>7.92957</v>
      </c>
      <c r="H3424">
        <v>3.1875</v>
      </c>
      <c r="I3424">
        <v>3.8028300000000002</v>
      </c>
      <c r="J3424" t="s">
        <v>3438</v>
      </c>
    </row>
    <row r="3425" spans="1:10" x14ac:dyDescent="0.2">
      <c r="A3425" t="s">
        <v>3271</v>
      </c>
      <c r="B3425">
        <v>55498023</v>
      </c>
      <c r="C3425">
        <v>55498222</v>
      </c>
      <c r="D3425">
        <v>200</v>
      </c>
      <c r="E3425">
        <v>55498131</v>
      </c>
      <c r="F3425">
        <v>2.0499999999999998</v>
      </c>
      <c r="G3425">
        <v>7.92957</v>
      </c>
      <c r="H3425">
        <v>3.0346000000000002</v>
      </c>
      <c r="I3425">
        <v>3.8028300000000002</v>
      </c>
      <c r="J3425" t="s">
        <v>3439</v>
      </c>
    </row>
    <row r="3426" spans="1:10" x14ac:dyDescent="0.2">
      <c r="A3426" t="s">
        <v>3271</v>
      </c>
      <c r="B3426">
        <v>55509441</v>
      </c>
      <c r="C3426">
        <v>55509640</v>
      </c>
      <c r="D3426">
        <v>200</v>
      </c>
      <c r="E3426">
        <v>55509441</v>
      </c>
      <c r="F3426">
        <v>1.94</v>
      </c>
      <c r="G3426">
        <v>5.0689399999999996</v>
      </c>
      <c r="H3426">
        <v>2.9326599999999998</v>
      </c>
      <c r="I3426">
        <v>1.3218799999999999</v>
      </c>
      <c r="J3426" t="s">
        <v>3440</v>
      </c>
    </row>
    <row r="3427" spans="1:10" x14ac:dyDescent="0.2">
      <c r="A3427" t="s">
        <v>3271</v>
      </c>
      <c r="B3427">
        <v>55588088</v>
      </c>
      <c r="C3427">
        <v>55588287</v>
      </c>
      <c r="D3427">
        <v>200</v>
      </c>
      <c r="E3427">
        <v>55588188</v>
      </c>
      <c r="F3427">
        <v>1.84</v>
      </c>
      <c r="G3427">
        <v>5.0689399999999996</v>
      </c>
      <c r="H3427">
        <v>2.83073</v>
      </c>
      <c r="I3427">
        <v>1.3218799999999999</v>
      </c>
      <c r="J3427" t="s">
        <v>3441</v>
      </c>
    </row>
    <row r="3428" spans="1:10" x14ac:dyDescent="0.2">
      <c r="A3428" t="s">
        <v>3271</v>
      </c>
      <c r="B3428">
        <v>55619104</v>
      </c>
      <c r="C3428">
        <v>55619303</v>
      </c>
      <c r="D3428">
        <v>200</v>
      </c>
      <c r="E3428">
        <v>55619208</v>
      </c>
      <c r="F3428">
        <v>2</v>
      </c>
      <c r="G3428">
        <v>5.0689399999999996</v>
      </c>
      <c r="H3428">
        <v>2.9836299999999998</v>
      </c>
      <c r="I3428">
        <v>1.3218799999999999</v>
      </c>
      <c r="J3428" t="s">
        <v>3442</v>
      </c>
    </row>
    <row r="3429" spans="1:10" x14ac:dyDescent="0.2">
      <c r="A3429" t="s">
        <v>3271</v>
      </c>
      <c r="B3429">
        <v>55619343</v>
      </c>
      <c r="C3429">
        <v>55619542</v>
      </c>
      <c r="D3429">
        <v>200</v>
      </c>
      <c r="E3429">
        <v>55619453</v>
      </c>
      <c r="F3429">
        <v>1.74</v>
      </c>
      <c r="G3429">
        <v>5.0689399999999996</v>
      </c>
      <c r="H3429">
        <v>2.72879</v>
      </c>
      <c r="I3429">
        <v>1.3218799999999999</v>
      </c>
      <c r="J3429" t="s">
        <v>3443</v>
      </c>
    </row>
    <row r="3430" spans="1:10" x14ac:dyDescent="0.2">
      <c r="A3430" t="s">
        <v>3271</v>
      </c>
      <c r="B3430">
        <v>55622723</v>
      </c>
      <c r="C3430">
        <v>55622922</v>
      </c>
      <c r="D3430">
        <v>200</v>
      </c>
      <c r="E3430">
        <v>55622823</v>
      </c>
      <c r="F3430">
        <v>1.48</v>
      </c>
      <c r="G3430">
        <v>5.0689399999999996</v>
      </c>
      <c r="H3430">
        <v>2.4739499999999999</v>
      </c>
      <c r="I3430">
        <v>1.3218799999999999</v>
      </c>
      <c r="J3430" t="s">
        <v>3444</v>
      </c>
    </row>
    <row r="3431" spans="1:10" x14ac:dyDescent="0.2">
      <c r="A3431" t="s">
        <v>3271</v>
      </c>
      <c r="B3431">
        <v>55626533</v>
      </c>
      <c r="C3431">
        <v>55626732</v>
      </c>
      <c r="D3431">
        <v>200</v>
      </c>
      <c r="E3431">
        <v>55626629</v>
      </c>
      <c r="F3431">
        <v>1.74</v>
      </c>
      <c r="G3431">
        <v>5.0689399999999996</v>
      </c>
      <c r="H3431">
        <v>2.72879</v>
      </c>
      <c r="I3431">
        <v>1.3218799999999999</v>
      </c>
      <c r="J3431" t="s">
        <v>3445</v>
      </c>
    </row>
    <row r="3432" spans="1:10" x14ac:dyDescent="0.2">
      <c r="A3432" t="s">
        <v>3271</v>
      </c>
      <c r="B3432">
        <v>55627706</v>
      </c>
      <c r="C3432">
        <v>55627905</v>
      </c>
      <c r="D3432">
        <v>200</v>
      </c>
      <c r="E3432">
        <v>55627706</v>
      </c>
      <c r="F3432">
        <v>1.43</v>
      </c>
      <c r="G3432">
        <v>5.0689399999999996</v>
      </c>
      <c r="H3432">
        <v>2.4229799999999999</v>
      </c>
      <c r="I3432">
        <v>1.3218799999999999</v>
      </c>
      <c r="J3432" t="s">
        <v>3446</v>
      </c>
    </row>
    <row r="3433" spans="1:10" x14ac:dyDescent="0.2">
      <c r="A3433" t="s">
        <v>3271</v>
      </c>
      <c r="B3433">
        <v>55631653</v>
      </c>
      <c r="C3433">
        <v>55631852</v>
      </c>
      <c r="D3433">
        <v>200</v>
      </c>
      <c r="E3433">
        <v>55631759</v>
      </c>
      <c r="F3433">
        <v>1.28</v>
      </c>
      <c r="G3433">
        <v>5.0689399999999996</v>
      </c>
      <c r="H3433">
        <v>2.2700800000000001</v>
      </c>
      <c r="I3433">
        <v>1.3218799999999999</v>
      </c>
      <c r="J3433" t="s">
        <v>3447</v>
      </c>
    </row>
    <row r="3434" spans="1:10" x14ac:dyDescent="0.2">
      <c r="A3434" t="s">
        <v>3271</v>
      </c>
      <c r="B3434">
        <v>55658987</v>
      </c>
      <c r="C3434">
        <v>55659187</v>
      </c>
      <c r="D3434">
        <v>201</v>
      </c>
      <c r="E3434">
        <v>55659091</v>
      </c>
      <c r="F3434">
        <v>2.0499999999999998</v>
      </c>
      <c r="G3434">
        <v>7.92957</v>
      </c>
      <c r="H3434">
        <v>3.0346000000000002</v>
      </c>
      <c r="I3434">
        <v>3.8028300000000002</v>
      </c>
      <c r="J3434" t="s">
        <v>3448</v>
      </c>
    </row>
    <row r="3435" spans="1:10" x14ac:dyDescent="0.2">
      <c r="A3435" t="s">
        <v>3271</v>
      </c>
      <c r="B3435">
        <v>55701186</v>
      </c>
      <c r="C3435">
        <v>55701385</v>
      </c>
      <c r="D3435">
        <v>200</v>
      </c>
      <c r="E3435">
        <v>55701264</v>
      </c>
      <c r="F3435">
        <v>2.2999999999999998</v>
      </c>
      <c r="G3435">
        <v>7.92957</v>
      </c>
      <c r="H3435">
        <v>3.2894399999999999</v>
      </c>
      <c r="I3435">
        <v>3.8028300000000002</v>
      </c>
      <c r="J3435" t="s">
        <v>3449</v>
      </c>
    </row>
    <row r="3436" spans="1:10" x14ac:dyDescent="0.2">
      <c r="A3436" t="s">
        <v>3271</v>
      </c>
      <c r="B3436">
        <v>55834302</v>
      </c>
      <c r="C3436">
        <v>55834501</v>
      </c>
      <c r="D3436">
        <v>200</v>
      </c>
      <c r="E3436">
        <v>55834416</v>
      </c>
      <c r="F3436">
        <v>2.46</v>
      </c>
      <c r="G3436">
        <v>7.92957</v>
      </c>
      <c r="H3436">
        <v>3.4423400000000002</v>
      </c>
      <c r="I3436">
        <v>3.8028300000000002</v>
      </c>
      <c r="J3436" t="s">
        <v>3450</v>
      </c>
    </row>
    <row r="3437" spans="1:10" x14ac:dyDescent="0.2">
      <c r="A3437" t="s">
        <v>3271</v>
      </c>
      <c r="B3437">
        <v>55839945</v>
      </c>
      <c r="C3437">
        <v>55840144</v>
      </c>
      <c r="D3437">
        <v>200</v>
      </c>
      <c r="E3437">
        <v>55839947</v>
      </c>
      <c r="F3437">
        <v>2</v>
      </c>
      <c r="G3437">
        <v>5.0689399999999996</v>
      </c>
      <c r="H3437">
        <v>2.9836299999999998</v>
      </c>
      <c r="I3437">
        <v>1.3218799999999999</v>
      </c>
      <c r="J3437" t="s">
        <v>3451</v>
      </c>
    </row>
    <row r="3438" spans="1:10" x14ac:dyDescent="0.2">
      <c r="A3438" t="s">
        <v>3271</v>
      </c>
      <c r="B3438">
        <v>55901124</v>
      </c>
      <c r="C3438">
        <v>55901323</v>
      </c>
      <c r="D3438">
        <v>200</v>
      </c>
      <c r="E3438">
        <v>55901224</v>
      </c>
      <c r="F3438">
        <v>1.02</v>
      </c>
      <c r="G3438">
        <v>5.0689399999999996</v>
      </c>
      <c r="H3438">
        <v>2.0152399999999999</v>
      </c>
      <c r="I3438">
        <v>1.3218799999999999</v>
      </c>
      <c r="J3438" t="s">
        <v>3452</v>
      </c>
    </row>
    <row r="3439" spans="1:10" x14ac:dyDescent="0.2">
      <c r="A3439" t="s">
        <v>3271</v>
      </c>
      <c r="B3439">
        <v>56022043</v>
      </c>
      <c r="C3439">
        <v>56022259</v>
      </c>
      <c r="D3439">
        <v>217</v>
      </c>
      <c r="E3439">
        <v>56022109</v>
      </c>
      <c r="F3439">
        <v>2.46</v>
      </c>
      <c r="G3439">
        <v>7.92957</v>
      </c>
      <c r="H3439">
        <v>3.4423400000000002</v>
      </c>
      <c r="I3439">
        <v>3.8028300000000002</v>
      </c>
      <c r="J3439" t="s">
        <v>3453</v>
      </c>
    </row>
    <row r="3440" spans="1:10" x14ac:dyDescent="0.2">
      <c r="A3440" t="s">
        <v>3271</v>
      </c>
      <c r="B3440">
        <v>56405319</v>
      </c>
      <c r="C3440">
        <v>56405518</v>
      </c>
      <c r="D3440">
        <v>200</v>
      </c>
      <c r="E3440">
        <v>56405398</v>
      </c>
      <c r="F3440">
        <v>2.71</v>
      </c>
      <c r="G3440">
        <v>7.92957</v>
      </c>
      <c r="H3440">
        <v>3.6971799999999999</v>
      </c>
      <c r="I3440">
        <v>3.8028300000000002</v>
      </c>
      <c r="J3440" t="s">
        <v>3454</v>
      </c>
    </row>
    <row r="3441" spans="1:10" x14ac:dyDescent="0.2">
      <c r="A3441" t="s">
        <v>3271</v>
      </c>
      <c r="B3441">
        <v>56405622</v>
      </c>
      <c r="C3441">
        <v>56405829</v>
      </c>
      <c r="D3441">
        <v>208</v>
      </c>
      <c r="E3441">
        <v>56405717</v>
      </c>
      <c r="F3441">
        <v>4.04</v>
      </c>
      <c r="G3441">
        <v>13.99746</v>
      </c>
      <c r="H3441">
        <v>5.0223500000000003</v>
      </c>
      <c r="I3441">
        <v>9.3421299999999992</v>
      </c>
      <c r="J3441" t="s">
        <v>3455</v>
      </c>
    </row>
    <row r="3442" spans="1:10" x14ac:dyDescent="0.2">
      <c r="A3442" t="s">
        <v>3271</v>
      </c>
      <c r="B3442">
        <v>57048238</v>
      </c>
      <c r="C3442">
        <v>57048437</v>
      </c>
      <c r="D3442">
        <v>200</v>
      </c>
      <c r="E3442">
        <v>57048338</v>
      </c>
      <c r="F3442">
        <v>1.02</v>
      </c>
      <c r="G3442">
        <v>5.0689399999999996</v>
      </c>
      <c r="H3442">
        <v>2.0152399999999999</v>
      </c>
      <c r="I3442">
        <v>1.3218799999999999</v>
      </c>
      <c r="J3442" t="s">
        <v>3456</v>
      </c>
    </row>
    <row r="3443" spans="1:10" x14ac:dyDescent="0.2">
      <c r="A3443" t="s">
        <v>3271</v>
      </c>
      <c r="B3443">
        <v>58368230</v>
      </c>
      <c r="C3443">
        <v>58368429</v>
      </c>
      <c r="D3443">
        <v>200</v>
      </c>
      <c r="E3443">
        <v>58368330</v>
      </c>
      <c r="F3443">
        <v>1.18</v>
      </c>
      <c r="G3443">
        <v>5.0689399999999996</v>
      </c>
      <c r="H3443">
        <v>2.1681400000000002</v>
      </c>
      <c r="I3443">
        <v>1.3218799999999999</v>
      </c>
      <c r="J3443" t="s">
        <v>3457</v>
      </c>
    </row>
    <row r="3444" spans="1:10" x14ac:dyDescent="0.2">
      <c r="A3444" t="s">
        <v>3271</v>
      </c>
      <c r="B3444">
        <v>59380366</v>
      </c>
      <c r="C3444">
        <v>59380565</v>
      </c>
      <c r="D3444">
        <v>200</v>
      </c>
      <c r="E3444">
        <v>59380466</v>
      </c>
      <c r="F3444">
        <v>1.48</v>
      </c>
      <c r="G3444">
        <v>5.0689399999999996</v>
      </c>
      <c r="H3444">
        <v>2.4739499999999999</v>
      </c>
      <c r="I3444">
        <v>1.3218799999999999</v>
      </c>
      <c r="J3444" t="s">
        <v>3458</v>
      </c>
    </row>
    <row r="3445" spans="1:10" x14ac:dyDescent="0.2">
      <c r="A3445" t="s">
        <v>3271</v>
      </c>
      <c r="B3445">
        <v>59948344</v>
      </c>
      <c r="C3445">
        <v>59948543</v>
      </c>
      <c r="D3445">
        <v>200</v>
      </c>
      <c r="E3445">
        <v>59948444</v>
      </c>
      <c r="F3445">
        <v>1.23</v>
      </c>
      <c r="G3445">
        <v>5.0689399999999996</v>
      </c>
      <c r="H3445">
        <v>2.2191100000000001</v>
      </c>
      <c r="I3445">
        <v>1.3218799999999999</v>
      </c>
      <c r="J3445" t="s">
        <v>3459</v>
      </c>
    </row>
    <row r="3446" spans="1:10" x14ac:dyDescent="0.2">
      <c r="A3446" t="s">
        <v>3271</v>
      </c>
      <c r="B3446">
        <v>60885223</v>
      </c>
      <c r="C3446">
        <v>60885422</v>
      </c>
      <c r="D3446">
        <v>200</v>
      </c>
      <c r="E3446">
        <v>60885323</v>
      </c>
      <c r="F3446">
        <v>1.02</v>
      </c>
      <c r="G3446">
        <v>5.0689399999999996</v>
      </c>
      <c r="H3446">
        <v>2.0152399999999999</v>
      </c>
      <c r="I3446">
        <v>1.3218799999999999</v>
      </c>
      <c r="J3446" t="s">
        <v>3460</v>
      </c>
    </row>
    <row r="3447" spans="1:10" x14ac:dyDescent="0.2">
      <c r="A3447" t="s">
        <v>3271</v>
      </c>
      <c r="B3447">
        <v>61145437</v>
      </c>
      <c r="C3447">
        <v>61145837</v>
      </c>
      <c r="D3447">
        <v>401</v>
      </c>
      <c r="E3447">
        <v>61145636</v>
      </c>
      <c r="F3447">
        <v>3.07</v>
      </c>
      <c r="G3447">
        <v>10.91508</v>
      </c>
      <c r="H3447">
        <v>4.05396</v>
      </c>
      <c r="I3447">
        <v>6.48461</v>
      </c>
      <c r="J3447" t="s">
        <v>3461</v>
      </c>
    </row>
    <row r="3448" spans="1:10" x14ac:dyDescent="0.2">
      <c r="A3448" t="s">
        <v>3271</v>
      </c>
      <c r="B3448">
        <v>61703542</v>
      </c>
      <c r="C3448">
        <v>61703741</v>
      </c>
      <c r="D3448">
        <v>200</v>
      </c>
      <c r="E3448">
        <v>61703642</v>
      </c>
      <c r="F3448">
        <v>1.02</v>
      </c>
      <c r="G3448">
        <v>5.0689399999999996</v>
      </c>
      <c r="H3448">
        <v>2.0152399999999999</v>
      </c>
      <c r="I3448">
        <v>1.3218799999999999</v>
      </c>
      <c r="J3448" t="s">
        <v>3462</v>
      </c>
    </row>
    <row r="3449" spans="1:10" x14ac:dyDescent="0.2">
      <c r="A3449" t="s">
        <v>3271</v>
      </c>
      <c r="B3449">
        <v>61851265</v>
      </c>
      <c r="C3449">
        <v>61851464</v>
      </c>
      <c r="D3449">
        <v>200</v>
      </c>
      <c r="E3449">
        <v>61851361</v>
      </c>
      <c r="F3449">
        <v>1.1299999999999999</v>
      </c>
      <c r="G3449">
        <v>5.0689399999999996</v>
      </c>
      <c r="H3449">
        <v>2.1171700000000002</v>
      </c>
      <c r="I3449">
        <v>1.3218799999999999</v>
      </c>
      <c r="J3449" t="s">
        <v>3463</v>
      </c>
    </row>
    <row r="3450" spans="1:10" x14ac:dyDescent="0.2">
      <c r="A3450" t="s">
        <v>3271</v>
      </c>
      <c r="B3450">
        <v>62323393</v>
      </c>
      <c r="C3450">
        <v>62323592</v>
      </c>
      <c r="D3450">
        <v>200</v>
      </c>
      <c r="E3450">
        <v>62323491</v>
      </c>
      <c r="F3450">
        <v>1.74</v>
      </c>
      <c r="G3450">
        <v>5.0689399999999996</v>
      </c>
      <c r="H3450">
        <v>2.72879</v>
      </c>
      <c r="I3450">
        <v>1.3218799999999999</v>
      </c>
      <c r="J3450" t="s">
        <v>3464</v>
      </c>
    </row>
    <row r="3451" spans="1:10" x14ac:dyDescent="0.2">
      <c r="A3451" t="s">
        <v>3271</v>
      </c>
      <c r="B3451">
        <v>62499362</v>
      </c>
      <c r="C3451">
        <v>62499561</v>
      </c>
      <c r="D3451">
        <v>200</v>
      </c>
      <c r="E3451">
        <v>62499462</v>
      </c>
      <c r="F3451">
        <v>1.1299999999999999</v>
      </c>
      <c r="G3451">
        <v>5.0689399999999996</v>
      </c>
      <c r="H3451">
        <v>2.1171700000000002</v>
      </c>
      <c r="I3451">
        <v>1.3218799999999999</v>
      </c>
      <c r="J3451" t="s">
        <v>3465</v>
      </c>
    </row>
    <row r="3452" spans="1:10" x14ac:dyDescent="0.2">
      <c r="A3452" t="s">
        <v>3271</v>
      </c>
      <c r="B3452">
        <v>63075721</v>
      </c>
      <c r="C3452">
        <v>63075920</v>
      </c>
      <c r="D3452">
        <v>200</v>
      </c>
      <c r="E3452">
        <v>63075821</v>
      </c>
      <c r="F3452">
        <v>1.02</v>
      </c>
      <c r="G3452">
        <v>5.0689399999999996</v>
      </c>
      <c r="H3452">
        <v>2.0152399999999999</v>
      </c>
      <c r="I3452">
        <v>1.3218799999999999</v>
      </c>
      <c r="J3452" t="s">
        <v>3466</v>
      </c>
    </row>
    <row r="3453" spans="1:10" x14ac:dyDescent="0.2">
      <c r="A3453" t="s">
        <v>3271</v>
      </c>
      <c r="B3453">
        <v>63256199</v>
      </c>
      <c r="C3453">
        <v>63256398</v>
      </c>
      <c r="D3453">
        <v>200</v>
      </c>
      <c r="E3453">
        <v>63256254</v>
      </c>
      <c r="F3453">
        <v>1.84</v>
      </c>
      <c r="G3453">
        <v>5.0689399999999996</v>
      </c>
      <c r="H3453">
        <v>2.83073</v>
      </c>
      <c r="I3453">
        <v>1.3218799999999999</v>
      </c>
      <c r="J3453" t="s">
        <v>3467</v>
      </c>
    </row>
    <row r="3454" spans="1:10" x14ac:dyDescent="0.2">
      <c r="A3454" t="s">
        <v>3271</v>
      </c>
      <c r="B3454">
        <v>63527786</v>
      </c>
      <c r="C3454">
        <v>63527985</v>
      </c>
      <c r="D3454">
        <v>200</v>
      </c>
      <c r="E3454">
        <v>63527886</v>
      </c>
      <c r="F3454">
        <v>1.28</v>
      </c>
      <c r="G3454">
        <v>5.0689399999999996</v>
      </c>
      <c r="H3454">
        <v>2.2700800000000001</v>
      </c>
      <c r="I3454">
        <v>1.3218799999999999</v>
      </c>
      <c r="J3454" t="s">
        <v>3468</v>
      </c>
    </row>
    <row r="3455" spans="1:10" x14ac:dyDescent="0.2">
      <c r="A3455" t="s">
        <v>3271</v>
      </c>
      <c r="B3455">
        <v>63560998</v>
      </c>
      <c r="C3455">
        <v>63561197</v>
      </c>
      <c r="D3455">
        <v>200</v>
      </c>
      <c r="E3455">
        <v>63561164</v>
      </c>
      <c r="F3455">
        <v>1.33</v>
      </c>
      <c r="G3455">
        <v>5.0689399999999996</v>
      </c>
      <c r="H3455">
        <v>2.3210500000000001</v>
      </c>
      <c r="I3455">
        <v>1.3218799999999999</v>
      </c>
      <c r="J3455" t="s">
        <v>3469</v>
      </c>
    </row>
    <row r="3456" spans="1:10" x14ac:dyDescent="0.2">
      <c r="A3456" t="s">
        <v>3271</v>
      </c>
      <c r="B3456">
        <v>64687905</v>
      </c>
      <c r="C3456">
        <v>64688104</v>
      </c>
      <c r="D3456">
        <v>200</v>
      </c>
      <c r="E3456">
        <v>64688059</v>
      </c>
      <c r="F3456">
        <v>1.43</v>
      </c>
      <c r="G3456">
        <v>5.0689399999999996</v>
      </c>
      <c r="H3456">
        <v>2.4229799999999999</v>
      </c>
      <c r="I3456">
        <v>1.3218799999999999</v>
      </c>
      <c r="J3456" t="s">
        <v>3470</v>
      </c>
    </row>
    <row r="3457" spans="1:10" x14ac:dyDescent="0.2">
      <c r="A3457" t="s">
        <v>3271</v>
      </c>
      <c r="B3457">
        <v>64827170</v>
      </c>
      <c r="C3457">
        <v>64827369</v>
      </c>
      <c r="D3457">
        <v>200</v>
      </c>
      <c r="E3457">
        <v>64827269</v>
      </c>
      <c r="F3457">
        <v>1.89</v>
      </c>
      <c r="G3457">
        <v>5.0689399999999996</v>
      </c>
      <c r="H3457">
        <v>2.8816899999999999</v>
      </c>
      <c r="I3457">
        <v>1.3218799999999999</v>
      </c>
      <c r="J3457" t="s">
        <v>3471</v>
      </c>
    </row>
    <row r="3458" spans="1:10" x14ac:dyDescent="0.2">
      <c r="A3458" t="s">
        <v>3271</v>
      </c>
      <c r="B3458">
        <v>64835568</v>
      </c>
      <c r="C3458">
        <v>64835767</v>
      </c>
      <c r="D3458">
        <v>200</v>
      </c>
      <c r="E3458">
        <v>64835668</v>
      </c>
      <c r="F3458">
        <v>1.1299999999999999</v>
      </c>
      <c r="G3458">
        <v>5.0689399999999996</v>
      </c>
      <c r="H3458">
        <v>2.1171700000000002</v>
      </c>
      <c r="I3458">
        <v>1.3218799999999999</v>
      </c>
      <c r="J3458" t="s">
        <v>3472</v>
      </c>
    </row>
    <row r="3459" spans="1:10" x14ac:dyDescent="0.2">
      <c r="A3459" t="s">
        <v>3271</v>
      </c>
      <c r="B3459">
        <v>64974841</v>
      </c>
      <c r="C3459">
        <v>64975075</v>
      </c>
      <c r="D3459">
        <v>235</v>
      </c>
      <c r="E3459">
        <v>64974949</v>
      </c>
      <c r="F3459">
        <v>5.0199999999999996</v>
      </c>
      <c r="G3459">
        <v>17.159020000000002</v>
      </c>
      <c r="H3459">
        <v>5.9907399999999997</v>
      </c>
      <c r="I3459">
        <v>12.32633</v>
      </c>
      <c r="J3459" t="s">
        <v>3473</v>
      </c>
    </row>
    <row r="3460" spans="1:10" x14ac:dyDescent="0.2">
      <c r="A3460" t="s">
        <v>3271</v>
      </c>
      <c r="B3460">
        <v>65016414</v>
      </c>
      <c r="C3460">
        <v>65016613</v>
      </c>
      <c r="D3460">
        <v>200</v>
      </c>
      <c r="E3460">
        <v>65016493</v>
      </c>
      <c r="F3460">
        <v>1.64</v>
      </c>
      <c r="G3460">
        <v>5.0689399999999996</v>
      </c>
      <c r="H3460">
        <v>2.6268500000000001</v>
      </c>
      <c r="I3460">
        <v>1.3218799999999999</v>
      </c>
      <c r="J3460" t="s">
        <v>3474</v>
      </c>
    </row>
    <row r="3461" spans="1:10" x14ac:dyDescent="0.2">
      <c r="A3461" t="s">
        <v>3271</v>
      </c>
      <c r="B3461">
        <v>65487069</v>
      </c>
      <c r="C3461">
        <v>65487589</v>
      </c>
      <c r="D3461">
        <v>521</v>
      </c>
      <c r="E3461">
        <v>65487219</v>
      </c>
      <c r="F3461">
        <v>4.8600000000000003</v>
      </c>
      <c r="G3461">
        <v>13.99746</v>
      </c>
      <c r="H3461">
        <v>5.8378300000000003</v>
      </c>
      <c r="I3461">
        <v>9.3421299999999992</v>
      </c>
      <c r="J3461" t="s">
        <v>3475</v>
      </c>
    </row>
    <row r="3462" spans="1:10" x14ac:dyDescent="0.2">
      <c r="A3462" t="s">
        <v>3271</v>
      </c>
      <c r="B3462">
        <v>65571365</v>
      </c>
      <c r="C3462">
        <v>65571842</v>
      </c>
      <c r="D3462">
        <v>478</v>
      </c>
      <c r="E3462">
        <v>65571762</v>
      </c>
      <c r="F3462">
        <v>3.63</v>
      </c>
      <c r="G3462">
        <v>10.91508</v>
      </c>
      <c r="H3462">
        <v>4.6146000000000003</v>
      </c>
      <c r="I3462">
        <v>6.48461</v>
      </c>
      <c r="J3462" t="s">
        <v>3476</v>
      </c>
    </row>
    <row r="3463" spans="1:10" x14ac:dyDescent="0.2">
      <c r="A3463" t="s">
        <v>3271</v>
      </c>
      <c r="B3463">
        <v>66377608</v>
      </c>
      <c r="C3463">
        <v>66377807</v>
      </c>
      <c r="D3463">
        <v>200</v>
      </c>
      <c r="E3463">
        <v>66377708</v>
      </c>
      <c r="F3463">
        <v>1.33</v>
      </c>
      <c r="G3463">
        <v>5.0689399999999996</v>
      </c>
      <c r="H3463">
        <v>2.3210500000000001</v>
      </c>
      <c r="I3463">
        <v>1.3218799999999999</v>
      </c>
      <c r="J3463" t="s">
        <v>3477</v>
      </c>
    </row>
    <row r="3464" spans="1:10" x14ac:dyDescent="0.2">
      <c r="A3464" t="s">
        <v>3271</v>
      </c>
      <c r="B3464">
        <v>66511357</v>
      </c>
      <c r="C3464">
        <v>66511563</v>
      </c>
      <c r="D3464">
        <v>207</v>
      </c>
      <c r="E3464">
        <v>66511366</v>
      </c>
      <c r="F3464">
        <v>2.5099999999999998</v>
      </c>
      <c r="G3464">
        <v>7.92957</v>
      </c>
      <c r="H3464">
        <v>3.4933100000000001</v>
      </c>
      <c r="I3464">
        <v>3.8028300000000002</v>
      </c>
      <c r="J3464" t="s">
        <v>3478</v>
      </c>
    </row>
    <row r="3465" spans="1:10" x14ac:dyDescent="0.2">
      <c r="A3465" t="s">
        <v>3271</v>
      </c>
      <c r="B3465">
        <v>66578216</v>
      </c>
      <c r="C3465">
        <v>66578415</v>
      </c>
      <c r="D3465">
        <v>200</v>
      </c>
      <c r="E3465">
        <v>66578324</v>
      </c>
      <c r="F3465">
        <v>1.84</v>
      </c>
      <c r="G3465">
        <v>5.0689399999999996</v>
      </c>
      <c r="H3465">
        <v>2.83073</v>
      </c>
      <c r="I3465">
        <v>1.3218799999999999</v>
      </c>
      <c r="J3465" t="s">
        <v>3479</v>
      </c>
    </row>
    <row r="3466" spans="1:10" x14ac:dyDescent="0.2">
      <c r="A3466" t="s">
        <v>3271</v>
      </c>
      <c r="B3466">
        <v>66578517</v>
      </c>
      <c r="C3466">
        <v>66578716</v>
      </c>
      <c r="D3466">
        <v>200</v>
      </c>
      <c r="E3466">
        <v>66578662</v>
      </c>
      <c r="F3466">
        <v>1.74</v>
      </c>
      <c r="G3466">
        <v>5.0689399999999996</v>
      </c>
      <c r="H3466">
        <v>2.72879</v>
      </c>
      <c r="I3466">
        <v>1.3218799999999999</v>
      </c>
      <c r="J3466" t="s">
        <v>3480</v>
      </c>
    </row>
    <row r="3467" spans="1:10" x14ac:dyDescent="0.2">
      <c r="A3467" t="s">
        <v>3271</v>
      </c>
      <c r="B3467">
        <v>66678987</v>
      </c>
      <c r="C3467">
        <v>66679186</v>
      </c>
      <c r="D3467">
        <v>200</v>
      </c>
      <c r="E3467">
        <v>66679058</v>
      </c>
      <c r="F3467">
        <v>2.15</v>
      </c>
      <c r="G3467">
        <v>7.92957</v>
      </c>
      <c r="H3467">
        <v>3.13653</v>
      </c>
      <c r="I3467">
        <v>3.8028300000000002</v>
      </c>
      <c r="J3467" t="s">
        <v>3481</v>
      </c>
    </row>
    <row r="3468" spans="1:10" x14ac:dyDescent="0.2">
      <c r="A3468" t="s">
        <v>3271</v>
      </c>
      <c r="B3468">
        <v>66679196</v>
      </c>
      <c r="C3468">
        <v>66679395</v>
      </c>
      <c r="D3468">
        <v>200</v>
      </c>
      <c r="E3468">
        <v>66679296</v>
      </c>
      <c r="F3468">
        <v>1.23</v>
      </c>
      <c r="G3468">
        <v>5.0689399999999996</v>
      </c>
      <c r="H3468">
        <v>2.2191100000000001</v>
      </c>
      <c r="I3468">
        <v>1.3218799999999999</v>
      </c>
      <c r="J3468" t="s">
        <v>3482</v>
      </c>
    </row>
    <row r="3469" spans="1:10" x14ac:dyDescent="0.2">
      <c r="A3469" t="s">
        <v>3271</v>
      </c>
      <c r="B3469">
        <v>67178317</v>
      </c>
      <c r="C3469">
        <v>67178516</v>
      </c>
      <c r="D3469">
        <v>200</v>
      </c>
      <c r="E3469">
        <v>67178324</v>
      </c>
      <c r="F3469">
        <v>1.28</v>
      </c>
      <c r="G3469">
        <v>5.0689399999999996</v>
      </c>
      <c r="H3469">
        <v>2.2700800000000001</v>
      </c>
      <c r="I3469">
        <v>1.3218799999999999</v>
      </c>
      <c r="J3469" t="s">
        <v>3483</v>
      </c>
    </row>
    <row r="3470" spans="1:10" x14ac:dyDescent="0.2">
      <c r="A3470" t="s">
        <v>3271</v>
      </c>
      <c r="B3470">
        <v>67264928</v>
      </c>
      <c r="C3470">
        <v>67265127</v>
      </c>
      <c r="D3470">
        <v>200</v>
      </c>
      <c r="E3470">
        <v>67265025</v>
      </c>
      <c r="F3470">
        <v>1.33</v>
      </c>
      <c r="G3470">
        <v>5.0689399999999996</v>
      </c>
      <c r="H3470">
        <v>2.3210500000000001</v>
      </c>
      <c r="I3470">
        <v>1.3218799999999999</v>
      </c>
      <c r="J3470" t="s">
        <v>3484</v>
      </c>
    </row>
    <row r="3471" spans="1:10" x14ac:dyDescent="0.2">
      <c r="A3471" t="s">
        <v>3271</v>
      </c>
      <c r="B3471">
        <v>68259734</v>
      </c>
      <c r="C3471">
        <v>68259933</v>
      </c>
      <c r="D3471">
        <v>200</v>
      </c>
      <c r="E3471">
        <v>68259834</v>
      </c>
      <c r="F3471">
        <v>1.02</v>
      </c>
      <c r="G3471">
        <v>5.0689399999999996</v>
      </c>
      <c r="H3471">
        <v>2.0152399999999999</v>
      </c>
      <c r="I3471">
        <v>1.3218799999999999</v>
      </c>
      <c r="J3471" t="s">
        <v>3485</v>
      </c>
    </row>
    <row r="3472" spans="1:10" x14ac:dyDescent="0.2">
      <c r="A3472" t="s">
        <v>3271</v>
      </c>
      <c r="B3472">
        <v>69295458</v>
      </c>
      <c r="C3472">
        <v>69295657</v>
      </c>
      <c r="D3472">
        <v>200</v>
      </c>
      <c r="E3472">
        <v>69295558</v>
      </c>
      <c r="F3472">
        <v>1.02</v>
      </c>
      <c r="G3472">
        <v>5.0689399999999996</v>
      </c>
      <c r="H3472">
        <v>2.0152399999999999</v>
      </c>
      <c r="I3472">
        <v>1.3218799999999999</v>
      </c>
      <c r="J3472" t="s">
        <v>3486</v>
      </c>
    </row>
    <row r="3473" spans="1:10" x14ac:dyDescent="0.2">
      <c r="A3473" t="s">
        <v>3271</v>
      </c>
      <c r="B3473">
        <v>69621905</v>
      </c>
      <c r="C3473">
        <v>69622104</v>
      </c>
      <c r="D3473">
        <v>200</v>
      </c>
      <c r="E3473">
        <v>69622005</v>
      </c>
      <c r="F3473">
        <v>1.23</v>
      </c>
      <c r="G3473">
        <v>5.0689399999999996</v>
      </c>
      <c r="H3473">
        <v>2.2191100000000001</v>
      </c>
      <c r="I3473">
        <v>1.3218799999999999</v>
      </c>
      <c r="J3473" t="s">
        <v>3487</v>
      </c>
    </row>
    <row r="3474" spans="1:10" x14ac:dyDescent="0.2">
      <c r="A3474" t="s">
        <v>3271</v>
      </c>
      <c r="B3474">
        <v>70338515</v>
      </c>
      <c r="C3474">
        <v>70338714</v>
      </c>
      <c r="D3474">
        <v>200</v>
      </c>
      <c r="E3474">
        <v>70338615</v>
      </c>
      <c r="F3474">
        <v>1.02</v>
      </c>
      <c r="G3474">
        <v>5.0689399999999996</v>
      </c>
      <c r="H3474">
        <v>2.0152399999999999</v>
      </c>
      <c r="I3474">
        <v>1.3218799999999999</v>
      </c>
      <c r="J3474" t="s">
        <v>3488</v>
      </c>
    </row>
    <row r="3475" spans="1:10" x14ac:dyDescent="0.2">
      <c r="A3475" t="s">
        <v>3271</v>
      </c>
      <c r="B3475">
        <v>70347994</v>
      </c>
      <c r="C3475">
        <v>70348193</v>
      </c>
      <c r="D3475">
        <v>200</v>
      </c>
      <c r="E3475">
        <v>70348094</v>
      </c>
      <c r="F3475">
        <v>1.38</v>
      </c>
      <c r="G3475">
        <v>5.0689399999999996</v>
      </c>
      <c r="H3475">
        <v>2.37201</v>
      </c>
      <c r="I3475">
        <v>1.3218799999999999</v>
      </c>
      <c r="J3475" t="s">
        <v>3489</v>
      </c>
    </row>
    <row r="3476" spans="1:10" x14ac:dyDescent="0.2">
      <c r="A3476" t="s">
        <v>3271</v>
      </c>
      <c r="B3476">
        <v>70379484</v>
      </c>
      <c r="C3476">
        <v>70379683</v>
      </c>
      <c r="D3476">
        <v>200</v>
      </c>
      <c r="E3476">
        <v>70379584</v>
      </c>
      <c r="F3476">
        <v>1.84</v>
      </c>
      <c r="G3476">
        <v>5.0689399999999996</v>
      </c>
      <c r="H3476">
        <v>2.83073</v>
      </c>
      <c r="I3476">
        <v>1.3218799999999999</v>
      </c>
      <c r="J3476" t="s">
        <v>3490</v>
      </c>
    </row>
    <row r="3477" spans="1:10" x14ac:dyDescent="0.2">
      <c r="A3477" t="s">
        <v>3271</v>
      </c>
      <c r="B3477">
        <v>70565586</v>
      </c>
      <c r="C3477">
        <v>70565785</v>
      </c>
      <c r="D3477">
        <v>200</v>
      </c>
      <c r="E3477">
        <v>70565676</v>
      </c>
      <c r="F3477">
        <v>1.33</v>
      </c>
      <c r="G3477">
        <v>5.0689399999999996</v>
      </c>
      <c r="H3477">
        <v>2.3210500000000001</v>
      </c>
      <c r="I3477">
        <v>1.3218799999999999</v>
      </c>
      <c r="J3477" t="s">
        <v>3491</v>
      </c>
    </row>
    <row r="3478" spans="1:10" x14ac:dyDescent="0.2">
      <c r="A3478" t="s">
        <v>3271</v>
      </c>
      <c r="B3478">
        <v>71022857</v>
      </c>
      <c r="C3478">
        <v>71023056</v>
      </c>
      <c r="D3478">
        <v>200</v>
      </c>
      <c r="E3478">
        <v>71022957</v>
      </c>
      <c r="F3478">
        <v>1.69</v>
      </c>
      <c r="G3478">
        <v>5.0689399999999996</v>
      </c>
      <c r="H3478">
        <v>2.6778200000000001</v>
      </c>
      <c r="I3478">
        <v>1.3218799999999999</v>
      </c>
      <c r="J3478" t="s">
        <v>3492</v>
      </c>
    </row>
    <row r="3479" spans="1:10" x14ac:dyDescent="0.2">
      <c r="A3479" t="s">
        <v>3271</v>
      </c>
      <c r="B3479">
        <v>71226509</v>
      </c>
      <c r="C3479">
        <v>71226708</v>
      </c>
      <c r="D3479">
        <v>200</v>
      </c>
      <c r="E3479">
        <v>71226572</v>
      </c>
      <c r="F3479">
        <v>1.28</v>
      </c>
      <c r="G3479">
        <v>5.0689399999999996</v>
      </c>
      <c r="H3479">
        <v>2.2700800000000001</v>
      </c>
      <c r="I3479">
        <v>1.3218799999999999</v>
      </c>
      <c r="J3479" t="s">
        <v>3493</v>
      </c>
    </row>
    <row r="3480" spans="1:10" x14ac:dyDescent="0.2">
      <c r="A3480" t="s">
        <v>3271</v>
      </c>
      <c r="B3480">
        <v>71277291</v>
      </c>
      <c r="C3480">
        <v>71277490</v>
      </c>
      <c r="D3480">
        <v>200</v>
      </c>
      <c r="E3480">
        <v>71277391</v>
      </c>
      <c r="F3480">
        <v>1.18</v>
      </c>
      <c r="G3480">
        <v>5.0689399999999996</v>
      </c>
      <c r="H3480">
        <v>2.1681400000000002</v>
      </c>
      <c r="I3480">
        <v>1.3218799999999999</v>
      </c>
      <c r="J3480" t="s">
        <v>3494</v>
      </c>
    </row>
    <row r="3481" spans="1:10" x14ac:dyDescent="0.2">
      <c r="A3481" t="s">
        <v>3271</v>
      </c>
      <c r="B3481">
        <v>71294271</v>
      </c>
      <c r="C3481">
        <v>71294489</v>
      </c>
      <c r="D3481">
        <v>219</v>
      </c>
      <c r="E3481">
        <v>71294373</v>
      </c>
      <c r="F3481">
        <v>2.0499999999999998</v>
      </c>
      <c r="G3481">
        <v>7.92957</v>
      </c>
      <c r="H3481">
        <v>3.0346000000000002</v>
      </c>
      <c r="I3481">
        <v>3.8028300000000002</v>
      </c>
      <c r="J3481" t="s">
        <v>3495</v>
      </c>
    </row>
    <row r="3482" spans="1:10" x14ac:dyDescent="0.2">
      <c r="A3482" t="s">
        <v>3271</v>
      </c>
      <c r="B3482">
        <v>71389499</v>
      </c>
      <c r="C3482">
        <v>71389698</v>
      </c>
      <c r="D3482">
        <v>200</v>
      </c>
      <c r="E3482">
        <v>71389584</v>
      </c>
      <c r="F3482">
        <v>1.43</v>
      </c>
      <c r="G3482">
        <v>5.0689399999999996</v>
      </c>
      <c r="H3482">
        <v>2.4229799999999999</v>
      </c>
      <c r="I3482">
        <v>1.3218799999999999</v>
      </c>
      <c r="J3482" t="s">
        <v>3496</v>
      </c>
    </row>
    <row r="3483" spans="1:10" x14ac:dyDescent="0.2">
      <c r="A3483" t="s">
        <v>3271</v>
      </c>
      <c r="B3483">
        <v>71512886</v>
      </c>
      <c r="C3483">
        <v>71513109</v>
      </c>
      <c r="D3483">
        <v>224</v>
      </c>
      <c r="E3483">
        <v>71512951</v>
      </c>
      <c r="F3483">
        <v>2.15</v>
      </c>
      <c r="G3483">
        <v>7.92957</v>
      </c>
      <c r="H3483">
        <v>3.13653</v>
      </c>
      <c r="I3483">
        <v>3.8028300000000002</v>
      </c>
      <c r="J3483" t="s">
        <v>3497</v>
      </c>
    </row>
    <row r="3484" spans="1:10" x14ac:dyDescent="0.2">
      <c r="A3484" t="s">
        <v>3271</v>
      </c>
      <c r="B3484">
        <v>71529881</v>
      </c>
      <c r="C3484">
        <v>71530080</v>
      </c>
      <c r="D3484">
        <v>200</v>
      </c>
      <c r="E3484">
        <v>71529981</v>
      </c>
      <c r="F3484">
        <v>1.23</v>
      </c>
      <c r="G3484">
        <v>5.0689399999999996</v>
      </c>
      <c r="H3484">
        <v>2.2191100000000001</v>
      </c>
      <c r="I3484">
        <v>1.3218799999999999</v>
      </c>
      <c r="J3484" t="s">
        <v>3498</v>
      </c>
    </row>
    <row r="3485" spans="1:10" x14ac:dyDescent="0.2">
      <c r="A3485" t="s">
        <v>3271</v>
      </c>
      <c r="B3485">
        <v>71546684</v>
      </c>
      <c r="C3485">
        <v>71546883</v>
      </c>
      <c r="D3485">
        <v>200</v>
      </c>
      <c r="E3485">
        <v>71546784</v>
      </c>
      <c r="F3485">
        <v>1.02</v>
      </c>
      <c r="G3485">
        <v>5.0689399999999996</v>
      </c>
      <c r="H3485">
        <v>2.0152399999999999</v>
      </c>
      <c r="I3485">
        <v>1.3218799999999999</v>
      </c>
      <c r="J3485" t="s">
        <v>3499</v>
      </c>
    </row>
    <row r="3486" spans="1:10" x14ac:dyDescent="0.2">
      <c r="A3486" t="s">
        <v>3271</v>
      </c>
      <c r="B3486">
        <v>71567587</v>
      </c>
      <c r="C3486">
        <v>71567786</v>
      </c>
      <c r="D3486">
        <v>200</v>
      </c>
      <c r="E3486">
        <v>71567711</v>
      </c>
      <c r="F3486">
        <v>1.74</v>
      </c>
      <c r="G3486">
        <v>5.0689399999999996</v>
      </c>
      <c r="H3486">
        <v>2.72879</v>
      </c>
      <c r="I3486">
        <v>1.3218799999999999</v>
      </c>
      <c r="J3486" t="s">
        <v>3500</v>
      </c>
    </row>
    <row r="3487" spans="1:10" x14ac:dyDescent="0.2">
      <c r="A3487" t="s">
        <v>3271</v>
      </c>
      <c r="B3487">
        <v>71582299</v>
      </c>
      <c r="C3487">
        <v>71582777</v>
      </c>
      <c r="D3487">
        <v>479</v>
      </c>
      <c r="E3487">
        <v>71582452</v>
      </c>
      <c r="F3487">
        <v>5.58</v>
      </c>
      <c r="G3487">
        <v>17.159020000000002</v>
      </c>
      <c r="H3487">
        <v>6.55138</v>
      </c>
      <c r="I3487">
        <v>12.32633</v>
      </c>
      <c r="J3487" t="s">
        <v>3501</v>
      </c>
    </row>
    <row r="3488" spans="1:10" x14ac:dyDescent="0.2">
      <c r="A3488" t="s">
        <v>3271</v>
      </c>
      <c r="B3488">
        <v>71715283</v>
      </c>
      <c r="C3488">
        <v>71715482</v>
      </c>
      <c r="D3488">
        <v>200</v>
      </c>
      <c r="E3488">
        <v>71715320</v>
      </c>
      <c r="F3488">
        <v>1.43</v>
      </c>
      <c r="G3488">
        <v>5.0689399999999996</v>
      </c>
      <c r="H3488">
        <v>2.4229799999999999</v>
      </c>
      <c r="I3488">
        <v>1.3218799999999999</v>
      </c>
      <c r="J3488" t="s">
        <v>3502</v>
      </c>
    </row>
    <row r="3489" spans="1:10" x14ac:dyDescent="0.2">
      <c r="A3489" t="s">
        <v>3271</v>
      </c>
      <c r="B3489">
        <v>72005405</v>
      </c>
      <c r="C3489">
        <v>72005604</v>
      </c>
      <c r="D3489">
        <v>200</v>
      </c>
      <c r="E3489">
        <v>72005570</v>
      </c>
      <c r="F3489">
        <v>1.54</v>
      </c>
      <c r="G3489">
        <v>5.0689399999999996</v>
      </c>
      <c r="H3489">
        <v>2.5249199999999998</v>
      </c>
      <c r="I3489">
        <v>1.3218799999999999</v>
      </c>
      <c r="J3489" t="s">
        <v>3503</v>
      </c>
    </row>
    <row r="3490" spans="1:10" x14ac:dyDescent="0.2">
      <c r="A3490" t="s">
        <v>3271</v>
      </c>
      <c r="B3490">
        <v>72027870</v>
      </c>
      <c r="C3490">
        <v>72028069</v>
      </c>
      <c r="D3490">
        <v>200</v>
      </c>
      <c r="E3490">
        <v>72028068</v>
      </c>
      <c r="F3490">
        <v>1.69</v>
      </c>
      <c r="G3490">
        <v>5.0689399999999996</v>
      </c>
      <c r="H3490">
        <v>2.6778200000000001</v>
      </c>
      <c r="I3490">
        <v>1.3218799999999999</v>
      </c>
      <c r="J3490" t="s">
        <v>3504</v>
      </c>
    </row>
    <row r="3491" spans="1:10" x14ac:dyDescent="0.2">
      <c r="A3491" t="s">
        <v>3271</v>
      </c>
      <c r="B3491">
        <v>72067083</v>
      </c>
      <c r="C3491">
        <v>72067488</v>
      </c>
      <c r="D3491">
        <v>406</v>
      </c>
      <c r="E3491">
        <v>72067212</v>
      </c>
      <c r="F3491">
        <v>4.96</v>
      </c>
      <c r="G3491">
        <v>13.99746</v>
      </c>
      <c r="H3491">
        <v>5.9397700000000002</v>
      </c>
      <c r="I3491">
        <v>9.3421299999999992</v>
      </c>
      <c r="J3491" t="s">
        <v>3505</v>
      </c>
    </row>
    <row r="3492" spans="1:10" x14ac:dyDescent="0.2">
      <c r="A3492" t="s">
        <v>3271</v>
      </c>
      <c r="B3492">
        <v>72183889</v>
      </c>
      <c r="C3492">
        <v>72184095</v>
      </c>
      <c r="D3492">
        <v>207</v>
      </c>
      <c r="E3492">
        <v>72183982</v>
      </c>
      <c r="F3492">
        <v>2.71</v>
      </c>
      <c r="G3492">
        <v>7.92957</v>
      </c>
      <c r="H3492">
        <v>3.6971799999999999</v>
      </c>
      <c r="I3492">
        <v>3.8028300000000002</v>
      </c>
      <c r="J3492" t="s">
        <v>3506</v>
      </c>
    </row>
    <row r="3493" spans="1:10" x14ac:dyDescent="0.2">
      <c r="A3493" t="s">
        <v>3271</v>
      </c>
      <c r="B3493">
        <v>72184158</v>
      </c>
      <c r="C3493">
        <v>72184357</v>
      </c>
      <c r="D3493">
        <v>200</v>
      </c>
      <c r="E3493">
        <v>72184270</v>
      </c>
      <c r="F3493">
        <v>2.0499999999999998</v>
      </c>
      <c r="G3493">
        <v>7.92957</v>
      </c>
      <c r="H3493">
        <v>3.0346000000000002</v>
      </c>
      <c r="I3493">
        <v>3.8028300000000002</v>
      </c>
      <c r="J3493" t="s">
        <v>3507</v>
      </c>
    </row>
    <row r="3494" spans="1:10" x14ac:dyDescent="0.2">
      <c r="A3494" t="s">
        <v>3271</v>
      </c>
      <c r="B3494">
        <v>72286010</v>
      </c>
      <c r="C3494">
        <v>72286209</v>
      </c>
      <c r="D3494">
        <v>200</v>
      </c>
      <c r="E3494">
        <v>72286068</v>
      </c>
      <c r="F3494">
        <v>1.59</v>
      </c>
      <c r="G3494">
        <v>5.0689399999999996</v>
      </c>
      <c r="H3494">
        <v>2.5758899999999998</v>
      </c>
      <c r="I3494">
        <v>1.3218799999999999</v>
      </c>
      <c r="J3494" t="s">
        <v>3508</v>
      </c>
    </row>
    <row r="3495" spans="1:10" x14ac:dyDescent="0.2">
      <c r="A3495" t="s">
        <v>3271</v>
      </c>
      <c r="B3495">
        <v>72601052</v>
      </c>
      <c r="C3495">
        <v>72601251</v>
      </c>
      <c r="D3495">
        <v>200</v>
      </c>
      <c r="E3495">
        <v>72601129</v>
      </c>
      <c r="F3495">
        <v>1.89</v>
      </c>
      <c r="G3495">
        <v>5.0689399999999996</v>
      </c>
      <c r="H3495">
        <v>2.8816899999999999</v>
      </c>
      <c r="I3495">
        <v>1.3218799999999999</v>
      </c>
      <c r="J3495" t="s">
        <v>3509</v>
      </c>
    </row>
    <row r="3496" spans="1:10" x14ac:dyDescent="0.2">
      <c r="A3496" t="s">
        <v>3271</v>
      </c>
      <c r="B3496">
        <v>72754186</v>
      </c>
      <c r="C3496">
        <v>72754465</v>
      </c>
      <c r="D3496">
        <v>280</v>
      </c>
      <c r="E3496">
        <v>72754297</v>
      </c>
      <c r="F3496">
        <v>2.92</v>
      </c>
      <c r="G3496">
        <v>7.92957</v>
      </c>
      <c r="H3496">
        <v>3.9010500000000001</v>
      </c>
      <c r="I3496">
        <v>3.8028300000000002</v>
      </c>
      <c r="J3496" t="s">
        <v>3510</v>
      </c>
    </row>
    <row r="3497" spans="1:10" x14ac:dyDescent="0.2">
      <c r="A3497" t="s">
        <v>3271</v>
      </c>
      <c r="B3497">
        <v>72916442</v>
      </c>
      <c r="C3497">
        <v>72916641</v>
      </c>
      <c r="D3497">
        <v>200</v>
      </c>
      <c r="E3497">
        <v>72916542</v>
      </c>
      <c r="F3497">
        <v>1.23</v>
      </c>
      <c r="G3497">
        <v>5.0689399999999996</v>
      </c>
      <c r="H3497">
        <v>2.2191100000000001</v>
      </c>
      <c r="I3497">
        <v>1.3218799999999999</v>
      </c>
      <c r="J3497" t="s">
        <v>3511</v>
      </c>
    </row>
    <row r="3498" spans="1:10" x14ac:dyDescent="0.2">
      <c r="A3498" t="s">
        <v>3271</v>
      </c>
      <c r="B3498">
        <v>72917062</v>
      </c>
      <c r="C3498">
        <v>72917391</v>
      </c>
      <c r="D3498">
        <v>330</v>
      </c>
      <c r="E3498">
        <v>72917218</v>
      </c>
      <c r="F3498">
        <v>3.22</v>
      </c>
      <c r="G3498">
        <v>10.91508</v>
      </c>
      <c r="H3498">
        <v>4.2068599999999998</v>
      </c>
      <c r="I3498">
        <v>6.48461</v>
      </c>
      <c r="J3498" t="s">
        <v>3512</v>
      </c>
    </row>
    <row r="3499" spans="1:10" x14ac:dyDescent="0.2">
      <c r="A3499" t="s">
        <v>3271</v>
      </c>
      <c r="B3499">
        <v>73147602</v>
      </c>
      <c r="C3499">
        <v>73147801</v>
      </c>
      <c r="D3499">
        <v>200</v>
      </c>
      <c r="E3499">
        <v>73147717</v>
      </c>
      <c r="F3499">
        <v>3.68</v>
      </c>
      <c r="G3499">
        <v>10.91508</v>
      </c>
      <c r="H3499">
        <v>4.6655699999999998</v>
      </c>
      <c r="I3499">
        <v>6.48461</v>
      </c>
      <c r="J3499" t="s">
        <v>3513</v>
      </c>
    </row>
    <row r="3500" spans="1:10" x14ac:dyDescent="0.2">
      <c r="A3500" t="s">
        <v>3271</v>
      </c>
      <c r="B3500">
        <v>73148813</v>
      </c>
      <c r="C3500">
        <v>73149012</v>
      </c>
      <c r="D3500">
        <v>200</v>
      </c>
      <c r="E3500">
        <v>73148913</v>
      </c>
      <c r="F3500">
        <v>1.02</v>
      </c>
      <c r="G3500">
        <v>5.0689399999999996</v>
      </c>
      <c r="H3500">
        <v>2.0152399999999999</v>
      </c>
      <c r="I3500">
        <v>1.3218799999999999</v>
      </c>
      <c r="J3500" t="s">
        <v>3514</v>
      </c>
    </row>
    <row r="3501" spans="1:10" x14ac:dyDescent="0.2">
      <c r="A3501" t="s">
        <v>3271</v>
      </c>
      <c r="B3501">
        <v>73841764</v>
      </c>
      <c r="C3501">
        <v>73841963</v>
      </c>
      <c r="D3501">
        <v>200</v>
      </c>
      <c r="E3501">
        <v>73841861</v>
      </c>
      <c r="F3501">
        <v>2</v>
      </c>
      <c r="G3501">
        <v>5.0689399999999996</v>
      </c>
      <c r="H3501">
        <v>2.9836299999999998</v>
      </c>
      <c r="I3501">
        <v>1.3218799999999999</v>
      </c>
      <c r="J3501" t="s">
        <v>3515</v>
      </c>
    </row>
    <row r="3502" spans="1:10" x14ac:dyDescent="0.2">
      <c r="A3502" t="s">
        <v>3271</v>
      </c>
      <c r="B3502">
        <v>74382301</v>
      </c>
      <c r="C3502">
        <v>74382500</v>
      </c>
      <c r="D3502">
        <v>200</v>
      </c>
      <c r="E3502">
        <v>74382398</v>
      </c>
      <c r="F3502">
        <v>1.84</v>
      </c>
      <c r="G3502">
        <v>5.0689399999999996</v>
      </c>
      <c r="H3502">
        <v>2.83073</v>
      </c>
      <c r="I3502">
        <v>1.3218799999999999</v>
      </c>
      <c r="J3502" t="s">
        <v>3516</v>
      </c>
    </row>
    <row r="3503" spans="1:10" x14ac:dyDescent="0.2">
      <c r="A3503" t="s">
        <v>3271</v>
      </c>
      <c r="B3503">
        <v>74402075</v>
      </c>
      <c r="C3503">
        <v>74402298</v>
      </c>
      <c r="D3503">
        <v>224</v>
      </c>
      <c r="E3503">
        <v>74402184</v>
      </c>
      <c r="F3503">
        <v>2.1</v>
      </c>
      <c r="G3503">
        <v>7.92957</v>
      </c>
      <c r="H3503">
        <v>3.0855700000000001</v>
      </c>
      <c r="I3503">
        <v>3.8028300000000002</v>
      </c>
      <c r="J3503" t="s">
        <v>3517</v>
      </c>
    </row>
    <row r="3504" spans="1:10" x14ac:dyDescent="0.2">
      <c r="A3504" t="s">
        <v>3271</v>
      </c>
      <c r="B3504">
        <v>74539843</v>
      </c>
      <c r="C3504">
        <v>74540042</v>
      </c>
      <c r="D3504">
        <v>200</v>
      </c>
      <c r="E3504">
        <v>74539943</v>
      </c>
      <c r="F3504">
        <v>1.1299999999999999</v>
      </c>
      <c r="G3504">
        <v>5.0689399999999996</v>
      </c>
      <c r="H3504">
        <v>2.1171700000000002</v>
      </c>
      <c r="I3504">
        <v>1.3218799999999999</v>
      </c>
      <c r="J3504" t="s">
        <v>3518</v>
      </c>
    </row>
    <row r="3505" spans="1:10" x14ac:dyDescent="0.2">
      <c r="A3505" t="s">
        <v>3271</v>
      </c>
      <c r="B3505">
        <v>74863807</v>
      </c>
      <c r="C3505">
        <v>74864006</v>
      </c>
      <c r="D3505">
        <v>200</v>
      </c>
      <c r="E3505">
        <v>74863907</v>
      </c>
      <c r="F3505">
        <v>1.1299999999999999</v>
      </c>
      <c r="G3505">
        <v>5.0689399999999996</v>
      </c>
      <c r="H3505">
        <v>2.1171700000000002</v>
      </c>
      <c r="I3505">
        <v>1.3218799999999999</v>
      </c>
      <c r="J3505" t="s">
        <v>3519</v>
      </c>
    </row>
    <row r="3506" spans="1:10" x14ac:dyDescent="0.2">
      <c r="A3506" t="s">
        <v>3271</v>
      </c>
      <c r="B3506">
        <v>74929478</v>
      </c>
      <c r="C3506">
        <v>74929677</v>
      </c>
      <c r="D3506">
        <v>200</v>
      </c>
      <c r="E3506">
        <v>74929578</v>
      </c>
      <c r="F3506">
        <v>1.23</v>
      </c>
      <c r="G3506">
        <v>5.0689399999999996</v>
      </c>
      <c r="H3506">
        <v>2.2191100000000001</v>
      </c>
      <c r="I3506">
        <v>1.3218799999999999</v>
      </c>
      <c r="J3506" t="s">
        <v>3520</v>
      </c>
    </row>
    <row r="3507" spans="1:10" x14ac:dyDescent="0.2">
      <c r="A3507" t="s">
        <v>3271</v>
      </c>
      <c r="B3507">
        <v>75098417</v>
      </c>
      <c r="C3507">
        <v>75098616</v>
      </c>
      <c r="D3507">
        <v>200</v>
      </c>
      <c r="E3507">
        <v>75098517</v>
      </c>
      <c r="F3507">
        <v>1.28</v>
      </c>
      <c r="G3507">
        <v>5.0689399999999996</v>
      </c>
      <c r="H3507">
        <v>2.2700800000000001</v>
      </c>
      <c r="I3507">
        <v>1.3218799999999999</v>
      </c>
      <c r="J3507" t="s">
        <v>3521</v>
      </c>
    </row>
    <row r="3508" spans="1:10" x14ac:dyDescent="0.2">
      <c r="A3508" t="s">
        <v>3271</v>
      </c>
      <c r="B3508">
        <v>75385087</v>
      </c>
      <c r="C3508">
        <v>75385286</v>
      </c>
      <c r="D3508">
        <v>200</v>
      </c>
      <c r="E3508">
        <v>75385262</v>
      </c>
      <c r="F3508">
        <v>1.94</v>
      </c>
      <c r="G3508">
        <v>5.0689399999999996</v>
      </c>
      <c r="H3508">
        <v>2.9326599999999998</v>
      </c>
      <c r="I3508">
        <v>1.3218799999999999</v>
      </c>
      <c r="J3508" t="s">
        <v>3522</v>
      </c>
    </row>
    <row r="3509" spans="1:10" x14ac:dyDescent="0.2">
      <c r="A3509" t="s">
        <v>3271</v>
      </c>
      <c r="B3509">
        <v>75420011</v>
      </c>
      <c r="C3509">
        <v>75420451</v>
      </c>
      <c r="D3509">
        <v>441</v>
      </c>
      <c r="E3509">
        <v>75420305</v>
      </c>
      <c r="F3509">
        <v>3.94</v>
      </c>
      <c r="G3509">
        <v>10.91508</v>
      </c>
      <c r="H3509">
        <v>4.9204100000000004</v>
      </c>
      <c r="I3509">
        <v>6.48461</v>
      </c>
      <c r="J3509" t="s">
        <v>3523</v>
      </c>
    </row>
    <row r="3510" spans="1:10" x14ac:dyDescent="0.2">
      <c r="A3510" t="s">
        <v>3271</v>
      </c>
      <c r="B3510">
        <v>75502842</v>
      </c>
      <c r="C3510">
        <v>75503498</v>
      </c>
      <c r="D3510">
        <v>657</v>
      </c>
      <c r="E3510">
        <v>75503302</v>
      </c>
      <c r="F3510">
        <v>3.28</v>
      </c>
      <c r="G3510">
        <v>10.91508</v>
      </c>
      <c r="H3510">
        <v>4.2578300000000002</v>
      </c>
      <c r="I3510">
        <v>6.48461</v>
      </c>
      <c r="J3510" t="s">
        <v>3524</v>
      </c>
    </row>
    <row r="3511" spans="1:10" x14ac:dyDescent="0.2">
      <c r="A3511" t="s">
        <v>3271</v>
      </c>
      <c r="B3511">
        <v>75567946</v>
      </c>
      <c r="C3511">
        <v>75568145</v>
      </c>
      <c r="D3511">
        <v>200</v>
      </c>
      <c r="E3511">
        <v>75567946</v>
      </c>
      <c r="F3511">
        <v>1.69</v>
      </c>
      <c r="G3511">
        <v>5.0689399999999996</v>
      </c>
      <c r="H3511">
        <v>2.6778200000000001</v>
      </c>
      <c r="I3511">
        <v>1.3218799999999999</v>
      </c>
      <c r="J3511" t="s">
        <v>3525</v>
      </c>
    </row>
    <row r="3512" spans="1:10" x14ac:dyDescent="0.2">
      <c r="A3512" t="s">
        <v>3271</v>
      </c>
      <c r="B3512">
        <v>75650967</v>
      </c>
      <c r="C3512">
        <v>75651276</v>
      </c>
      <c r="D3512">
        <v>310</v>
      </c>
      <c r="E3512">
        <v>75651112</v>
      </c>
      <c r="F3512">
        <v>3.12</v>
      </c>
      <c r="G3512">
        <v>10.91508</v>
      </c>
      <c r="H3512">
        <v>4.1049199999999999</v>
      </c>
      <c r="I3512">
        <v>6.48461</v>
      </c>
      <c r="J3512" t="s">
        <v>3526</v>
      </c>
    </row>
    <row r="3513" spans="1:10" x14ac:dyDescent="0.2">
      <c r="A3513" t="s">
        <v>3271</v>
      </c>
      <c r="B3513">
        <v>75662464</v>
      </c>
      <c r="C3513">
        <v>75662663</v>
      </c>
      <c r="D3513">
        <v>200</v>
      </c>
      <c r="E3513">
        <v>75662555</v>
      </c>
      <c r="F3513">
        <v>2.15</v>
      </c>
      <c r="G3513">
        <v>7.92957</v>
      </c>
      <c r="H3513">
        <v>3.13653</v>
      </c>
      <c r="I3513">
        <v>3.8028300000000002</v>
      </c>
      <c r="J3513" t="s">
        <v>3527</v>
      </c>
    </row>
    <row r="3514" spans="1:10" x14ac:dyDescent="0.2">
      <c r="A3514" t="s">
        <v>3271</v>
      </c>
      <c r="B3514">
        <v>75695135</v>
      </c>
      <c r="C3514">
        <v>75695604</v>
      </c>
      <c r="D3514">
        <v>470</v>
      </c>
      <c r="E3514">
        <v>75695255</v>
      </c>
      <c r="F3514">
        <v>7.68</v>
      </c>
      <c r="G3514">
        <v>23.67398</v>
      </c>
      <c r="H3514">
        <v>8.6410699999999991</v>
      </c>
      <c r="I3514">
        <v>18.544270000000001</v>
      </c>
      <c r="J3514" t="s">
        <v>3528</v>
      </c>
    </row>
    <row r="3515" spans="1:10" x14ac:dyDescent="0.2">
      <c r="A3515" t="s">
        <v>3271</v>
      </c>
      <c r="B3515">
        <v>75705309</v>
      </c>
      <c r="C3515">
        <v>75705508</v>
      </c>
      <c r="D3515">
        <v>200</v>
      </c>
      <c r="E3515">
        <v>75705410</v>
      </c>
      <c r="F3515">
        <v>1.54</v>
      </c>
      <c r="G3515">
        <v>5.0689399999999996</v>
      </c>
      <c r="H3515">
        <v>2.5249199999999998</v>
      </c>
      <c r="I3515">
        <v>1.3218799999999999</v>
      </c>
      <c r="J3515" t="s">
        <v>3529</v>
      </c>
    </row>
    <row r="3516" spans="1:10" x14ac:dyDescent="0.2">
      <c r="A3516" t="s">
        <v>3271</v>
      </c>
      <c r="B3516">
        <v>75799228</v>
      </c>
      <c r="C3516">
        <v>75799427</v>
      </c>
      <c r="D3516">
        <v>200</v>
      </c>
      <c r="E3516">
        <v>75799283</v>
      </c>
      <c r="F3516">
        <v>1.07</v>
      </c>
      <c r="G3516">
        <v>5.0689399999999996</v>
      </c>
      <c r="H3516">
        <v>2.0662099999999999</v>
      </c>
      <c r="I3516">
        <v>1.3218799999999999</v>
      </c>
      <c r="J3516" t="s">
        <v>3530</v>
      </c>
    </row>
    <row r="3517" spans="1:10" x14ac:dyDescent="0.2">
      <c r="A3517" t="s">
        <v>3271</v>
      </c>
      <c r="B3517">
        <v>75869511</v>
      </c>
      <c r="C3517">
        <v>75869710</v>
      </c>
      <c r="D3517">
        <v>200</v>
      </c>
      <c r="E3517">
        <v>75869564</v>
      </c>
      <c r="F3517">
        <v>2.0499999999999998</v>
      </c>
      <c r="G3517">
        <v>7.92957</v>
      </c>
      <c r="H3517">
        <v>3.0346000000000002</v>
      </c>
      <c r="I3517">
        <v>3.8028300000000002</v>
      </c>
      <c r="J3517" t="s">
        <v>3531</v>
      </c>
    </row>
    <row r="3518" spans="1:10" x14ac:dyDescent="0.2">
      <c r="A3518" t="s">
        <v>3271</v>
      </c>
      <c r="B3518">
        <v>75931198</v>
      </c>
      <c r="C3518">
        <v>75931397</v>
      </c>
      <c r="D3518">
        <v>200</v>
      </c>
      <c r="E3518">
        <v>75931298</v>
      </c>
      <c r="F3518">
        <v>1.48</v>
      </c>
      <c r="G3518">
        <v>5.0689399999999996</v>
      </c>
      <c r="H3518">
        <v>2.4739499999999999</v>
      </c>
      <c r="I3518">
        <v>1.3218799999999999</v>
      </c>
      <c r="J3518" t="s">
        <v>3532</v>
      </c>
    </row>
    <row r="3519" spans="1:10" x14ac:dyDescent="0.2">
      <c r="A3519" t="s">
        <v>3271</v>
      </c>
      <c r="B3519">
        <v>76265093</v>
      </c>
      <c r="C3519">
        <v>76265350</v>
      </c>
      <c r="D3519">
        <v>258</v>
      </c>
      <c r="E3519">
        <v>76265160</v>
      </c>
      <c r="F3519">
        <v>2.66</v>
      </c>
      <c r="G3519">
        <v>7.92957</v>
      </c>
      <c r="H3519">
        <v>3.64621</v>
      </c>
      <c r="I3519">
        <v>3.8028300000000002</v>
      </c>
      <c r="J3519" t="s">
        <v>3533</v>
      </c>
    </row>
    <row r="3520" spans="1:10" x14ac:dyDescent="0.2">
      <c r="A3520" t="s">
        <v>3271</v>
      </c>
      <c r="B3520">
        <v>76454830</v>
      </c>
      <c r="C3520">
        <v>76455029</v>
      </c>
      <c r="D3520">
        <v>200</v>
      </c>
      <c r="E3520">
        <v>76455028</v>
      </c>
      <c r="F3520">
        <v>1.84</v>
      </c>
      <c r="G3520">
        <v>5.0689399999999996</v>
      </c>
      <c r="H3520">
        <v>2.83073</v>
      </c>
      <c r="I3520">
        <v>1.3218799999999999</v>
      </c>
      <c r="J3520" t="s">
        <v>3534</v>
      </c>
    </row>
    <row r="3521" spans="1:10" x14ac:dyDescent="0.2">
      <c r="A3521" t="s">
        <v>3271</v>
      </c>
      <c r="B3521">
        <v>76455041</v>
      </c>
      <c r="C3521">
        <v>76455268</v>
      </c>
      <c r="D3521">
        <v>228</v>
      </c>
      <c r="E3521">
        <v>76455132</v>
      </c>
      <c r="F3521">
        <v>3.48</v>
      </c>
      <c r="G3521">
        <v>10.91508</v>
      </c>
      <c r="H3521">
        <v>4.4617000000000004</v>
      </c>
      <c r="I3521">
        <v>6.48461</v>
      </c>
      <c r="J3521" t="s">
        <v>3535</v>
      </c>
    </row>
    <row r="3522" spans="1:10" x14ac:dyDescent="0.2">
      <c r="A3522" t="s">
        <v>3271</v>
      </c>
      <c r="B3522">
        <v>76531264</v>
      </c>
      <c r="C3522">
        <v>76531463</v>
      </c>
      <c r="D3522">
        <v>200</v>
      </c>
      <c r="E3522">
        <v>76531364</v>
      </c>
      <c r="F3522">
        <v>1.23</v>
      </c>
      <c r="G3522">
        <v>5.0689399999999996</v>
      </c>
      <c r="H3522">
        <v>2.2191100000000001</v>
      </c>
      <c r="I3522">
        <v>1.3218799999999999</v>
      </c>
      <c r="J3522" t="s">
        <v>3536</v>
      </c>
    </row>
    <row r="3523" spans="1:10" x14ac:dyDescent="0.2">
      <c r="A3523" t="s">
        <v>3271</v>
      </c>
      <c r="B3523">
        <v>76820571</v>
      </c>
      <c r="C3523">
        <v>76820770</v>
      </c>
      <c r="D3523">
        <v>200</v>
      </c>
      <c r="E3523">
        <v>76820671</v>
      </c>
      <c r="F3523">
        <v>1.07</v>
      </c>
      <c r="G3523">
        <v>5.0689399999999996</v>
      </c>
      <c r="H3523">
        <v>2.0662099999999999</v>
      </c>
      <c r="I3523">
        <v>1.3218799999999999</v>
      </c>
      <c r="J3523" t="s">
        <v>3537</v>
      </c>
    </row>
    <row r="3524" spans="1:10" x14ac:dyDescent="0.2">
      <c r="A3524" t="s">
        <v>3271</v>
      </c>
      <c r="B3524">
        <v>76894399</v>
      </c>
      <c r="C3524">
        <v>76894598</v>
      </c>
      <c r="D3524">
        <v>200</v>
      </c>
      <c r="E3524">
        <v>76894534</v>
      </c>
      <c r="F3524">
        <v>1.43</v>
      </c>
      <c r="G3524">
        <v>5.0689399999999996</v>
      </c>
      <c r="H3524">
        <v>2.4229799999999999</v>
      </c>
      <c r="I3524">
        <v>1.3218799999999999</v>
      </c>
      <c r="J3524" t="s">
        <v>3538</v>
      </c>
    </row>
    <row r="3525" spans="1:10" x14ac:dyDescent="0.2">
      <c r="A3525" t="s">
        <v>3271</v>
      </c>
      <c r="B3525">
        <v>77078111</v>
      </c>
      <c r="C3525">
        <v>77078310</v>
      </c>
      <c r="D3525">
        <v>200</v>
      </c>
      <c r="E3525">
        <v>77078166</v>
      </c>
      <c r="F3525">
        <v>1.79</v>
      </c>
      <c r="G3525">
        <v>5.0689399999999996</v>
      </c>
      <c r="H3525">
        <v>2.77976</v>
      </c>
      <c r="I3525">
        <v>1.3218799999999999</v>
      </c>
      <c r="J3525" t="s">
        <v>3539</v>
      </c>
    </row>
    <row r="3526" spans="1:10" x14ac:dyDescent="0.2">
      <c r="A3526" t="s">
        <v>3271</v>
      </c>
      <c r="B3526">
        <v>77151258</v>
      </c>
      <c r="C3526">
        <v>77151731</v>
      </c>
      <c r="D3526">
        <v>474</v>
      </c>
      <c r="E3526">
        <v>77151567</v>
      </c>
      <c r="F3526">
        <v>2.66</v>
      </c>
      <c r="G3526">
        <v>7.92957</v>
      </c>
      <c r="H3526">
        <v>3.64621</v>
      </c>
      <c r="I3526">
        <v>3.8028300000000002</v>
      </c>
      <c r="J3526" t="s">
        <v>3540</v>
      </c>
    </row>
    <row r="3527" spans="1:10" x14ac:dyDescent="0.2">
      <c r="A3527" t="s">
        <v>3271</v>
      </c>
      <c r="B3527">
        <v>77310648</v>
      </c>
      <c r="C3527">
        <v>77310904</v>
      </c>
      <c r="D3527">
        <v>257</v>
      </c>
      <c r="E3527">
        <v>77310763</v>
      </c>
      <c r="F3527">
        <v>2.81</v>
      </c>
      <c r="G3527">
        <v>7.92957</v>
      </c>
      <c r="H3527">
        <v>3.7991199999999998</v>
      </c>
      <c r="I3527">
        <v>3.8028300000000002</v>
      </c>
      <c r="J3527" t="s">
        <v>3541</v>
      </c>
    </row>
    <row r="3528" spans="1:10" x14ac:dyDescent="0.2">
      <c r="A3528" t="s">
        <v>3271</v>
      </c>
      <c r="B3528">
        <v>77311363</v>
      </c>
      <c r="C3528">
        <v>77311562</v>
      </c>
      <c r="D3528">
        <v>200</v>
      </c>
      <c r="E3528">
        <v>77311438</v>
      </c>
      <c r="F3528">
        <v>2.25</v>
      </c>
      <c r="G3528">
        <v>7.92957</v>
      </c>
      <c r="H3528">
        <v>3.23847</v>
      </c>
      <c r="I3528">
        <v>3.8028300000000002</v>
      </c>
      <c r="J3528" t="s">
        <v>3542</v>
      </c>
    </row>
    <row r="3529" spans="1:10" x14ac:dyDescent="0.2">
      <c r="A3529" t="s">
        <v>3271</v>
      </c>
      <c r="B3529">
        <v>77311572</v>
      </c>
      <c r="C3529">
        <v>77312111</v>
      </c>
      <c r="D3529">
        <v>540</v>
      </c>
      <c r="E3529">
        <v>77311753</v>
      </c>
      <c r="F3529">
        <v>5.53</v>
      </c>
      <c r="G3529">
        <v>17.159020000000002</v>
      </c>
      <c r="H3529">
        <v>6.5004200000000001</v>
      </c>
      <c r="I3529">
        <v>12.32633</v>
      </c>
      <c r="J3529" t="s">
        <v>3543</v>
      </c>
    </row>
    <row r="3530" spans="1:10" x14ac:dyDescent="0.2">
      <c r="A3530" t="s">
        <v>3271</v>
      </c>
      <c r="B3530">
        <v>77362549</v>
      </c>
      <c r="C3530">
        <v>77362759</v>
      </c>
      <c r="D3530">
        <v>211</v>
      </c>
      <c r="E3530">
        <v>77362649</v>
      </c>
      <c r="F3530">
        <v>3.43</v>
      </c>
      <c r="G3530">
        <v>10.91508</v>
      </c>
      <c r="H3530">
        <v>4.41073</v>
      </c>
      <c r="I3530">
        <v>6.48461</v>
      </c>
      <c r="J3530" t="s">
        <v>3544</v>
      </c>
    </row>
    <row r="3531" spans="1:10" x14ac:dyDescent="0.2">
      <c r="A3531" t="s">
        <v>3271</v>
      </c>
      <c r="B3531">
        <v>77395681</v>
      </c>
      <c r="C3531">
        <v>77395880</v>
      </c>
      <c r="D3531">
        <v>200</v>
      </c>
      <c r="E3531">
        <v>77395790</v>
      </c>
      <c r="F3531">
        <v>2.1</v>
      </c>
      <c r="G3531">
        <v>7.92957</v>
      </c>
      <c r="H3531">
        <v>3.0855700000000001</v>
      </c>
      <c r="I3531">
        <v>3.8028300000000002</v>
      </c>
      <c r="J3531" t="s">
        <v>3545</v>
      </c>
    </row>
    <row r="3532" spans="1:10" x14ac:dyDescent="0.2">
      <c r="A3532" t="s">
        <v>3271</v>
      </c>
      <c r="B3532">
        <v>77410358</v>
      </c>
      <c r="C3532">
        <v>77410557</v>
      </c>
      <c r="D3532">
        <v>200</v>
      </c>
      <c r="E3532">
        <v>77410458</v>
      </c>
      <c r="F3532">
        <v>1.02</v>
      </c>
      <c r="G3532">
        <v>5.0689399999999996</v>
      </c>
      <c r="H3532">
        <v>2.0152399999999999</v>
      </c>
      <c r="I3532">
        <v>1.3218799999999999</v>
      </c>
      <c r="J3532" t="s">
        <v>3546</v>
      </c>
    </row>
    <row r="3533" spans="1:10" x14ac:dyDescent="0.2">
      <c r="A3533" t="s">
        <v>3271</v>
      </c>
      <c r="B3533">
        <v>77416573</v>
      </c>
      <c r="C3533">
        <v>77416772</v>
      </c>
      <c r="D3533">
        <v>200</v>
      </c>
      <c r="E3533">
        <v>77416673</v>
      </c>
      <c r="F3533">
        <v>1.38</v>
      </c>
      <c r="G3533">
        <v>5.0689399999999996</v>
      </c>
      <c r="H3533">
        <v>2.37201</v>
      </c>
      <c r="I3533">
        <v>1.3218799999999999</v>
      </c>
      <c r="J3533" t="s">
        <v>3547</v>
      </c>
    </row>
    <row r="3534" spans="1:10" x14ac:dyDescent="0.2">
      <c r="A3534" t="s">
        <v>3271</v>
      </c>
      <c r="B3534">
        <v>77675541</v>
      </c>
      <c r="C3534">
        <v>77675815</v>
      </c>
      <c r="D3534">
        <v>275</v>
      </c>
      <c r="E3534">
        <v>77675739</v>
      </c>
      <c r="F3534">
        <v>2.87</v>
      </c>
      <c r="G3534">
        <v>7.92957</v>
      </c>
      <c r="H3534">
        <v>3.8500800000000002</v>
      </c>
      <c r="I3534">
        <v>3.8028300000000002</v>
      </c>
      <c r="J3534" t="s">
        <v>3548</v>
      </c>
    </row>
    <row r="3535" spans="1:10" x14ac:dyDescent="0.2">
      <c r="A3535" t="s">
        <v>3271</v>
      </c>
      <c r="B3535">
        <v>77823933</v>
      </c>
      <c r="C3535">
        <v>77824132</v>
      </c>
      <c r="D3535">
        <v>200</v>
      </c>
      <c r="E3535">
        <v>77824033</v>
      </c>
      <c r="F3535">
        <v>1.54</v>
      </c>
      <c r="G3535">
        <v>5.0689399999999996</v>
      </c>
      <c r="H3535">
        <v>2.5249199999999998</v>
      </c>
      <c r="I3535">
        <v>1.3218799999999999</v>
      </c>
      <c r="J3535" t="s">
        <v>3549</v>
      </c>
    </row>
    <row r="3536" spans="1:10" x14ac:dyDescent="0.2">
      <c r="A3536" t="s">
        <v>3271</v>
      </c>
      <c r="B3536">
        <v>77895647</v>
      </c>
      <c r="C3536">
        <v>77896294</v>
      </c>
      <c r="D3536">
        <v>648</v>
      </c>
      <c r="E3536">
        <v>77895968</v>
      </c>
      <c r="F3536">
        <v>3.84</v>
      </c>
      <c r="G3536">
        <v>10.91508</v>
      </c>
      <c r="H3536">
        <v>4.8184699999999996</v>
      </c>
      <c r="I3536">
        <v>6.48461</v>
      </c>
      <c r="J3536" t="s">
        <v>3550</v>
      </c>
    </row>
    <row r="3537" spans="1:10" x14ac:dyDescent="0.2">
      <c r="A3537" t="s">
        <v>3271</v>
      </c>
      <c r="B3537">
        <v>77917602</v>
      </c>
      <c r="C3537">
        <v>77918052</v>
      </c>
      <c r="D3537">
        <v>451</v>
      </c>
      <c r="E3537">
        <v>77917793</v>
      </c>
      <c r="F3537">
        <v>2.81</v>
      </c>
      <c r="G3537">
        <v>7.92957</v>
      </c>
      <c r="H3537">
        <v>3.7991199999999998</v>
      </c>
      <c r="I3537">
        <v>3.8028300000000002</v>
      </c>
      <c r="J3537" t="s">
        <v>3551</v>
      </c>
    </row>
    <row r="3538" spans="1:10" x14ac:dyDescent="0.2">
      <c r="A3538" t="s">
        <v>3271</v>
      </c>
      <c r="B3538">
        <v>77918356</v>
      </c>
      <c r="C3538">
        <v>77918607</v>
      </c>
      <c r="D3538">
        <v>252</v>
      </c>
      <c r="E3538">
        <v>77918519</v>
      </c>
      <c r="F3538">
        <v>5.32</v>
      </c>
      <c r="G3538">
        <v>17.159020000000002</v>
      </c>
      <c r="H3538">
        <v>6.2965400000000002</v>
      </c>
      <c r="I3538">
        <v>12.32633</v>
      </c>
      <c r="J3538" t="s">
        <v>3552</v>
      </c>
    </row>
    <row r="3539" spans="1:10" x14ac:dyDescent="0.2">
      <c r="A3539" t="s">
        <v>3271</v>
      </c>
      <c r="B3539">
        <v>77919225</v>
      </c>
      <c r="C3539">
        <v>77919737</v>
      </c>
      <c r="D3539">
        <v>513</v>
      </c>
      <c r="E3539">
        <v>77919479</v>
      </c>
      <c r="F3539">
        <v>4.96</v>
      </c>
      <c r="G3539">
        <v>13.99746</v>
      </c>
      <c r="H3539">
        <v>5.9397700000000002</v>
      </c>
      <c r="I3539">
        <v>9.3421299999999992</v>
      </c>
      <c r="J3539" t="s">
        <v>3553</v>
      </c>
    </row>
    <row r="3540" spans="1:10" x14ac:dyDescent="0.2">
      <c r="A3540" t="s">
        <v>3271</v>
      </c>
      <c r="B3540">
        <v>77925434</v>
      </c>
      <c r="C3540">
        <v>77925633</v>
      </c>
      <c r="D3540">
        <v>200</v>
      </c>
      <c r="E3540">
        <v>77925548</v>
      </c>
      <c r="F3540">
        <v>1.33</v>
      </c>
      <c r="G3540">
        <v>5.0689399999999996</v>
      </c>
      <c r="H3540">
        <v>2.3210500000000001</v>
      </c>
      <c r="I3540">
        <v>1.3218799999999999</v>
      </c>
      <c r="J3540" t="s">
        <v>3554</v>
      </c>
    </row>
    <row r="3541" spans="1:10" x14ac:dyDescent="0.2">
      <c r="A3541" t="s">
        <v>3271</v>
      </c>
      <c r="B3541">
        <v>77926311</v>
      </c>
      <c r="C3541">
        <v>77926578</v>
      </c>
      <c r="D3541">
        <v>268</v>
      </c>
      <c r="E3541">
        <v>77926489</v>
      </c>
      <c r="F3541">
        <v>2.46</v>
      </c>
      <c r="G3541">
        <v>7.92957</v>
      </c>
      <c r="H3541">
        <v>3.4423400000000002</v>
      </c>
      <c r="I3541">
        <v>3.8028300000000002</v>
      </c>
      <c r="J3541" t="s">
        <v>3555</v>
      </c>
    </row>
    <row r="3542" spans="1:10" x14ac:dyDescent="0.2">
      <c r="A3542" t="s">
        <v>3271</v>
      </c>
      <c r="B3542">
        <v>77927859</v>
      </c>
      <c r="C3542">
        <v>77928058</v>
      </c>
      <c r="D3542">
        <v>200</v>
      </c>
      <c r="E3542">
        <v>77927982</v>
      </c>
      <c r="F3542">
        <v>1.69</v>
      </c>
      <c r="G3542">
        <v>5.0689399999999996</v>
      </c>
      <c r="H3542">
        <v>2.6778200000000001</v>
      </c>
      <c r="I3542">
        <v>1.3218799999999999</v>
      </c>
      <c r="J3542" t="s">
        <v>3556</v>
      </c>
    </row>
    <row r="3543" spans="1:10" x14ac:dyDescent="0.2">
      <c r="A3543" t="s">
        <v>3271</v>
      </c>
      <c r="B3543">
        <v>77928878</v>
      </c>
      <c r="C3543">
        <v>77929077</v>
      </c>
      <c r="D3543">
        <v>200</v>
      </c>
      <c r="E3543">
        <v>77928978</v>
      </c>
      <c r="F3543">
        <v>1.33</v>
      </c>
      <c r="G3543">
        <v>5.0689399999999996</v>
      </c>
      <c r="H3543">
        <v>2.3210500000000001</v>
      </c>
      <c r="I3543">
        <v>1.3218799999999999</v>
      </c>
      <c r="J3543" t="s">
        <v>3557</v>
      </c>
    </row>
    <row r="3544" spans="1:10" x14ac:dyDescent="0.2">
      <c r="A3544" t="s">
        <v>3271</v>
      </c>
      <c r="B3544">
        <v>77959568</v>
      </c>
      <c r="C3544">
        <v>77959767</v>
      </c>
      <c r="D3544">
        <v>200</v>
      </c>
      <c r="E3544">
        <v>77959661</v>
      </c>
      <c r="F3544">
        <v>1.94</v>
      </c>
      <c r="G3544">
        <v>5.0689399999999996</v>
      </c>
      <c r="H3544">
        <v>2.9326599999999998</v>
      </c>
      <c r="I3544">
        <v>1.3218799999999999</v>
      </c>
      <c r="J3544" t="s">
        <v>3558</v>
      </c>
    </row>
    <row r="3545" spans="1:10" x14ac:dyDescent="0.2">
      <c r="A3545" t="s">
        <v>3271</v>
      </c>
      <c r="B3545">
        <v>78077225</v>
      </c>
      <c r="C3545">
        <v>78077424</v>
      </c>
      <c r="D3545">
        <v>200</v>
      </c>
      <c r="E3545">
        <v>78077328</v>
      </c>
      <c r="F3545">
        <v>1.59</v>
      </c>
      <c r="G3545">
        <v>5.0689399999999996</v>
      </c>
      <c r="H3545">
        <v>2.5758899999999998</v>
      </c>
      <c r="I3545">
        <v>1.3218799999999999</v>
      </c>
      <c r="J3545" t="s">
        <v>3559</v>
      </c>
    </row>
    <row r="3546" spans="1:10" x14ac:dyDescent="0.2">
      <c r="A3546" t="s">
        <v>3271</v>
      </c>
      <c r="B3546">
        <v>78077469</v>
      </c>
      <c r="C3546">
        <v>78077839</v>
      </c>
      <c r="D3546">
        <v>371</v>
      </c>
      <c r="E3546">
        <v>78077665</v>
      </c>
      <c r="F3546">
        <v>2.61</v>
      </c>
      <c r="G3546">
        <v>7.92957</v>
      </c>
      <c r="H3546">
        <v>3.59524</v>
      </c>
      <c r="I3546">
        <v>3.8028300000000002</v>
      </c>
      <c r="J3546" t="s">
        <v>3560</v>
      </c>
    </row>
    <row r="3547" spans="1:10" x14ac:dyDescent="0.2">
      <c r="A3547" t="s">
        <v>3271</v>
      </c>
      <c r="B3547">
        <v>78086528</v>
      </c>
      <c r="C3547">
        <v>78086727</v>
      </c>
      <c r="D3547">
        <v>200</v>
      </c>
      <c r="E3547">
        <v>78086577</v>
      </c>
      <c r="F3547">
        <v>1.69</v>
      </c>
      <c r="G3547">
        <v>5.0689399999999996</v>
      </c>
      <c r="H3547">
        <v>2.6778200000000001</v>
      </c>
      <c r="I3547">
        <v>1.3218799999999999</v>
      </c>
      <c r="J3547" t="s">
        <v>3561</v>
      </c>
    </row>
    <row r="3548" spans="1:10" x14ac:dyDescent="0.2">
      <c r="A3548" t="s">
        <v>3271</v>
      </c>
      <c r="B3548">
        <v>78169622</v>
      </c>
      <c r="C3548">
        <v>78169821</v>
      </c>
      <c r="D3548">
        <v>200</v>
      </c>
      <c r="E3548">
        <v>78169736</v>
      </c>
      <c r="F3548">
        <v>1.38</v>
      </c>
      <c r="G3548">
        <v>5.0689399999999996</v>
      </c>
      <c r="H3548">
        <v>2.37201</v>
      </c>
      <c r="I3548">
        <v>1.3218799999999999</v>
      </c>
      <c r="J3548" t="s">
        <v>3562</v>
      </c>
    </row>
    <row r="3549" spans="1:10" x14ac:dyDescent="0.2">
      <c r="A3549" t="s">
        <v>3271</v>
      </c>
      <c r="B3549">
        <v>78465185</v>
      </c>
      <c r="C3549">
        <v>78465384</v>
      </c>
      <c r="D3549">
        <v>200</v>
      </c>
      <c r="E3549">
        <v>78465284</v>
      </c>
      <c r="F3549">
        <v>1.1299999999999999</v>
      </c>
      <c r="G3549">
        <v>5.0689399999999996</v>
      </c>
      <c r="H3549">
        <v>2.1171700000000002</v>
      </c>
      <c r="I3549">
        <v>1.3218799999999999</v>
      </c>
      <c r="J3549" t="s">
        <v>3563</v>
      </c>
    </row>
    <row r="3550" spans="1:10" x14ac:dyDescent="0.2">
      <c r="A3550" t="s">
        <v>3271</v>
      </c>
      <c r="B3550">
        <v>78467236</v>
      </c>
      <c r="C3550">
        <v>78467567</v>
      </c>
      <c r="D3550">
        <v>332</v>
      </c>
      <c r="E3550">
        <v>78467410</v>
      </c>
      <c r="F3550">
        <v>2.76</v>
      </c>
      <c r="G3550">
        <v>7.92957</v>
      </c>
      <c r="H3550">
        <v>3.7481499999999999</v>
      </c>
      <c r="I3550">
        <v>3.8028300000000002</v>
      </c>
      <c r="J3550" t="s">
        <v>3564</v>
      </c>
    </row>
    <row r="3551" spans="1:10" x14ac:dyDescent="0.2">
      <c r="A3551" t="s">
        <v>3271</v>
      </c>
      <c r="B3551">
        <v>78487886</v>
      </c>
      <c r="C3551">
        <v>78488085</v>
      </c>
      <c r="D3551">
        <v>200</v>
      </c>
      <c r="E3551">
        <v>78487986</v>
      </c>
      <c r="F3551">
        <v>1.07</v>
      </c>
      <c r="G3551">
        <v>5.0689399999999996</v>
      </c>
      <c r="H3551">
        <v>2.0662099999999999</v>
      </c>
      <c r="I3551">
        <v>1.3218799999999999</v>
      </c>
      <c r="J3551" t="s">
        <v>3565</v>
      </c>
    </row>
    <row r="3552" spans="1:10" x14ac:dyDescent="0.2">
      <c r="A3552" t="s">
        <v>3271</v>
      </c>
      <c r="B3552">
        <v>78611470</v>
      </c>
      <c r="C3552">
        <v>78611675</v>
      </c>
      <c r="D3552">
        <v>206</v>
      </c>
      <c r="E3552">
        <v>78611632</v>
      </c>
      <c r="F3552">
        <v>1.94</v>
      </c>
      <c r="G3552">
        <v>5.0689399999999996</v>
      </c>
      <c r="H3552">
        <v>2.9326599999999998</v>
      </c>
      <c r="I3552">
        <v>1.3218799999999999</v>
      </c>
      <c r="J3552" t="s">
        <v>3566</v>
      </c>
    </row>
    <row r="3553" spans="1:10" x14ac:dyDescent="0.2">
      <c r="A3553" t="s">
        <v>3271</v>
      </c>
      <c r="B3553">
        <v>78663299</v>
      </c>
      <c r="C3553">
        <v>78663498</v>
      </c>
      <c r="D3553">
        <v>200</v>
      </c>
      <c r="E3553">
        <v>78663334</v>
      </c>
      <c r="F3553">
        <v>2.0499999999999998</v>
      </c>
      <c r="G3553">
        <v>7.92957</v>
      </c>
      <c r="H3553">
        <v>3.0346000000000002</v>
      </c>
      <c r="I3553">
        <v>3.8028300000000002</v>
      </c>
      <c r="J3553" t="s">
        <v>3567</v>
      </c>
    </row>
    <row r="3554" spans="1:10" x14ac:dyDescent="0.2">
      <c r="A3554" t="s">
        <v>3271</v>
      </c>
      <c r="B3554">
        <v>78700799</v>
      </c>
      <c r="C3554">
        <v>78700998</v>
      </c>
      <c r="D3554">
        <v>200</v>
      </c>
      <c r="E3554">
        <v>78700916</v>
      </c>
      <c r="F3554">
        <v>2.35</v>
      </c>
      <c r="G3554">
        <v>7.92957</v>
      </c>
      <c r="H3554">
        <v>3.3403999999999998</v>
      </c>
      <c r="I3554">
        <v>3.8028300000000002</v>
      </c>
      <c r="J3554" t="s">
        <v>3568</v>
      </c>
    </row>
    <row r="3555" spans="1:10" x14ac:dyDescent="0.2">
      <c r="A3555" t="s">
        <v>3271</v>
      </c>
      <c r="B3555">
        <v>78713143</v>
      </c>
      <c r="C3555">
        <v>78713342</v>
      </c>
      <c r="D3555">
        <v>200</v>
      </c>
      <c r="E3555">
        <v>78713274</v>
      </c>
      <c r="F3555">
        <v>2.35</v>
      </c>
      <c r="G3555">
        <v>7.92957</v>
      </c>
      <c r="H3555">
        <v>3.3403999999999998</v>
      </c>
      <c r="I3555">
        <v>3.8028300000000002</v>
      </c>
      <c r="J3555" t="s">
        <v>3569</v>
      </c>
    </row>
    <row r="3556" spans="1:10" x14ac:dyDescent="0.2">
      <c r="A3556" t="s">
        <v>3271</v>
      </c>
      <c r="B3556">
        <v>78801550</v>
      </c>
      <c r="C3556">
        <v>78801749</v>
      </c>
      <c r="D3556">
        <v>200</v>
      </c>
      <c r="E3556">
        <v>78801714</v>
      </c>
      <c r="F3556">
        <v>1.07</v>
      </c>
      <c r="G3556">
        <v>5.0689399999999996</v>
      </c>
      <c r="H3556">
        <v>2.0662099999999999</v>
      </c>
      <c r="I3556">
        <v>1.3218799999999999</v>
      </c>
      <c r="J3556" t="s">
        <v>3570</v>
      </c>
    </row>
    <row r="3557" spans="1:10" x14ac:dyDescent="0.2">
      <c r="A3557" t="s">
        <v>3271</v>
      </c>
      <c r="B3557">
        <v>78812102</v>
      </c>
      <c r="C3557">
        <v>78812301</v>
      </c>
      <c r="D3557">
        <v>200</v>
      </c>
      <c r="E3557">
        <v>78812232</v>
      </c>
      <c r="F3557">
        <v>1.69</v>
      </c>
      <c r="G3557">
        <v>5.0689399999999996</v>
      </c>
      <c r="H3557">
        <v>2.6778200000000001</v>
      </c>
      <c r="I3557">
        <v>1.3218799999999999</v>
      </c>
      <c r="J3557" t="s">
        <v>3571</v>
      </c>
    </row>
    <row r="3558" spans="1:10" x14ac:dyDescent="0.2">
      <c r="A3558" t="s">
        <v>3271</v>
      </c>
      <c r="B3558">
        <v>78938193</v>
      </c>
      <c r="C3558">
        <v>78938402</v>
      </c>
      <c r="D3558">
        <v>210</v>
      </c>
      <c r="E3558">
        <v>78938280</v>
      </c>
      <c r="F3558">
        <v>1.84</v>
      </c>
      <c r="G3558">
        <v>5.0689399999999996</v>
      </c>
      <c r="H3558">
        <v>2.83073</v>
      </c>
      <c r="I3558">
        <v>1.3218799999999999</v>
      </c>
      <c r="J3558" t="s">
        <v>3572</v>
      </c>
    </row>
    <row r="3559" spans="1:10" x14ac:dyDescent="0.2">
      <c r="A3559" t="s">
        <v>3271</v>
      </c>
      <c r="B3559">
        <v>79009641</v>
      </c>
      <c r="C3559">
        <v>79009840</v>
      </c>
      <c r="D3559">
        <v>200</v>
      </c>
      <c r="E3559">
        <v>79009669</v>
      </c>
      <c r="F3559">
        <v>2.1</v>
      </c>
      <c r="G3559">
        <v>7.92957</v>
      </c>
      <c r="H3559">
        <v>3.0855700000000001</v>
      </c>
      <c r="I3559">
        <v>3.8028300000000002</v>
      </c>
      <c r="J3559" t="s">
        <v>3573</v>
      </c>
    </row>
    <row r="3560" spans="1:10" x14ac:dyDescent="0.2">
      <c r="A3560" t="s">
        <v>3271</v>
      </c>
      <c r="B3560">
        <v>79010847</v>
      </c>
      <c r="C3560">
        <v>79011046</v>
      </c>
      <c r="D3560">
        <v>200</v>
      </c>
      <c r="E3560">
        <v>79010937</v>
      </c>
      <c r="F3560">
        <v>1.94</v>
      </c>
      <c r="G3560">
        <v>5.0689399999999996</v>
      </c>
      <c r="H3560">
        <v>2.9326599999999998</v>
      </c>
      <c r="I3560">
        <v>1.3218799999999999</v>
      </c>
      <c r="J3560" t="s">
        <v>3574</v>
      </c>
    </row>
    <row r="3561" spans="1:10" x14ac:dyDescent="0.2">
      <c r="A3561" t="s">
        <v>3271</v>
      </c>
      <c r="B3561">
        <v>79011706</v>
      </c>
      <c r="C3561">
        <v>79011905</v>
      </c>
      <c r="D3561">
        <v>200</v>
      </c>
      <c r="E3561">
        <v>79011711</v>
      </c>
      <c r="F3561">
        <v>2.0499999999999998</v>
      </c>
      <c r="G3561">
        <v>7.92957</v>
      </c>
      <c r="H3561">
        <v>3.0346000000000002</v>
      </c>
      <c r="I3561">
        <v>3.8028300000000002</v>
      </c>
      <c r="J3561" t="s">
        <v>3575</v>
      </c>
    </row>
    <row r="3562" spans="1:10" x14ac:dyDescent="0.2">
      <c r="A3562" t="s">
        <v>3271</v>
      </c>
      <c r="B3562">
        <v>79017806</v>
      </c>
      <c r="C3562">
        <v>79018005</v>
      </c>
      <c r="D3562">
        <v>200</v>
      </c>
      <c r="E3562">
        <v>79017906</v>
      </c>
      <c r="F3562">
        <v>1.02</v>
      </c>
      <c r="G3562">
        <v>5.0689399999999996</v>
      </c>
      <c r="H3562">
        <v>2.0152399999999999</v>
      </c>
      <c r="I3562">
        <v>1.3218799999999999</v>
      </c>
      <c r="J3562" t="s">
        <v>3576</v>
      </c>
    </row>
    <row r="3563" spans="1:10" x14ac:dyDescent="0.2">
      <c r="A3563" t="s">
        <v>3271</v>
      </c>
      <c r="B3563">
        <v>79025989</v>
      </c>
      <c r="C3563">
        <v>79026281</v>
      </c>
      <c r="D3563">
        <v>293</v>
      </c>
      <c r="E3563">
        <v>79026186</v>
      </c>
      <c r="F3563">
        <v>2.56</v>
      </c>
      <c r="G3563">
        <v>7.92957</v>
      </c>
      <c r="H3563">
        <v>3.5442800000000001</v>
      </c>
      <c r="I3563">
        <v>3.8028300000000002</v>
      </c>
      <c r="J3563" t="s">
        <v>3577</v>
      </c>
    </row>
    <row r="3564" spans="1:10" x14ac:dyDescent="0.2">
      <c r="A3564" t="s">
        <v>3271</v>
      </c>
      <c r="B3564">
        <v>79067406</v>
      </c>
      <c r="C3564">
        <v>79067608</v>
      </c>
      <c r="D3564">
        <v>203</v>
      </c>
      <c r="E3564">
        <v>79067572</v>
      </c>
      <c r="F3564">
        <v>2.97</v>
      </c>
      <c r="G3564">
        <v>7.92957</v>
      </c>
      <c r="H3564">
        <v>3.9520200000000001</v>
      </c>
      <c r="I3564">
        <v>3.8028300000000002</v>
      </c>
      <c r="J3564" t="s">
        <v>3578</v>
      </c>
    </row>
    <row r="3565" spans="1:10" x14ac:dyDescent="0.2">
      <c r="A3565" t="s">
        <v>3271</v>
      </c>
      <c r="B3565">
        <v>79067648</v>
      </c>
      <c r="C3565">
        <v>79067872</v>
      </c>
      <c r="D3565">
        <v>225</v>
      </c>
      <c r="E3565">
        <v>79067720</v>
      </c>
      <c r="F3565">
        <v>3.07</v>
      </c>
      <c r="G3565">
        <v>10.91508</v>
      </c>
      <c r="H3565">
        <v>4.05396</v>
      </c>
      <c r="I3565">
        <v>6.48461</v>
      </c>
      <c r="J3565" t="s">
        <v>3579</v>
      </c>
    </row>
    <row r="3566" spans="1:10" x14ac:dyDescent="0.2">
      <c r="A3566" t="s">
        <v>3271</v>
      </c>
      <c r="B3566">
        <v>79223422</v>
      </c>
      <c r="C3566">
        <v>79223621</v>
      </c>
      <c r="D3566">
        <v>200</v>
      </c>
      <c r="E3566">
        <v>79223518</v>
      </c>
      <c r="F3566">
        <v>1.74</v>
      </c>
      <c r="G3566">
        <v>5.0689399999999996</v>
      </c>
      <c r="H3566">
        <v>2.72879</v>
      </c>
      <c r="I3566">
        <v>1.3218799999999999</v>
      </c>
      <c r="J3566" t="s">
        <v>3580</v>
      </c>
    </row>
    <row r="3567" spans="1:10" x14ac:dyDescent="0.2">
      <c r="A3567" t="s">
        <v>3271</v>
      </c>
      <c r="B3567">
        <v>79228643</v>
      </c>
      <c r="C3567">
        <v>79228842</v>
      </c>
      <c r="D3567">
        <v>200</v>
      </c>
      <c r="E3567">
        <v>79228795</v>
      </c>
      <c r="F3567">
        <v>1.23</v>
      </c>
      <c r="G3567">
        <v>5.0689399999999996</v>
      </c>
      <c r="H3567">
        <v>2.2191100000000001</v>
      </c>
      <c r="I3567">
        <v>1.3218799999999999</v>
      </c>
      <c r="J3567" t="s">
        <v>3581</v>
      </c>
    </row>
    <row r="3568" spans="1:10" x14ac:dyDescent="0.2">
      <c r="A3568" t="s">
        <v>3271</v>
      </c>
      <c r="B3568">
        <v>79255896</v>
      </c>
      <c r="C3568">
        <v>79256095</v>
      </c>
      <c r="D3568">
        <v>200</v>
      </c>
      <c r="E3568">
        <v>79255996</v>
      </c>
      <c r="F3568">
        <v>1.07</v>
      </c>
      <c r="G3568">
        <v>5.0689399999999996</v>
      </c>
      <c r="H3568">
        <v>2.0662099999999999</v>
      </c>
      <c r="I3568">
        <v>1.3218799999999999</v>
      </c>
      <c r="J3568" t="s">
        <v>3582</v>
      </c>
    </row>
    <row r="3569" spans="1:10" x14ac:dyDescent="0.2">
      <c r="A3569" t="s">
        <v>3271</v>
      </c>
      <c r="B3569">
        <v>79259057</v>
      </c>
      <c r="C3569">
        <v>79259601</v>
      </c>
      <c r="D3569">
        <v>545</v>
      </c>
      <c r="E3569">
        <v>79259403</v>
      </c>
      <c r="F3569">
        <v>4.1500000000000004</v>
      </c>
      <c r="G3569">
        <v>13.99746</v>
      </c>
      <c r="H3569">
        <v>5.1242799999999997</v>
      </c>
      <c r="I3569">
        <v>9.3421299999999992</v>
      </c>
      <c r="J3569" t="s">
        <v>3583</v>
      </c>
    </row>
    <row r="3570" spans="1:10" x14ac:dyDescent="0.2">
      <c r="A3570" t="s">
        <v>3271</v>
      </c>
      <c r="B3570">
        <v>79265385</v>
      </c>
      <c r="C3570">
        <v>79265584</v>
      </c>
      <c r="D3570">
        <v>200</v>
      </c>
      <c r="E3570">
        <v>79265484</v>
      </c>
      <c r="F3570">
        <v>1.18</v>
      </c>
      <c r="G3570">
        <v>5.0689399999999996</v>
      </c>
      <c r="H3570">
        <v>2.1681400000000002</v>
      </c>
      <c r="I3570">
        <v>1.3218799999999999</v>
      </c>
      <c r="J3570" t="s">
        <v>3584</v>
      </c>
    </row>
    <row r="3571" spans="1:10" x14ac:dyDescent="0.2">
      <c r="A3571" t="s">
        <v>3271</v>
      </c>
      <c r="B3571">
        <v>79382042</v>
      </c>
      <c r="C3571">
        <v>79382242</v>
      </c>
      <c r="D3571">
        <v>201</v>
      </c>
      <c r="E3571">
        <v>79382145</v>
      </c>
      <c r="F3571">
        <v>2.2999999999999998</v>
      </c>
      <c r="G3571">
        <v>7.92957</v>
      </c>
      <c r="H3571">
        <v>3.2894399999999999</v>
      </c>
      <c r="I3571">
        <v>3.8028300000000002</v>
      </c>
      <c r="J3571" t="s">
        <v>3585</v>
      </c>
    </row>
    <row r="3572" spans="1:10" x14ac:dyDescent="0.2">
      <c r="A3572" t="s">
        <v>3271</v>
      </c>
      <c r="B3572">
        <v>79384915</v>
      </c>
      <c r="C3572">
        <v>79385114</v>
      </c>
      <c r="D3572">
        <v>200</v>
      </c>
      <c r="E3572">
        <v>79384938</v>
      </c>
      <c r="F3572">
        <v>1.23</v>
      </c>
      <c r="G3572">
        <v>5.0689399999999996</v>
      </c>
      <c r="H3572">
        <v>2.2191100000000001</v>
      </c>
      <c r="I3572">
        <v>1.3218799999999999</v>
      </c>
      <c r="J3572" t="s">
        <v>3586</v>
      </c>
    </row>
    <row r="3573" spans="1:10" x14ac:dyDescent="0.2">
      <c r="A3573" t="s">
        <v>3271</v>
      </c>
      <c r="B3573">
        <v>79405069</v>
      </c>
      <c r="C3573">
        <v>79405406</v>
      </c>
      <c r="D3573">
        <v>338</v>
      </c>
      <c r="E3573">
        <v>79405222</v>
      </c>
      <c r="F3573">
        <v>2.66</v>
      </c>
      <c r="G3573">
        <v>7.92957</v>
      </c>
      <c r="H3573">
        <v>3.64621</v>
      </c>
      <c r="I3573">
        <v>3.8028300000000002</v>
      </c>
      <c r="J3573" t="s">
        <v>3587</v>
      </c>
    </row>
    <row r="3574" spans="1:10" x14ac:dyDescent="0.2">
      <c r="A3574" t="s">
        <v>3271</v>
      </c>
      <c r="B3574">
        <v>79419563</v>
      </c>
      <c r="C3574">
        <v>79419762</v>
      </c>
      <c r="D3574">
        <v>200</v>
      </c>
      <c r="E3574">
        <v>79419665</v>
      </c>
      <c r="F3574">
        <v>1.48</v>
      </c>
      <c r="G3574">
        <v>5.0689399999999996</v>
      </c>
      <c r="H3574">
        <v>2.4739499999999999</v>
      </c>
      <c r="I3574">
        <v>1.3218799999999999</v>
      </c>
      <c r="J3574" t="s">
        <v>3588</v>
      </c>
    </row>
    <row r="3575" spans="1:10" x14ac:dyDescent="0.2">
      <c r="A3575" t="s">
        <v>3271</v>
      </c>
      <c r="B3575">
        <v>79421271</v>
      </c>
      <c r="C3575">
        <v>79421470</v>
      </c>
      <c r="D3575">
        <v>200</v>
      </c>
      <c r="E3575">
        <v>79421371</v>
      </c>
      <c r="F3575">
        <v>1.23</v>
      </c>
      <c r="G3575">
        <v>5.0689399999999996</v>
      </c>
      <c r="H3575">
        <v>2.2191100000000001</v>
      </c>
      <c r="I3575">
        <v>1.3218799999999999</v>
      </c>
      <c r="J3575" t="s">
        <v>3589</v>
      </c>
    </row>
    <row r="3576" spans="1:10" x14ac:dyDescent="0.2">
      <c r="A3576" t="s">
        <v>3271</v>
      </c>
      <c r="B3576">
        <v>79477498</v>
      </c>
      <c r="C3576">
        <v>79477697</v>
      </c>
      <c r="D3576">
        <v>200</v>
      </c>
      <c r="E3576">
        <v>79477583</v>
      </c>
      <c r="F3576">
        <v>3.63</v>
      </c>
      <c r="G3576">
        <v>8.1830400000000001</v>
      </c>
      <c r="H3576">
        <v>4.5428300000000004</v>
      </c>
      <c r="I3576">
        <v>4.0415299999999998</v>
      </c>
      <c r="J3576" t="s">
        <v>3590</v>
      </c>
    </row>
    <row r="3577" spans="1:10" x14ac:dyDescent="0.2">
      <c r="A3577" t="s">
        <v>3271</v>
      </c>
      <c r="B3577">
        <v>79827633</v>
      </c>
      <c r="C3577">
        <v>79827832</v>
      </c>
      <c r="D3577">
        <v>200</v>
      </c>
      <c r="E3577">
        <v>79827733</v>
      </c>
      <c r="F3577">
        <v>1.07</v>
      </c>
      <c r="G3577">
        <v>5.0689399999999996</v>
      </c>
      <c r="H3577">
        <v>2.0662099999999999</v>
      </c>
      <c r="I3577">
        <v>1.3218799999999999</v>
      </c>
      <c r="J3577" t="s">
        <v>3591</v>
      </c>
    </row>
    <row r="3578" spans="1:10" x14ac:dyDescent="0.2">
      <c r="A3578" t="s">
        <v>3271</v>
      </c>
      <c r="B3578">
        <v>79899354</v>
      </c>
      <c r="C3578">
        <v>79899588</v>
      </c>
      <c r="D3578">
        <v>235</v>
      </c>
      <c r="E3578">
        <v>79899458</v>
      </c>
      <c r="F3578">
        <v>2.2000000000000002</v>
      </c>
      <c r="G3578">
        <v>7.92957</v>
      </c>
      <c r="H3578">
        <v>3.1875</v>
      </c>
      <c r="I3578">
        <v>3.8028300000000002</v>
      </c>
      <c r="J3578" t="s">
        <v>3592</v>
      </c>
    </row>
    <row r="3579" spans="1:10" x14ac:dyDescent="0.2">
      <c r="A3579" t="s">
        <v>3271</v>
      </c>
      <c r="B3579">
        <v>79923909</v>
      </c>
      <c r="C3579">
        <v>79924108</v>
      </c>
      <c r="D3579">
        <v>200</v>
      </c>
      <c r="E3579">
        <v>79924104</v>
      </c>
      <c r="F3579">
        <v>1.28</v>
      </c>
      <c r="G3579">
        <v>5.0689399999999996</v>
      </c>
      <c r="H3579">
        <v>2.2700800000000001</v>
      </c>
      <c r="I3579">
        <v>1.3218799999999999</v>
      </c>
      <c r="J3579" t="s">
        <v>3593</v>
      </c>
    </row>
    <row r="3580" spans="1:10" x14ac:dyDescent="0.2">
      <c r="A3580" t="s">
        <v>3271</v>
      </c>
      <c r="B3580">
        <v>80129369</v>
      </c>
      <c r="C3580">
        <v>80129568</v>
      </c>
      <c r="D3580">
        <v>200</v>
      </c>
      <c r="E3580">
        <v>80129469</v>
      </c>
      <c r="F3580">
        <v>1.1299999999999999</v>
      </c>
      <c r="G3580">
        <v>5.0689399999999996</v>
      </c>
      <c r="H3580">
        <v>2.1171700000000002</v>
      </c>
      <c r="I3580">
        <v>1.3218799999999999</v>
      </c>
      <c r="J3580" t="s">
        <v>3594</v>
      </c>
    </row>
    <row r="3581" spans="1:10" x14ac:dyDescent="0.2">
      <c r="A3581" t="s">
        <v>3271</v>
      </c>
      <c r="B3581">
        <v>80213392</v>
      </c>
      <c r="C3581">
        <v>80213591</v>
      </c>
      <c r="D3581">
        <v>200</v>
      </c>
      <c r="E3581">
        <v>80213471</v>
      </c>
      <c r="F3581">
        <v>1.69</v>
      </c>
      <c r="G3581">
        <v>5.0689399999999996</v>
      </c>
      <c r="H3581">
        <v>2.6778200000000001</v>
      </c>
      <c r="I3581">
        <v>1.3218799999999999</v>
      </c>
      <c r="J3581" t="s">
        <v>3595</v>
      </c>
    </row>
    <row r="3582" spans="1:10" x14ac:dyDescent="0.2">
      <c r="A3582" t="s">
        <v>3271</v>
      </c>
      <c r="B3582">
        <v>80217183</v>
      </c>
      <c r="C3582">
        <v>80217403</v>
      </c>
      <c r="D3582">
        <v>221</v>
      </c>
      <c r="E3582">
        <v>80217297</v>
      </c>
      <c r="F3582">
        <v>2.71</v>
      </c>
      <c r="G3582">
        <v>7.92957</v>
      </c>
      <c r="H3582">
        <v>3.6971799999999999</v>
      </c>
      <c r="I3582">
        <v>3.8028300000000002</v>
      </c>
      <c r="J3582" t="s">
        <v>3596</v>
      </c>
    </row>
    <row r="3583" spans="1:10" x14ac:dyDescent="0.2">
      <c r="A3583" t="s">
        <v>3271</v>
      </c>
      <c r="B3583">
        <v>80217508</v>
      </c>
      <c r="C3583">
        <v>80217726</v>
      </c>
      <c r="D3583">
        <v>219</v>
      </c>
      <c r="E3583">
        <v>80217623</v>
      </c>
      <c r="F3583">
        <v>2.71</v>
      </c>
      <c r="G3583">
        <v>7.92957</v>
      </c>
      <c r="H3583">
        <v>3.6971799999999999</v>
      </c>
      <c r="I3583">
        <v>3.8028300000000002</v>
      </c>
      <c r="J3583" t="s">
        <v>3597</v>
      </c>
    </row>
    <row r="3584" spans="1:10" x14ac:dyDescent="0.2">
      <c r="A3584" t="s">
        <v>3271</v>
      </c>
      <c r="B3584">
        <v>80225922</v>
      </c>
      <c r="C3584">
        <v>80226121</v>
      </c>
      <c r="D3584">
        <v>200</v>
      </c>
      <c r="E3584">
        <v>80226022</v>
      </c>
      <c r="F3584">
        <v>1.1299999999999999</v>
      </c>
      <c r="G3584">
        <v>5.0689399999999996</v>
      </c>
      <c r="H3584">
        <v>2.1171700000000002</v>
      </c>
      <c r="I3584">
        <v>1.3218799999999999</v>
      </c>
      <c r="J3584" t="s">
        <v>3598</v>
      </c>
    </row>
    <row r="3585" spans="1:10" x14ac:dyDescent="0.2">
      <c r="A3585" t="s">
        <v>3271</v>
      </c>
      <c r="B3585">
        <v>80286741</v>
      </c>
      <c r="C3585">
        <v>80286940</v>
      </c>
      <c r="D3585">
        <v>200</v>
      </c>
      <c r="E3585">
        <v>80286854</v>
      </c>
      <c r="F3585">
        <v>1.69</v>
      </c>
      <c r="G3585">
        <v>5.0689399999999996</v>
      </c>
      <c r="H3585">
        <v>2.6778200000000001</v>
      </c>
      <c r="I3585">
        <v>1.3218799999999999</v>
      </c>
      <c r="J3585" t="s">
        <v>3599</v>
      </c>
    </row>
    <row r="3586" spans="1:10" x14ac:dyDescent="0.2">
      <c r="A3586" t="s">
        <v>3271</v>
      </c>
      <c r="B3586">
        <v>80337752</v>
      </c>
      <c r="C3586">
        <v>80337951</v>
      </c>
      <c r="D3586">
        <v>200</v>
      </c>
      <c r="E3586">
        <v>80337858</v>
      </c>
      <c r="F3586">
        <v>1.74</v>
      </c>
      <c r="G3586">
        <v>5.0689399999999996</v>
      </c>
      <c r="H3586">
        <v>2.72879</v>
      </c>
      <c r="I3586">
        <v>1.3218799999999999</v>
      </c>
      <c r="J3586" t="s">
        <v>3600</v>
      </c>
    </row>
    <row r="3587" spans="1:10" x14ac:dyDescent="0.2">
      <c r="A3587" t="s">
        <v>3271</v>
      </c>
      <c r="B3587">
        <v>80545202</v>
      </c>
      <c r="C3587">
        <v>80545401</v>
      </c>
      <c r="D3587">
        <v>200</v>
      </c>
      <c r="E3587">
        <v>80545323</v>
      </c>
      <c r="F3587">
        <v>1.28</v>
      </c>
      <c r="G3587">
        <v>5.0689399999999996</v>
      </c>
      <c r="H3587">
        <v>2.2700800000000001</v>
      </c>
      <c r="I3587">
        <v>1.3218799999999999</v>
      </c>
      <c r="J3587" t="s">
        <v>3601</v>
      </c>
    </row>
    <row r="3588" spans="1:10" x14ac:dyDescent="0.2">
      <c r="A3588" t="s">
        <v>3271</v>
      </c>
      <c r="B3588">
        <v>80865757</v>
      </c>
      <c r="C3588">
        <v>80865956</v>
      </c>
      <c r="D3588">
        <v>200</v>
      </c>
      <c r="E3588">
        <v>80865857</v>
      </c>
      <c r="F3588">
        <v>1.1299999999999999</v>
      </c>
      <c r="G3588">
        <v>5.0689399999999996</v>
      </c>
      <c r="H3588">
        <v>2.1171700000000002</v>
      </c>
      <c r="I3588">
        <v>1.3218799999999999</v>
      </c>
      <c r="J3588" t="s">
        <v>3602</v>
      </c>
    </row>
    <row r="3589" spans="1:10" x14ac:dyDescent="0.2">
      <c r="A3589" t="s">
        <v>3271</v>
      </c>
      <c r="B3589">
        <v>80870594</v>
      </c>
      <c r="C3589">
        <v>80870793</v>
      </c>
      <c r="D3589">
        <v>200</v>
      </c>
      <c r="E3589">
        <v>80870694</v>
      </c>
      <c r="F3589">
        <v>1.02</v>
      </c>
      <c r="G3589">
        <v>5.0689399999999996</v>
      </c>
      <c r="H3589">
        <v>2.0152399999999999</v>
      </c>
      <c r="I3589">
        <v>1.3218799999999999</v>
      </c>
      <c r="J3589" t="s">
        <v>3603</v>
      </c>
    </row>
    <row r="3590" spans="1:10" x14ac:dyDescent="0.2">
      <c r="A3590" t="s">
        <v>3604</v>
      </c>
      <c r="B3590">
        <v>457265</v>
      </c>
      <c r="C3590">
        <v>457467</v>
      </c>
      <c r="D3590">
        <v>203</v>
      </c>
      <c r="E3590">
        <v>457344</v>
      </c>
      <c r="F3590">
        <v>2.2000000000000002</v>
      </c>
      <c r="G3590">
        <v>7.92957</v>
      </c>
      <c r="H3590">
        <v>3.1875</v>
      </c>
      <c r="I3590">
        <v>3.8028300000000002</v>
      </c>
      <c r="J3590" t="s">
        <v>3605</v>
      </c>
    </row>
    <row r="3591" spans="1:10" x14ac:dyDescent="0.2">
      <c r="A3591" t="s">
        <v>3604</v>
      </c>
      <c r="B3591">
        <v>1101622</v>
      </c>
      <c r="C3591">
        <v>1101821</v>
      </c>
      <c r="D3591">
        <v>200</v>
      </c>
      <c r="E3591">
        <v>1101722</v>
      </c>
      <c r="F3591">
        <v>1.1299999999999999</v>
      </c>
      <c r="G3591">
        <v>5.0689399999999996</v>
      </c>
      <c r="H3591">
        <v>2.1171700000000002</v>
      </c>
      <c r="I3591">
        <v>1.3218799999999999</v>
      </c>
      <c r="J3591" t="s">
        <v>3606</v>
      </c>
    </row>
    <row r="3592" spans="1:10" x14ac:dyDescent="0.2">
      <c r="A3592" t="s">
        <v>3604</v>
      </c>
      <c r="B3592">
        <v>1170990</v>
      </c>
      <c r="C3592">
        <v>1171189</v>
      </c>
      <c r="D3592">
        <v>200</v>
      </c>
      <c r="E3592">
        <v>1171176</v>
      </c>
      <c r="F3592">
        <v>1.33</v>
      </c>
      <c r="G3592">
        <v>5.0689399999999996</v>
      </c>
      <c r="H3592">
        <v>2.3210500000000001</v>
      </c>
      <c r="I3592">
        <v>1.3218799999999999</v>
      </c>
      <c r="J3592" t="s">
        <v>3607</v>
      </c>
    </row>
    <row r="3593" spans="1:10" x14ac:dyDescent="0.2">
      <c r="A3593" t="s">
        <v>3604</v>
      </c>
      <c r="B3593">
        <v>1506218</v>
      </c>
      <c r="C3593">
        <v>1506417</v>
      </c>
      <c r="D3593">
        <v>200</v>
      </c>
      <c r="E3593">
        <v>1506319</v>
      </c>
      <c r="F3593">
        <v>1.38</v>
      </c>
      <c r="G3593">
        <v>5.0689399999999996</v>
      </c>
      <c r="H3593">
        <v>2.37201</v>
      </c>
      <c r="I3593">
        <v>1.3218799999999999</v>
      </c>
      <c r="J3593" t="s">
        <v>3608</v>
      </c>
    </row>
    <row r="3594" spans="1:10" x14ac:dyDescent="0.2">
      <c r="A3594" t="s">
        <v>3604</v>
      </c>
      <c r="B3594">
        <v>1508381</v>
      </c>
      <c r="C3594">
        <v>1508580</v>
      </c>
      <c r="D3594">
        <v>200</v>
      </c>
      <c r="E3594">
        <v>1508511</v>
      </c>
      <c r="F3594">
        <v>2.15</v>
      </c>
      <c r="G3594">
        <v>7.92957</v>
      </c>
      <c r="H3594">
        <v>3.13653</v>
      </c>
      <c r="I3594">
        <v>3.8028300000000002</v>
      </c>
      <c r="J3594" t="s">
        <v>3609</v>
      </c>
    </row>
    <row r="3595" spans="1:10" x14ac:dyDescent="0.2">
      <c r="A3595" t="s">
        <v>3604</v>
      </c>
      <c r="B3595">
        <v>1931613</v>
      </c>
      <c r="C3595">
        <v>1931812</v>
      </c>
      <c r="D3595">
        <v>200</v>
      </c>
      <c r="E3595">
        <v>1931713</v>
      </c>
      <c r="F3595">
        <v>1.02</v>
      </c>
      <c r="G3595">
        <v>5.0689399999999996</v>
      </c>
      <c r="H3595">
        <v>2.0152399999999999</v>
      </c>
      <c r="I3595">
        <v>1.3218799999999999</v>
      </c>
      <c r="J3595" t="s">
        <v>3610</v>
      </c>
    </row>
    <row r="3596" spans="1:10" x14ac:dyDescent="0.2">
      <c r="A3596" t="s">
        <v>3604</v>
      </c>
      <c r="B3596">
        <v>2314929</v>
      </c>
      <c r="C3596">
        <v>2315128</v>
      </c>
      <c r="D3596">
        <v>200</v>
      </c>
      <c r="E3596">
        <v>2315106</v>
      </c>
      <c r="F3596">
        <v>1.28</v>
      </c>
      <c r="G3596">
        <v>5.0689399999999996</v>
      </c>
      <c r="H3596">
        <v>2.2700800000000001</v>
      </c>
      <c r="I3596">
        <v>1.3218799999999999</v>
      </c>
      <c r="J3596" t="s">
        <v>3611</v>
      </c>
    </row>
    <row r="3597" spans="1:10" x14ac:dyDescent="0.2">
      <c r="A3597" t="s">
        <v>3604</v>
      </c>
      <c r="B3597">
        <v>2511662</v>
      </c>
      <c r="C3597">
        <v>2511861</v>
      </c>
      <c r="D3597">
        <v>200</v>
      </c>
      <c r="E3597">
        <v>2511771</v>
      </c>
      <c r="F3597">
        <v>1.89</v>
      </c>
      <c r="G3597">
        <v>5.0689399999999996</v>
      </c>
      <c r="H3597">
        <v>2.8816899999999999</v>
      </c>
      <c r="I3597">
        <v>1.3218799999999999</v>
      </c>
      <c r="J3597" t="s">
        <v>3612</v>
      </c>
    </row>
    <row r="3598" spans="1:10" x14ac:dyDescent="0.2">
      <c r="A3598" t="s">
        <v>3604</v>
      </c>
      <c r="B3598">
        <v>3827442</v>
      </c>
      <c r="C3598">
        <v>3827641</v>
      </c>
      <c r="D3598">
        <v>200</v>
      </c>
      <c r="E3598">
        <v>3827542</v>
      </c>
      <c r="F3598">
        <v>1.28</v>
      </c>
      <c r="G3598">
        <v>5.0689399999999996</v>
      </c>
      <c r="H3598">
        <v>2.2700800000000001</v>
      </c>
      <c r="I3598">
        <v>1.3218799999999999</v>
      </c>
      <c r="J3598" t="s">
        <v>3613</v>
      </c>
    </row>
    <row r="3599" spans="1:10" x14ac:dyDescent="0.2">
      <c r="A3599" t="s">
        <v>3604</v>
      </c>
      <c r="B3599">
        <v>5512269</v>
      </c>
      <c r="C3599">
        <v>5512468</v>
      </c>
      <c r="D3599">
        <v>200</v>
      </c>
      <c r="E3599">
        <v>5512357</v>
      </c>
      <c r="F3599">
        <v>2</v>
      </c>
      <c r="G3599">
        <v>5.0689399999999996</v>
      </c>
      <c r="H3599">
        <v>2.9836299999999998</v>
      </c>
      <c r="I3599">
        <v>1.3218799999999999</v>
      </c>
      <c r="J3599" t="s">
        <v>3614</v>
      </c>
    </row>
    <row r="3600" spans="1:10" x14ac:dyDescent="0.2">
      <c r="A3600" t="s">
        <v>3604</v>
      </c>
      <c r="B3600">
        <v>5518747</v>
      </c>
      <c r="C3600">
        <v>5518946</v>
      </c>
      <c r="D3600">
        <v>200</v>
      </c>
      <c r="E3600">
        <v>5518846</v>
      </c>
      <c r="F3600">
        <v>1.07</v>
      </c>
      <c r="G3600">
        <v>5.0689399999999996</v>
      </c>
      <c r="H3600">
        <v>2.0662099999999999</v>
      </c>
      <c r="I3600">
        <v>1.3218799999999999</v>
      </c>
      <c r="J3600" t="s">
        <v>3615</v>
      </c>
    </row>
    <row r="3601" spans="1:10" x14ac:dyDescent="0.2">
      <c r="A3601" t="s">
        <v>3604</v>
      </c>
      <c r="B3601">
        <v>6764403</v>
      </c>
      <c r="C3601">
        <v>6764602</v>
      </c>
      <c r="D3601">
        <v>200</v>
      </c>
      <c r="E3601">
        <v>6764503</v>
      </c>
      <c r="F3601">
        <v>1.02</v>
      </c>
      <c r="G3601">
        <v>5.0689399999999996</v>
      </c>
      <c r="H3601">
        <v>2.0152399999999999</v>
      </c>
      <c r="I3601">
        <v>1.3218799999999999</v>
      </c>
      <c r="J3601" t="s">
        <v>3616</v>
      </c>
    </row>
    <row r="3602" spans="1:10" x14ac:dyDescent="0.2">
      <c r="A3602" t="s">
        <v>3604</v>
      </c>
      <c r="B3602">
        <v>6968596</v>
      </c>
      <c r="C3602">
        <v>6968795</v>
      </c>
      <c r="D3602">
        <v>200</v>
      </c>
      <c r="E3602">
        <v>6968679</v>
      </c>
      <c r="F3602">
        <v>1.54</v>
      </c>
      <c r="G3602">
        <v>5.0689399999999996</v>
      </c>
      <c r="H3602">
        <v>2.5249199999999998</v>
      </c>
      <c r="I3602">
        <v>1.3218799999999999</v>
      </c>
      <c r="J3602" t="s">
        <v>3617</v>
      </c>
    </row>
    <row r="3603" spans="1:10" x14ac:dyDescent="0.2">
      <c r="A3603" t="s">
        <v>3604</v>
      </c>
      <c r="B3603">
        <v>7846677</v>
      </c>
      <c r="C3603">
        <v>7846876</v>
      </c>
      <c r="D3603">
        <v>200</v>
      </c>
      <c r="E3603">
        <v>7846679</v>
      </c>
      <c r="F3603">
        <v>1.48</v>
      </c>
      <c r="G3603">
        <v>5.0689399999999996</v>
      </c>
      <c r="H3603">
        <v>2.4739499999999999</v>
      </c>
      <c r="I3603">
        <v>1.3218799999999999</v>
      </c>
      <c r="J3603" t="s">
        <v>3618</v>
      </c>
    </row>
    <row r="3604" spans="1:10" x14ac:dyDescent="0.2">
      <c r="A3604" t="s">
        <v>3604</v>
      </c>
      <c r="B3604">
        <v>8007971</v>
      </c>
      <c r="C3604">
        <v>8008170</v>
      </c>
      <c r="D3604">
        <v>200</v>
      </c>
      <c r="E3604">
        <v>8008069</v>
      </c>
      <c r="F3604">
        <v>1.33</v>
      </c>
      <c r="G3604">
        <v>5.0689399999999996</v>
      </c>
      <c r="H3604">
        <v>2.3210500000000001</v>
      </c>
      <c r="I3604">
        <v>1.3218799999999999</v>
      </c>
      <c r="J3604" t="s">
        <v>3619</v>
      </c>
    </row>
    <row r="3605" spans="1:10" x14ac:dyDescent="0.2">
      <c r="A3605" t="s">
        <v>3604</v>
      </c>
      <c r="B3605">
        <v>8315372</v>
      </c>
      <c r="C3605">
        <v>8315571</v>
      </c>
      <c r="D3605">
        <v>200</v>
      </c>
      <c r="E3605">
        <v>8315472</v>
      </c>
      <c r="F3605">
        <v>1.69</v>
      </c>
      <c r="G3605">
        <v>5.0689399999999996</v>
      </c>
      <c r="H3605">
        <v>2.6778200000000001</v>
      </c>
      <c r="I3605">
        <v>1.3218799999999999</v>
      </c>
      <c r="J3605" t="s">
        <v>3620</v>
      </c>
    </row>
    <row r="3606" spans="1:10" x14ac:dyDescent="0.2">
      <c r="A3606" t="s">
        <v>3604</v>
      </c>
      <c r="B3606">
        <v>8348154</v>
      </c>
      <c r="C3606">
        <v>8348353</v>
      </c>
      <c r="D3606">
        <v>200</v>
      </c>
      <c r="E3606">
        <v>8348198</v>
      </c>
      <c r="F3606">
        <v>1.54</v>
      </c>
      <c r="G3606">
        <v>5.0689399999999996</v>
      </c>
      <c r="H3606">
        <v>2.5249199999999998</v>
      </c>
      <c r="I3606">
        <v>1.3218799999999999</v>
      </c>
      <c r="J3606" t="s">
        <v>3621</v>
      </c>
    </row>
    <row r="3607" spans="1:10" x14ac:dyDescent="0.2">
      <c r="A3607" t="s">
        <v>3604</v>
      </c>
      <c r="B3607">
        <v>8467502</v>
      </c>
      <c r="C3607">
        <v>8467713</v>
      </c>
      <c r="D3607">
        <v>212</v>
      </c>
      <c r="E3607">
        <v>8467603</v>
      </c>
      <c r="F3607">
        <v>2.97</v>
      </c>
      <c r="G3607">
        <v>7.92957</v>
      </c>
      <c r="H3607">
        <v>3.9520200000000001</v>
      </c>
      <c r="I3607">
        <v>3.8028300000000002</v>
      </c>
      <c r="J3607" t="s">
        <v>3622</v>
      </c>
    </row>
    <row r="3608" spans="1:10" x14ac:dyDescent="0.2">
      <c r="A3608" t="s">
        <v>3604</v>
      </c>
      <c r="B3608">
        <v>8467754</v>
      </c>
      <c r="C3608">
        <v>8467975</v>
      </c>
      <c r="D3608">
        <v>222</v>
      </c>
      <c r="E3608">
        <v>8467888</v>
      </c>
      <c r="F3608">
        <v>2.15</v>
      </c>
      <c r="G3608">
        <v>7.92957</v>
      </c>
      <c r="H3608">
        <v>3.13653</v>
      </c>
      <c r="I3608">
        <v>3.8028300000000002</v>
      </c>
      <c r="J3608" t="s">
        <v>3623</v>
      </c>
    </row>
    <row r="3609" spans="1:10" x14ac:dyDescent="0.2">
      <c r="A3609" t="s">
        <v>3604</v>
      </c>
      <c r="B3609">
        <v>8468525</v>
      </c>
      <c r="C3609">
        <v>8468724</v>
      </c>
      <c r="D3609">
        <v>200</v>
      </c>
      <c r="E3609">
        <v>8468626</v>
      </c>
      <c r="F3609">
        <v>1.28</v>
      </c>
      <c r="G3609">
        <v>5.0689399999999996</v>
      </c>
      <c r="H3609">
        <v>2.2700800000000001</v>
      </c>
      <c r="I3609">
        <v>1.3218799999999999</v>
      </c>
      <c r="J3609" t="s">
        <v>3624</v>
      </c>
    </row>
    <row r="3610" spans="1:10" x14ac:dyDescent="0.2">
      <c r="A3610" t="s">
        <v>3604</v>
      </c>
      <c r="B3610">
        <v>9737924</v>
      </c>
      <c r="C3610">
        <v>9738123</v>
      </c>
      <c r="D3610">
        <v>200</v>
      </c>
      <c r="E3610">
        <v>9738003</v>
      </c>
      <c r="F3610">
        <v>2.81</v>
      </c>
      <c r="G3610">
        <v>7.92957</v>
      </c>
      <c r="H3610">
        <v>3.7991199999999998</v>
      </c>
      <c r="I3610">
        <v>3.8028300000000002</v>
      </c>
      <c r="J3610" t="s">
        <v>3625</v>
      </c>
    </row>
    <row r="3611" spans="1:10" x14ac:dyDescent="0.2">
      <c r="A3611" t="s">
        <v>3604</v>
      </c>
      <c r="B3611">
        <v>9769824</v>
      </c>
      <c r="C3611">
        <v>9770023</v>
      </c>
      <c r="D3611">
        <v>200</v>
      </c>
      <c r="E3611">
        <v>9769921</v>
      </c>
      <c r="F3611">
        <v>1.43</v>
      </c>
      <c r="G3611">
        <v>5.0689399999999996</v>
      </c>
      <c r="H3611">
        <v>2.4229799999999999</v>
      </c>
      <c r="I3611">
        <v>1.3218799999999999</v>
      </c>
      <c r="J3611" t="s">
        <v>3626</v>
      </c>
    </row>
    <row r="3612" spans="1:10" x14ac:dyDescent="0.2">
      <c r="A3612" t="s">
        <v>3604</v>
      </c>
      <c r="B3612">
        <v>10560434</v>
      </c>
      <c r="C3612">
        <v>10560633</v>
      </c>
      <c r="D3612">
        <v>200</v>
      </c>
      <c r="E3612">
        <v>10560533</v>
      </c>
      <c r="F3612">
        <v>1.43</v>
      </c>
      <c r="G3612">
        <v>5.0689399999999996</v>
      </c>
      <c r="H3612">
        <v>2.4229799999999999</v>
      </c>
      <c r="I3612">
        <v>1.3218799999999999</v>
      </c>
      <c r="J3612" t="s">
        <v>3627</v>
      </c>
    </row>
    <row r="3613" spans="1:10" x14ac:dyDescent="0.2">
      <c r="A3613" t="s">
        <v>3604</v>
      </c>
      <c r="B3613">
        <v>11694936</v>
      </c>
      <c r="C3613">
        <v>11695135</v>
      </c>
      <c r="D3613">
        <v>200</v>
      </c>
      <c r="E3613">
        <v>11695036</v>
      </c>
      <c r="F3613">
        <v>1.02</v>
      </c>
      <c r="G3613">
        <v>5.0689399999999996</v>
      </c>
      <c r="H3613">
        <v>2.0152399999999999</v>
      </c>
      <c r="I3613">
        <v>1.3218799999999999</v>
      </c>
      <c r="J3613" t="s">
        <v>3628</v>
      </c>
    </row>
    <row r="3614" spans="1:10" x14ac:dyDescent="0.2">
      <c r="A3614" t="s">
        <v>3604</v>
      </c>
      <c r="B3614">
        <v>11702090</v>
      </c>
      <c r="C3614">
        <v>11702289</v>
      </c>
      <c r="D3614">
        <v>200</v>
      </c>
      <c r="E3614">
        <v>11702282</v>
      </c>
      <c r="F3614">
        <v>1.54</v>
      </c>
      <c r="G3614">
        <v>5.0689399999999996</v>
      </c>
      <c r="H3614">
        <v>2.5249199999999998</v>
      </c>
      <c r="I3614">
        <v>1.3218799999999999</v>
      </c>
      <c r="J3614" t="s">
        <v>3629</v>
      </c>
    </row>
    <row r="3615" spans="1:10" x14ac:dyDescent="0.2">
      <c r="A3615" t="s">
        <v>3604</v>
      </c>
      <c r="B3615">
        <v>11806715</v>
      </c>
      <c r="C3615">
        <v>11806914</v>
      </c>
      <c r="D3615">
        <v>200</v>
      </c>
      <c r="E3615">
        <v>11806815</v>
      </c>
      <c r="F3615">
        <v>1.07</v>
      </c>
      <c r="G3615">
        <v>5.0689399999999996</v>
      </c>
      <c r="H3615">
        <v>2.0662099999999999</v>
      </c>
      <c r="I3615">
        <v>1.3218799999999999</v>
      </c>
      <c r="J3615" t="s">
        <v>3630</v>
      </c>
    </row>
    <row r="3616" spans="1:10" x14ac:dyDescent="0.2">
      <c r="A3616" t="s">
        <v>3604</v>
      </c>
      <c r="B3616">
        <v>12030567</v>
      </c>
      <c r="C3616">
        <v>12030766</v>
      </c>
      <c r="D3616">
        <v>200</v>
      </c>
      <c r="E3616">
        <v>12030667</v>
      </c>
      <c r="F3616">
        <v>1.07</v>
      </c>
      <c r="G3616">
        <v>5.0689399999999996</v>
      </c>
      <c r="H3616">
        <v>2.0662099999999999</v>
      </c>
      <c r="I3616">
        <v>1.3218799999999999</v>
      </c>
      <c r="J3616" t="s">
        <v>3631</v>
      </c>
    </row>
    <row r="3617" spans="1:10" x14ac:dyDescent="0.2">
      <c r="A3617" t="s">
        <v>3604</v>
      </c>
      <c r="B3617">
        <v>12292081</v>
      </c>
      <c r="C3617">
        <v>12292280</v>
      </c>
      <c r="D3617">
        <v>200</v>
      </c>
      <c r="E3617">
        <v>12292181</v>
      </c>
      <c r="F3617">
        <v>1.1299999999999999</v>
      </c>
      <c r="G3617">
        <v>5.0689399999999996</v>
      </c>
      <c r="H3617">
        <v>2.1171700000000002</v>
      </c>
      <c r="I3617">
        <v>1.3218799999999999</v>
      </c>
      <c r="J3617" t="s">
        <v>3632</v>
      </c>
    </row>
    <row r="3618" spans="1:10" x14ac:dyDescent="0.2">
      <c r="A3618" t="s">
        <v>3604</v>
      </c>
      <c r="B3618">
        <v>12334318</v>
      </c>
      <c r="C3618">
        <v>12334517</v>
      </c>
      <c r="D3618">
        <v>200</v>
      </c>
      <c r="E3618">
        <v>12334435</v>
      </c>
      <c r="F3618">
        <v>1.18</v>
      </c>
      <c r="G3618">
        <v>5.0689399999999996</v>
      </c>
      <c r="H3618">
        <v>2.1681400000000002</v>
      </c>
      <c r="I3618">
        <v>1.3218799999999999</v>
      </c>
      <c r="J3618" t="s">
        <v>3633</v>
      </c>
    </row>
    <row r="3619" spans="1:10" x14ac:dyDescent="0.2">
      <c r="A3619" t="s">
        <v>3604</v>
      </c>
      <c r="B3619">
        <v>13453290</v>
      </c>
      <c r="C3619">
        <v>13453489</v>
      </c>
      <c r="D3619">
        <v>200</v>
      </c>
      <c r="E3619">
        <v>13453390</v>
      </c>
      <c r="F3619">
        <v>1.07</v>
      </c>
      <c r="G3619">
        <v>5.0689399999999996</v>
      </c>
      <c r="H3619">
        <v>2.0662099999999999</v>
      </c>
      <c r="I3619">
        <v>1.3218799999999999</v>
      </c>
      <c r="J3619" t="s">
        <v>3634</v>
      </c>
    </row>
    <row r="3620" spans="1:10" x14ac:dyDescent="0.2">
      <c r="A3620" t="s">
        <v>3604</v>
      </c>
      <c r="B3620">
        <v>20277695</v>
      </c>
      <c r="C3620">
        <v>20277894</v>
      </c>
      <c r="D3620">
        <v>200</v>
      </c>
      <c r="E3620">
        <v>20277795</v>
      </c>
      <c r="F3620">
        <v>1.33</v>
      </c>
      <c r="G3620">
        <v>5.0689399999999996</v>
      </c>
      <c r="H3620">
        <v>2.3210500000000001</v>
      </c>
      <c r="I3620">
        <v>1.3218799999999999</v>
      </c>
      <c r="J3620" t="s">
        <v>3635</v>
      </c>
    </row>
    <row r="3621" spans="1:10" x14ac:dyDescent="0.2">
      <c r="A3621" t="s">
        <v>3604</v>
      </c>
      <c r="B3621">
        <v>21095323</v>
      </c>
      <c r="C3621">
        <v>21095522</v>
      </c>
      <c r="D3621">
        <v>200</v>
      </c>
      <c r="E3621">
        <v>21095430</v>
      </c>
      <c r="F3621">
        <v>2.25</v>
      </c>
      <c r="G3621">
        <v>7.92957</v>
      </c>
      <c r="H3621">
        <v>3.23847</v>
      </c>
      <c r="I3621">
        <v>3.8028300000000002</v>
      </c>
      <c r="J3621" t="s">
        <v>3636</v>
      </c>
    </row>
    <row r="3622" spans="1:10" x14ac:dyDescent="0.2">
      <c r="A3622" t="s">
        <v>3604</v>
      </c>
      <c r="B3622">
        <v>21621419</v>
      </c>
      <c r="C3622">
        <v>21621618</v>
      </c>
      <c r="D3622">
        <v>200</v>
      </c>
      <c r="E3622">
        <v>21621519</v>
      </c>
      <c r="F3622">
        <v>1.59</v>
      </c>
      <c r="G3622">
        <v>5.0689399999999996</v>
      </c>
      <c r="H3622">
        <v>2.5758899999999998</v>
      </c>
      <c r="I3622">
        <v>1.3218799999999999</v>
      </c>
      <c r="J3622" t="s">
        <v>3637</v>
      </c>
    </row>
    <row r="3623" spans="1:10" x14ac:dyDescent="0.2">
      <c r="A3623" t="s">
        <v>3604</v>
      </c>
      <c r="B3623">
        <v>22240335</v>
      </c>
      <c r="C3623">
        <v>22240534</v>
      </c>
      <c r="D3623">
        <v>200</v>
      </c>
      <c r="E3623">
        <v>22240403</v>
      </c>
      <c r="F3623">
        <v>1.59</v>
      </c>
      <c r="G3623">
        <v>5.0689399999999996</v>
      </c>
      <c r="H3623">
        <v>2.5758899999999998</v>
      </c>
      <c r="I3623">
        <v>1.3218799999999999</v>
      </c>
      <c r="J3623" t="s">
        <v>3638</v>
      </c>
    </row>
    <row r="3624" spans="1:10" x14ac:dyDescent="0.2">
      <c r="A3624" t="s">
        <v>3604</v>
      </c>
      <c r="B3624">
        <v>22321864</v>
      </c>
      <c r="C3624">
        <v>22322063</v>
      </c>
      <c r="D3624">
        <v>200</v>
      </c>
      <c r="E3624">
        <v>22321873</v>
      </c>
      <c r="F3624">
        <v>2.41</v>
      </c>
      <c r="G3624">
        <v>7.92957</v>
      </c>
      <c r="H3624">
        <v>3.3913700000000002</v>
      </c>
      <c r="I3624">
        <v>3.8028300000000002</v>
      </c>
      <c r="J3624" t="s">
        <v>3639</v>
      </c>
    </row>
    <row r="3625" spans="1:10" x14ac:dyDescent="0.2">
      <c r="A3625" t="s">
        <v>3604</v>
      </c>
      <c r="B3625">
        <v>22442375</v>
      </c>
      <c r="C3625">
        <v>22442574</v>
      </c>
      <c r="D3625">
        <v>200</v>
      </c>
      <c r="E3625">
        <v>22442432</v>
      </c>
      <c r="F3625">
        <v>1.79</v>
      </c>
      <c r="G3625">
        <v>5.0689399999999996</v>
      </c>
      <c r="H3625">
        <v>2.77976</v>
      </c>
      <c r="I3625">
        <v>1.3218799999999999</v>
      </c>
      <c r="J3625" t="s">
        <v>3640</v>
      </c>
    </row>
    <row r="3626" spans="1:10" x14ac:dyDescent="0.2">
      <c r="A3626" t="s">
        <v>3604</v>
      </c>
      <c r="B3626">
        <v>22516536</v>
      </c>
      <c r="C3626">
        <v>22516735</v>
      </c>
      <c r="D3626">
        <v>200</v>
      </c>
      <c r="E3626">
        <v>22516713</v>
      </c>
      <c r="F3626">
        <v>2.0499999999999998</v>
      </c>
      <c r="G3626">
        <v>7.92957</v>
      </c>
      <c r="H3626">
        <v>3.0346000000000002</v>
      </c>
      <c r="I3626">
        <v>3.8028300000000002</v>
      </c>
      <c r="J3626" t="s">
        <v>3641</v>
      </c>
    </row>
    <row r="3627" spans="1:10" x14ac:dyDescent="0.2">
      <c r="A3627" t="s">
        <v>3604</v>
      </c>
      <c r="B3627">
        <v>22599743</v>
      </c>
      <c r="C3627">
        <v>22599942</v>
      </c>
      <c r="D3627">
        <v>200</v>
      </c>
      <c r="E3627">
        <v>22599843</v>
      </c>
      <c r="F3627">
        <v>1.07</v>
      </c>
      <c r="G3627">
        <v>5.0689399999999996</v>
      </c>
      <c r="H3627">
        <v>2.0662099999999999</v>
      </c>
      <c r="I3627">
        <v>1.3218799999999999</v>
      </c>
      <c r="J3627" t="s">
        <v>3642</v>
      </c>
    </row>
    <row r="3628" spans="1:10" x14ac:dyDescent="0.2">
      <c r="A3628" t="s">
        <v>3604</v>
      </c>
      <c r="B3628">
        <v>22652893</v>
      </c>
      <c r="C3628">
        <v>22653092</v>
      </c>
      <c r="D3628">
        <v>200</v>
      </c>
      <c r="E3628">
        <v>22652984</v>
      </c>
      <c r="F3628">
        <v>1.48</v>
      </c>
      <c r="G3628">
        <v>5.0689399999999996</v>
      </c>
      <c r="H3628">
        <v>2.4739499999999999</v>
      </c>
      <c r="I3628">
        <v>1.3218799999999999</v>
      </c>
      <c r="J3628" t="s">
        <v>3643</v>
      </c>
    </row>
    <row r="3629" spans="1:10" x14ac:dyDescent="0.2">
      <c r="A3629" t="s">
        <v>3604</v>
      </c>
      <c r="B3629">
        <v>22661807</v>
      </c>
      <c r="C3629">
        <v>22662006</v>
      </c>
      <c r="D3629">
        <v>200</v>
      </c>
      <c r="E3629">
        <v>22661990</v>
      </c>
      <c r="F3629">
        <v>1.59</v>
      </c>
      <c r="G3629">
        <v>5.0689399999999996</v>
      </c>
      <c r="H3629">
        <v>2.5758899999999998</v>
      </c>
      <c r="I3629">
        <v>1.3218799999999999</v>
      </c>
      <c r="J3629" t="s">
        <v>3644</v>
      </c>
    </row>
    <row r="3630" spans="1:10" x14ac:dyDescent="0.2">
      <c r="A3630" t="s">
        <v>3604</v>
      </c>
      <c r="B3630">
        <v>22692752</v>
      </c>
      <c r="C3630">
        <v>22692951</v>
      </c>
      <c r="D3630">
        <v>200</v>
      </c>
      <c r="E3630">
        <v>22692894</v>
      </c>
      <c r="F3630">
        <v>1.64</v>
      </c>
      <c r="G3630">
        <v>5.0689399999999996</v>
      </c>
      <c r="H3630">
        <v>2.6268500000000001</v>
      </c>
      <c r="I3630">
        <v>1.3218799999999999</v>
      </c>
      <c r="J3630" t="s">
        <v>3645</v>
      </c>
    </row>
    <row r="3631" spans="1:10" x14ac:dyDescent="0.2">
      <c r="A3631" t="s">
        <v>3604</v>
      </c>
      <c r="B3631">
        <v>22794922</v>
      </c>
      <c r="C3631">
        <v>22795121</v>
      </c>
      <c r="D3631">
        <v>200</v>
      </c>
      <c r="E3631">
        <v>22795022</v>
      </c>
      <c r="F3631">
        <v>1.18</v>
      </c>
      <c r="G3631">
        <v>5.0689399999999996</v>
      </c>
      <c r="H3631">
        <v>2.1681400000000002</v>
      </c>
      <c r="I3631">
        <v>1.3218799999999999</v>
      </c>
      <c r="J3631" t="s">
        <v>3646</v>
      </c>
    </row>
    <row r="3632" spans="1:10" x14ac:dyDescent="0.2">
      <c r="A3632" t="s">
        <v>3604</v>
      </c>
      <c r="B3632">
        <v>22912673</v>
      </c>
      <c r="C3632">
        <v>22912912</v>
      </c>
      <c r="D3632">
        <v>240</v>
      </c>
      <c r="E3632">
        <v>22912793</v>
      </c>
      <c r="F3632">
        <v>2.92</v>
      </c>
      <c r="G3632">
        <v>7.92957</v>
      </c>
      <c r="H3632">
        <v>3.9010500000000001</v>
      </c>
      <c r="I3632">
        <v>3.8028300000000002</v>
      </c>
      <c r="J3632" t="s">
        <v>3647</v>
      </c>
    </row>
    <row r="3633" spans="1:10" x14ac:dyDescent="0.2">
      <c r="A3633" t="s">
        <v>3604</v>
      </c>
      <c r="B3633">
        <v>23285420</v>
      </c>
      <c r="C3633">
        <v>23285619</v>
      </c>
      <c r="D3633">
        <v>200</v>
      </c>
      <c r="E3633">
        <v>23285520</v>
      </c>
      <c r="F3633">
        <v>1.02</v>
      </c>
      <c r="G3633">
        <v>5.0689399999999996</v>
      </c>
      <c r="H3633">
        <v>2.0152399999999999</v>
      </c>
      <c r="I3633">
        <v>1.3218799999999999</v>
      </c>
      <c r="J3633" t="s">
        <v>3648</v>
      </c>
    </row>
    <row r="3634" spans="1:10" x14ac:dyDescent="0.2">
      <c r="A3634" t="s">
        <v>3604</v>
      </c>
      <c r="B3634">
        <v>24002794</v>
      </c>
      <c r="C3634">
        <v>24002993</v>
      </c>
      <c r="D3634">
        <v>200</v>
      </c>
      <c r="E3634">
        <v>24002893</v>
      </c>
      <c r="F3634">
        <v>1.69</v>
      </c>
      <c r="G3634">
        <v>5.0689399999999996</v>
      </c>
      <c r="H3634">
        <v>2.6778200000000001</v>
      </c>
      <c r="I3634">
        <v>1.3218799999999999</v>
      </c>
      <c r="J3634" t="s">
        <v>3649</v>
      </c>
    </row>
    <row r="3635" spans="1:10" x14ac:dyDescent="0.2">
      <c r="A3635" t="s">
        <v>3604</v>
      </c>
      <c r="B3635">
        <v>24578919</v>
      </c>
      <c r="C3635">
        <v>24579118</v>
      </c>
      <c r="D3635">
        <v>200</v>
      </c>
      <c r="E3635">
        <v>24579008</v>
      </c>
      <c r="F3635">
        <v>1.33</v>
      </c>
      <c r="G3635">
        <v>5.0689399999999996</v>
      </c>
      <c r="H3635">
        <v>2.3210500000000001</v>
      </c>
      <c r="I3635">
        <v>1.3218799999999999</v>
      </c>
      <c r="J3635" t="s">
        <v>3650</v>
      </c>
    </row>
    <row r="3636" spans="1:10" x14ac:dyDescent="0.2">
      <c r="A3636" t="s">
        <v>3604</v>
      </c>
      <c r="B3636">
        <v>24783791</v>
      </c>
      <c r="C3636">
        <v>24783990</v>
      </c>
      <c r="D3636">
        <v>200</v>
      </c>
      <c r="E3636">
        <v>24783891</v>
      </c>
      <c r="F3636">
        <v>1.02</v>
      </c>
      <c r="G3636">
        <v>5.0689399999999996</v>
      </c>
      <c r="H3636">
        <v>2.0152399999999999</v>
      </c>
      <c r="I3636">
        <v>1.3218799999999999</v>
      </c>
      <c r="J3636" t="s">
        <v>3651</v>
      </c>
    </row>
    <row r="3637" spans="1:10" x14ac:dyDescent="0.2">
      <c r="A3637" t="s">
        <v>3604</v>
      </c>
      <c r="B3637">
        <v>25667031</v>
      </c>
      <c r="C3637">
        <v>25667230</v>
      </c>
      <c r="D3637">
        <v>200</v>
      </c>
      <c r="E3637">
        <v>25667131</v>
      </c>
      <c r="F3637">
        <v>1.1299999999999999</v>
      </c>
      <c r="G3637">
        <v>5.0689399999999996</v>
      </c>
      <c r="H3637">
        <v>2.1171700000000002</v>
      </c>
      <c r="I3637">
        <v>1.3218799999999999</v>
      </c>
      <c r="J3637" t="s">
        <v>3652</v>
      </c>
    </row>
    <row r="3638" spans="1:10" x14ac:dyDescent="0.2">
      <c r="A3638" t="s">
        <v>3604</v>
      </c>
      <c r="B3638">
        <v>26150922</v>
      </c>
      <c r="C3638">
        <v>26151121</v>
      </c>
      <c r="D3638">
        <v>200</v>
      </c>
      <c r="E3638">
        <v>26151022</v>
      </c>
      <c r="F3638">
        <v>1.23</v>
      </c>
      <c r="G3638">
        <v>5.0689399999999996</v>
      </c>
      <c r="H3638">
        <v>2.2191100000000001</v>
      </c>
      <c r="I3638">
        <v>1.3218799999999999</v>
      </c>
      <c r="J3638" t="s">
        <v>3653</v>
      </c>
    </row>
    <row r="3639" spans="1:10" x14ac:dyDescent="0.2">
      <c r="A3639" t="s">
        <v>3604</v>
      </c>
      <c r="B3639">
        <v>26185982</v>
      </c>
      <c r="C3639">
        <v>26186181</v>
      </c>
      <c r="D3639">
        <v>200</v>
      </c>
      <c r="E3639">
        <v>26186082</v>
      </c>
      <c r="F3639">
        <v>1.07</v>
      </c>
      <c r="G3639">
        <v>5.0689399999999996</v>
      </c>
      <c r="H3639">
        <v>2.0662099999999999</v>
      </c>
      <c r="I3639">
        <v>1.3218799999999999</v>
      </c>
      <c r="J3639" t="s">
        <v>3654</v>
      </c>
    </row>
    <row r="3640" spans="1:10" x14ac:dyDescent="0.2">
      <c r="A3640" t="s">
        <v>3604</v>
      </c>
      <c r="B3640">
        <v>26208420</v>
      </c>
      <c r="C3640">
        <v>26208619</v>
      </c>
      <c r="D3640">
        <v>200</v>
      </c>
      <c r="E3640">
        <v>26208520</v>
      </c>
      <c r="F3640">
        <v>1.28</v>
      </c>
      <c r="G3640">
        <v>5.0689399999999996</v>
      </c>
      <c r="H3640">
        <v>2.2700800000000001</v>
      </c>
      <c r="I3640">
        <v>1.3218799999999999</v>
      </c>
      <c r="J3640" t="s">
        <v>3655</v>
      </c>
    </row>
    <row r="3641" spans="1:10" x14ac:dyDescent="0.2">
      <c r="A3641" t="s">
        <v>3604</v>
      </c>
      <c r="B3641">
        <v>26610633</v>
      </c>
      <c r="C3641">
        <v>26610836</v>
      </c>
      <c r="D3641">
        <v>204</v>
      </c>
      <c r="E3641">
        <v>26610734</v>
      </c>
      <c r="F3641">
        <v>3.84</v>
      </c>
      <c r="G3641">
        <v>10.91508</v>
      </c>
      <c r="H3641">
        <v>4.8184699999999996</v>
      </c>
      <c r="I3641">
        <v>6.48461</v>
      </c>
      <c r="J3641" t="s">
        <v>3656</v>
      </c>
    </row>
    <row r="3642" spans="1:10" x14ac:dyDescent="0.2">
      <c r="A3642" t="s">
        <v>3604</v>
      </c>
      <c r="B3642">
        <v>26610855</v>
      </c>
      <c r="C3642">
        <v>26611060</v>
      </c>
      <c r="D3642">
        <v>206</v>
      </c>
      <c r="E3642">
        <v>26610959</v>
      </c>
      <c r="F3642">
        <v>4.5</v>
      </c>
      <c r="G3642">
        <v>13.99746</v>
      </c>
      <c r="H3642">
        <v>5.4810600000000003</v>
      </c>
      <c r="I3642">
        <v>9.3421299999999992</v>
      </c>
      <c r="J3642" t="s">
        <v>3657</v>
      </c>
    </row>
    <row r="3643" spans="1:10" x14ac:dyDescent="0.2">
      <c r="A3643" t="s">
        <v>3604</v>
      </c>
      <c r="B3643">
        <v>26615809</v>
      </c>
      <c r="C3643">
        <v>26616008</v>
      </c>
      <c r="D3643">
        <v>200</v>
      </c>
      <c r="E3643">
        <v>26615909</v>
      </c>
      <c r="F3643">
        <v>1.1299999999999999</v>
      </c>
      <c r="G3643">
        <v>5.0689399999999996</v>
      </c>
      <c r="H3643">
        <v>2.1171700000000002</v>
      </c>
      <c r="I3643">
        <v>1.3218799999999999</v>
      </c>
      <c r="J3643" t="s">
        <v>3658</v>
      </c>
    </row>
    <row r="3644" spans="1:10" x14ac:dyDescent="0.2">
      <c r="A3644" t="s">
        <v>3604</v>
      </c>
      <c r="B3644">
        <v>27197810</v>
      </c>
      <c r="C3644">
        <v>27198009</v>
      </c>
      <c r="D3644">
        <v>200</v>
      </c>
      <c r="E3644">
        <v>27197970</v>
      </c>
      <c r="F3644">
        <v>2.0499999999999998</v>
      </c>
      <c r="G3644">
        <v>7.92957</v>
      </c>
      <c r="H3644">
        <v>3.0346000000000002</v>
      </c>
      <c r="I3644">
        <v>3.8028300000000002</v>
      </c>
      <c r="J3644" t="s">
        <v>3659</v>
      </c>
    </row>
    <row r="3645" spans="1:10" x14ac:dyDescent="0.2">
      <c r="A3645" t="s">
        <v>3604</v>
      </c>
      <c r="B3645">
        <v>27434183</v>
      </c>
      <c r="C3645">
        <v>27434382</v>
      </c>
      <c r="D3645">
        <v>200</v>
      </c>
      <c r="E3645">
        <v>27434283</v>
      </c>
      <c r="F3645">
        <v>1.23</v>
      </c>
      <c r="G3645">
        <v>5.0689399999999996</v>
      </c>
      <c r="H3645">
        <v>2.2191100000000001</v>
      </c>
      <c r="I3645">
        <v>1.3218799999999999</v>
      </c>
      <c r="J3645" t="s">
        <v>3660</v>
      </c>
    </row>
    <row r="3646" spans="1:10" x14ac:dyDescent="0.2">
      <c r="A3646" t="s">
        <v>3604</v>
      </c>
      <c r="B3646">
        <v>29576004</v>
      </c>
      <c r="C3646">
        <v>29576206</v>
      </c>
      <c r="D3646">
        <v>203</v>
      </c>
      <c r="E3646">
        <v>29576087</v>
      </c>
      <c r="F3646">
        <v>2.41</v>
      </c>
      <c r="G3646">
        <v>7.92957</v>
      </c>
      <c r="H3646">
        <v>3.3913700000000002</v>
      </c>
      <c r="I3646">
        <v>3.8028300000000002</v>
      </c>
      <c r="J3646" t="s">
        <v>3661</v>
      </c>
    </row>
    <row r="3647" spans="1:10" x14ac:dyDescent="0.2">
      <c r="A3647" t="s">
        <v>3604</v>
      </c>
      <c r="B3647">
        <v>30039343</v>
      </c>
      <c r="C3647">
        <v>30039542</v>
      </c>
      <c r="D3647">
        <v>200</v>
      </c>
      <c r="E3647">
        <v>30039443</v>
      </c>
      <c r="F3647">
        <v>1.54</v>
      </c>
      <c r="G3647">
        <v>5.0689399999999996</v>
      </c>
      <c r="H3647">
        <v>2.5249199999999998</v>
      </c>
      <c r="I3647">
        <v>1.3218799999999999</v>
      </c>
      <c r="J3647" t="s">
        <v>3662</v>
      </c>
    </row>
    <row r="3648" spans="1:10" x14ac:dyDescent="0.2">
      <c r="A3648" t="s">
        <v>3604</v>
      </c>
      <c r="B3648">
        <v>31190478</v>
      </c>
      <c r="C3648">
        <v>31190677</v>
      </c>
      <c r="D3648">
        <v>200</v>
      </c>
      <c r="E3648">
        <v>31190578</v>
      </c>
      <c r="F3648">
        <v>1.23</v>
      </c>
      <c r="G3648">
        <v>5.0689399999999996</v>
      </c>
      <c r="H3648">
        <v>2.2191100000000001</v>
      </c>
      <c r="I3648">
        <v>1.3218799999999999</v>
      </c>
      <c r="J3648" t="s">
        <v>3663</v>
      </c>
    </row>
    <row r="3649" spans="1:10" x14ac:dyDescent="0.2">
      <c r="A3649" t="s">
        <v>3604</v>
      </c>
      <c r="B3649">
        <v>31250254</v>
      </c>
      <c r="C3649">
        <v>31250453</v>
      </c>
      <c r="D3649">
        <v>200</v>
      </c>
      <c r="E3649">
        <v>31250348</v>
      </c>
      <c r="F3649">
        <v>2.0499999999999998</v>
      </c>
      <c r="G3649">
        <v>7.92957</v>
      </c>
      <c r="H3649">
        <v>3.0346000000000002</v>
      </c>
      <c r="I3649">
        <v>3.8028300000000002</v>
      </c>
      <c r="J3649" t="s">
        <v>3664</v>
      </c>
    </row>
    <row r="3650" spans="1:10" x14ac:dyDescent="0.2">
      <c r="A3650" t="s">
        <v>3604</v>
      </c>
      <c r="B3650">
        <v>31274727</v>
      </c>
      <c r="C3650">
        <v>31274926</v>
      </c>
      <c r="D3650">
        <v>200</v>
      </c>
      <c r="E3650">
        <v>31274851</v>
      </c>
      <c r="F3650">
        <v>1.69</v>
      </c>
      <c r="G3650">
        <v>5.0689399999999996</v>
      </c>
      <c r="H3650">
        <v>2.6778200000000001</v>
      </c>
      <c r="I3650">
        <v>1.3218799999999999</v>
      </c>
      <c r="J3650" t="s">
        <v>3665</v>
      </c>
    </row>
    <row r="3651" spans="1:10" x14ac:dyDescent="0.2">
      <c r="A3651" t="s">
        <v>3604</v>
      </c>
      <c r="B3651">
        <v>32104937</v>
      </c>
      <c r="C3651">
        <v>32105136</v>
      </c>
      <c r="D3651">
        <v>200</v>
      </c>
      <c r="E3651">
        <v>32105037</v>
      </c>
      <c r="F3651">
        <v>2</v>
      </c>
      <c r="G3651">
        <v>5.0689399999999996</v>
      </c>
      <c r="H3651">
        <v>2.9836299999999998</v>
      </c>
      <c r="I3651">
        <v>1.3218799999999999</v>
      </c>
      <c r="J3651" t="s">
        <v>3666</v>
      </c>
    </row>
    <row r="3652" spans="1:10" x14ac:dyDescent="0.2">
      <c r="A3652" t="s">
        <v>3604</v>
      </c>
      <c r="B3652">
        <v>32697043</v>
      </c>
      <c r="C3652">
        <v>32697242</v>
      </c>
      <c r="D3652">
        <v>200</v>
      </c>
      <c r="E3652">
        <v>32697136</v>
      </c>
      <c r="F3652">
        <v>1.28</v>
      </c>
      <c r="G3652">
        <v>5.0689399999999996</v>
      </c>
      <c r="H3652">
        <v>2.2700800000000001</v>
      </c>
      <c r="I3652">
        <v>1.3218799999999999</v>
      </c>
      <c r="J3652" t="s">
        <v>3667</v>
      </c>
    </row>
    <row r="3653" spans="1:10" x14ac:dyDescent="0.2">
      <c r="A3653" t="s">
        <v>3604</v>
      </c>
      <c r="B3653">
        <v>34901440</v>
      </c>
      <c r="C3653">
        <v>34901639</v>
      </c>
      <c r="D3653">
        <v>200</v>
      </c>
      <c r="E3653">
        <v>34901624</v>
      </c>
      <c r="F3653">
        <v>1.33</v>
      </c>
      <c r="G3653">
        <v>5.0689399999999996</v>
      </c>
      <c r="H3653">
        <v>2.3210500000000001</v>
      </c>
      <c r="I3653">
        <v>1.3218799999999999</v>
      </c>
      <c r="J3653" t="s">
        <v>3668</v>
      </c>
    </row>
    <row r="3654" spans="1:10" x14ac:dyDescent="0.2">
      <c r="A3654" t="s">
        <v>3604</v>
      </c>
      <c r="B3654">
        <v>34901689</v>
      </c>
      <c r="C3654">
        <v>34901888</v>
      </c>
      <c r="D3654">
        <v>200</v>
      </c>
      <c r="E3654">
        <v>34901787</v>
      </c>
      <c r="F3654">
        <v>1.89</v>
      </c>
      <c r="G3654">
        <v>5.0689399999999996</v>
      </c>
      <c r="H3654">
        <v>2.8816899999999999</v>
      </c>
      <c r="I3654">
        <v>1.3218799999999999</v>
      </c>
      <c r="J3654" t="s">
        <v>3669</v>
      </c>
    </row>
    <row r="3655" spans="1:10" x14ac:dyDescent="0.2">
      <c r="A3655" t="s">
        <v>3604</v>
      </c>
      <c r="B3655">
        <v>34912524</v>
      </c>
      <c r="C3655">
        <v>34912723</v>
      </c>
      <c r="D3655">
        <v>200</v>
      </c>
      <c r="E3655">
        <v>34912691</v>
      </c>
      <c r="F3655">
        <v>1.84</v>
      </c>
      <c r="G3655">
        <v>5.0689399999999996</v>
      </c>
      <c r="H3655">
        <v>2.83073</v>
      </c>
      <c r="I3655">
        <v>1.3218799999999999</v>
      </c>
      <c r="J3655" t="s">
        <v>3670</v>
      </c>
    </row>
    <row r="3656" spans="1:10" x14ac:dyDescent="0.2">
      <c r="A3656" t="s">
        <v>3604</v>
      </c>
      <c r="B3656">
        <v>34914861</v>
      </c>
      <c r="C3656">
        <v>34915431</v>
      </c>
      <c r="D3656">
        <v>571</v>
      </c>
      <c r="E3656">
        <v>34915034</v>
      </c>
      <c r="F3656">
        <v>14.02</v>
      </c>
      <c r="G3656">
        <v>47.868540000000003</v>
      </c>
      <c r="H3656">
        <v>14.96109</v>
      </c>
      <c r="I3656">
        <v>42.13223</v>
      </c>
      <c r="J3656" t="s">
        <v>3671</v>
      </c>
    </row>
    <row r="3657" spans="1:10" x14ac:dyDescent="0.2">
      <c r="A3657" t="s">
        <v>3604</v>
      </c>
      <c r="B3657">
        <v>35037398</v>
      </c>
      <c r="C3657">
        <v>35037597</v>
      </c>
      <c r="D3657">
        <v>200</v>
      </c>
      <c r="E3657">
        <v>35037498</v>
      </c>
      <c r="F3657">
        <v>1.07</v>
      </c>
      <c r="G3657">
        <v>5.0689399999999996</v>
      </c>
      <c r="H3657">
        <v>2.0662099999999999</v>
      </c>
      <c r="I3657">
        <v>1.3218799999999999</v>
      </c>
      <c r="J3657" t="s">
        <v>3672</v>
      </c>
    </row>
    <row r="3658" spans="1:10" x14ac:dyDescent="0.2">
      <c r="A3658" t="s">
        <v>3604</v>
      </c>
      <c r="B3658">
        <v>35045857</v>
      </c>
      <c r="C3658">
        <v>35046056</v>
      </c>
      <c r="D3658">
        <v>200</v>
      </c>
      <c r="E3658">
        <v>35045918</v>
      </c>
      <c r="F3658">
        <v>1.18</v>
      </c>
      <c r="G3658">
        <v>5.0689399999999996</v>
      </c>
      <c r="H3658">
        <v>2.1681400000000002</v>
      </c>
      <c r="I3658">
        <v>1.3218799999999999</v>
      </c>
      <c r="J3658" t="s">
        <v>3673</v>
      </c>
    </row>
    <row r="3659" spans="1:10" x14ac:dyDescent="0.2">
      <c r="A3659" t="s">
        <v>3604</v>
      </c>
      <c r="B3659">
        <v>35102015</v>
      </c>
      <c r="C3659">
        <v>35102214</v>
      </c>
      <c r="D3659">
        <v>200</v>
      </c>
      <c r="E3659">
        <v>35102115</v>
      </c>
      <c r="F3659">
        <v>1.33</v>
      </c>
      <c r="G3659">
        <v>5.0689399999999996</v>
      </c>
      <c r="H3659">
        <v>2.3210500000000001</v>
      </c>
      <c r="I3659">
        <v>1.3218799999999999</v>
      </c>
      <c r="J3659" t="s">
        <v>3674</v>
      </c>
    </row>
    <row r="3660" spans="1:10" x14ac:dyDescent="0.2">
      <c r="A3660" t="s">
        <v>3604</v>
      </c>
      <c r="B3660">
        <v>35110513</v>
      </c>
      <c r="C3660">
        <v>35110934</v>
      </c>
      <c r="D3660">
        <v>422</v>
      </c>
      <c r="E3660">
        <v>35110641</v>
      </c>
      <c r="F3660">
        <v>2.15</v>
      </c>
      <c r="G3660">
        <v>7.92957</v>
      </c>
      <c r="H3660">
        <v>3.13653</v>
      </c>
      <c r="I3660">
        <v>3.8028300000000002</v>
      </c>
      <c r="J3660" t="s">
        <v>3675</v>
      </c>
    </row>
    <row r="3661" spans="1:10" x14ac:dyDescent="0.2">
      <c r="A3661" t="s">
        <v>3604</v>
      </c>
      <c r="B3661">
        <v>35111473</v>
      </c>
      <c r="C3661">
        <v>35111672</v>
      </c>
      <c r="D3661">
        <v>200</v>
      </c>
      <c r="E3661">
        <v>35111482</v>
      </c>
      <c r="F3661">
        <v>1.64</v>
      </c>
      <c r="G3661">
        <v>5.0689399999999996</v>
      </c>
      <c r="H3661">
        <v>2.6268500000000001</v>
      </c>
      <c r="I3661">
        <v>1.3218799999999999</v>
      </c>
      <c r="J3661" t="s">
        <v>3676</v>
      </c>
    </row>
    <row r="3662" spans="1:10" x14ac:dyDescent="0.2">
      <c r="A3662" t="s">
        <v>3604</v>
      </c>
      <c r="B3662">
        <v>35114163</v>
      </c>
      <c r="C3662">
        <v>35114362</v>
      </c>
      <c r="D3662">
        <v>200</v>
      </c>
      <c r="E3662">
        <v>35114187</v>
      </c>
      <c r="F3662">
        <v>1.74</v>
      </c>
      <c r="G3662">
        <v>5.0689399999999996</v>
      </c>
      <c r="H3662">
        <v>2.72879</v>
      </c>
      <c r="I3662">
        <v>1.3218799999999999</v>
      </c>
      <c r="J3662" t="s">
        <v>3677</v>
      </c>
    </row>
    <row r="3663" spans="1:10" x14ac:dyDescent="0.2">
      <c r="A3663" t="s">
        <v>3604</v>
      </c>
      <c r="B3663">
        <v>35119053</v>
      </c>
      <c r="C3663">
        <v>35119308</v>
      </c>
      <c r="D3663">
        <v>256</v>
      </c>
      <c r="E3663">
        <v>35119203</v>
      </c>
      <c r="F3663">
        <v>3.38</v>
      </c>
      <c r="G3663">
        <v>10.91508</v>
      </c>
      <c r="H3663">
        <v>4.3597599999999996</v>
      </c>
      <c r="I3663">
        <v>6.48461</v>
      </c>
      <c r="J3663" t="s">
        <v>3678</v>
      </c>
    </row>
    <row r="3664" spans="1:10" x14ac:dyDescent="0.2">
      <c r="A3664" t="s">
        <v>3604</v>
      </c>
      <c r="B3664">
        <v>35133443</v>
      </c>
      <c r="C3664">
        <v>35133642</v>
      </c>
      <c r="D3664">
        <v>200</v>
      </c>
      <c r="E3664">
        <v>35133543</v>
      </c>
      <c r="F3664">
        <v>1.02</v>
      </c>
      <c r="G3664">
        <v>5.0689399999999996</v>
      </c>
      <c r="H3664">
        <v>2.0152399999999999</v>
      </c>
      <c r="I3664">
        <v>1.3218799999999999</v>
      </c>
      <c r="J3664" t="s">
        <v>3679</v>
      </c>
    </row>
    <row r="3665" spans="1:10" x14ac:dyDescent="0.2">
      <c r="A3665" t="s">
        <v>3604</v>
      </c>
      <c r="B3665">
        <v>35135266</v>
      </c>
      <c r="C3665">
        <v>35135748</v>
      </c>
      <c r="D3665">
        <v>483</v>
      </c>
      <c r="E3665">
        <v>35135566</v>
      </c>
      <c r="F3665">
        <v>5.53</v>
      </c>
      <c r="G3665">
        <v>17.159020000000002</v>
      </c>
      <c r="H3665">
        <v>6.5004200000000001</v>
      </c>
      <c r="I3665">
        <v>12.32633</v>
      </c>
      <c r="J3665" t="s">
        <v>3680</v>
      </c>
    </row>
    <row r="3666" spans="1:10" x14ac:dyDescent="0.2">
      <c r="A3666" t="s">
        <v>3604</v>
      </c>
      <c r="B3666">
        <v>35137410</v>
      </c>
      <c r="C3666">
        <v>35137609</v>
      </c>
      <c r="D3666">
        <v>200</v>
      </c>
      <c r="E3666">
        <v>35137506</v>
      </c>
      <c r="F3666">
        <v>2.15</v>
      </c>
      <c r="G3666">
        <v>7.92957</v>
      </c>
      <c r="H3666">
        <v>3.13653</v>
      </c>
      <c r="I3666">
        <v>3.8028300000000002</v>
      </c>
      <c r="J3666" t="s">
        <v>3681</v>
      </c>
    </row>
    <row r="3667" spans="1:10" x14ac:dyDescent="0.2">
      <c r="A3667" t="s">
        <v>3604</v>
      </c>
      <c r="B3667">
        <v>35137631</v>
      </c>
      <c r="C3667">
        <v>35137835</v>
      </c>
      <c r="D3667">
        <v>205</v>
      </c>
      <c r="E3667">
        <v>35137735</v>
      </c>
      <c r="F3667">
        <v>2.46</v>
      </c>
      <c r="G3667">
        <v>7.92957</v>
      </c>
      <c r="H3667">
        <v>3.4423400000000002</v>
      </c>
      <c r="I3667">
        <v>3.8028300000000002</v>
      </c>
      <c r="J3667" t="s">
        <v>3682</v>
      </c>
    </row>
    <row r="3668" spans="1:10" x14ac:dyDescent="0.2">
      <c r="A3668" t="s">
        <v>3604</v>
      </c>
      <c r="B3668">
        <v>35143875</v>
      </c>
      <c r="C3668">
        <v>35144167</v>
      </c>
      <c r="D3668">
        <v>293</v>
      </c>
      <c r="E3668">
        <v>35144024</v>
      </c>
      <c r="F3668">
        <v>4.8600000000000003</v>
      </c>
      <c r="G3668">
        <v>13.99746</v>
      </c>
      <c r="H3668">
        <v>5.8378300000000003</v>
      </c>
      <c r="I3668">
        <v>9.3421299999999992</v>
      </c>
      <c r="J3668" t="s">
        <v>3683</v>
      </c>
    </row>
    <row r="3669" spans="1:10" x14ac:dyDescent="0.2">
      <c r="A3669" t="s">
        <v>3604</v>
      </c>
      <c r="B3669">
        <v>35144228</v>
      </c>
      <c r="C3669">
        <v>35144427</v>
      </c>
      <c r="D3669">
        <v>200</v>
      </c>
      <c r="E3669">
        <v>35144267</v>
      </c>
      <c r="F3669">
        <v>1.89</v>
      </c>
      <c r="G3669">
        <v>5.0689399999999996</v>
      </c>
      <c r="H3669">
        <v>2.8816899999999999</v>
      </c>
      <c r="I3669">
        <v>1.3218799999999999</v>
      </c>
      <c r="J3669" t="s">
        <v>3684</v>
      </c>
    </row>
    <row r="3670" spans="1:10" x14ac:dyDescent="0.2">
      <c r="A3670" t="s">
        <v>3604</v>
      </c>
      <c r="B3670">
        <v>35155476</v>
      </c>
      <c r="C3670">
        <v>35155742</v>
      </c>
      <c r="D3670">
        <v>267</v>
      </c>
      <c r="E3670">
        <v>35155675</v>
      </c>
      <c r="F3670">
        <v>3.33</v>
      </c>
      <c r="G3670">
        <v>10.91508</v>
      </c>
      <c r="H3670">
        <v>4.3087900000000001</v>
      </c>
      <c r="I3670">
        <v>6.48461</v>
      </c>
      <c r="J3670" t="s">
        <v>3685</v>
      </c>
    </row>
    <row r="3671" spans="1:10" x14ac:dyDescent="0.2">
      <c r="A3671" t="s">
        <v>3604</v>
      </c>
      <c r="B3671">
        <v>35155764</v>
      </c>
      <c r="C3671">
        <v>35155963</v>
      </c>
      <c r="D3671">
        <v>200</v>
      </c>
      <c r="E3671">
        <v>35155916</v>
      </c>
      <c r="F3671">
        <v>2.41</v>
      </c>
      <c r="G3671">
        <v>7.92957</v>
      </c>
      <c r="H3671">
        <v>3.3913700000000002</v>
      </c>
      <c r="I3671">
        <v>3.8028300000000002</v>
      </c>
      <c r="J3671" t="s">
        <v>3686</v>
      </c>
    </row>
    <row r="3672" spans="1:10" x14ac:dyDescent="0.2">
      <c r="A3672" t="s">
        <v>3604</v>
      </c>
      <c r="B3672">
        <v>35353439</v>
      </c>
      <c r="C3672">
        <v>35353638</v>
      </c>
      <c r="D3672">
        <v>200</v>
      </c>
      <c r="E3672">
        <v>35353539</v>
      </c>
      <c r="F3672">
        <v>1.07</v>
      </c>
      <c r="G3672">
        <v>5.0689399999999996</v>
      </c>
      <c r="H3672">
        <v>2.0662099999999999</v>
      </c>
      <c r="I3672">
        <v>1.3218799999999999</v>
      </c>
      <c r="J3672" t="s">
        <v>3687</v>
      </c>
    </row>
    <row r="3673" spans="1:10" x14ac:dyDescent="0.2">
      <c r="A3673" t="s">
        <v>3604</v>
      </c>
      <c r="B3673">
        <v>35424443</v>
      </c>
      <c r="C3673">
        <v>35424642</v>
      </c>
      <c r="D3673">
        <v>200</v>
      </c>
      <c r="E3673">
        <v>35424479</v>
      </c>
      <c r="F3673">
        <v>2.56</v>
      </c>
      <c r="G3673">
        <v>7.92957</v>
      </c>
      <c r="H3673">
        <v>3.5442800000000001</v>
      </c>
      <c r="I3673">
        <v>3.8028300000000002</v>
      </c>
      <c r="J3673" t="s">
        <v>3688</v>
      </c>
    </row>
    <row r="3674" spans="1:10" x14ac:dyDescent="0.2">
      <c r="A3674" t="s">
        <v>3604</v>
      </c>
      <c r="B3674">
        <v>35594677</v>
      </c>
      <c r="C3674">
        <v>35594876</v>
      </c>
      <c r="D3674">
        <v>200</v>
      </c>
      <c r="E3674">
        <v>35594777</v>
      </c>
      <c r="F3674">
        <v>1.02</v>
      </c>
      <c r="G3674">
        <v>5.0689399999999996</v>
      </c>
      <c r="H3674">
        <v>2.0152399999999999</v>
      </c>
      <c r="I3674">
        <v>1.3218799999999999</v>
      </c>
      <c r="J3674" t="s">
        <v>3689</v>
      </c>
    </row>
    <row r="3675" spans="1:10" x14ac:dyDescent="0.2">
      <c r="A3675" t="s">
        <v>3604</v>
      </c>
      <c r="B3675">
        <v>35781797</v>
      </c>
      <c r="C3675">
        <v>35781996</v>
      </c>
      <c r="D3675">
        <v>200</v>
      </c>
      <c r="E3675">
        <v>35781916</v>
      </c>
      <c r="F3675">
        <v>1.38</v>
      </c>
      <c r="G3675">
        <v>5.0689399999999996</v>
      </c>
      <c r="H3675">
        <v>2.37201</v>
      </c>
      <c r="I3675">
        <v>1.3218799999999999</v>
      </c>
      <c r="J3675" t="s">
        <v>3690</v>
      </c>
    </row>
    <row r="3676" spans="1:10" x14ac:dyDescent="0.2">
      <c r="A3676" t="s">
        <v>3604</v>
      </c>
      <c r="B3676">
        <v>35912844</v>
      </c>
      <c r="C3676">
        <v>35913043</v>
      </c>
      <c r="D3676">
        <v>200</v>
      </c>
      <c r="E3676">
        <v>35912966</v>
      </c>
      <c r="F3676">
        <v>1.94</v>
      </c>
      <c r="G3676">
        <v>5.0689399999999996</v>
      </c>
      <c r="H3676">
        <v>2.9326599999999998</v>
      </c>
      <c r="I3676">
        <v>1.3218799999999999</v>
      </c>
      <c r="J3676" t="s">
        <v>3691</v>
      </c>
    </row>
    <row r="3677" spans="1:10" x14ac:dyDescent="0.2">
      <c r="A3677" t="s">
        <v>3604</v>
      </c>
      <c r="B3677">
        <v>36109500</v>
      </c>
      <c r="C3677">
        <v>36109699</v>
      </c>
      <c r="D3677">
        <v>200</v>
      </c>
      <c r="E3677">
        <v>36109598</v>
      </c>
      <c r="F3677">
        <v>1.89</v>
      </c>
      <c r="G3677">
        <v>5.0689399999999996</v>
      </c>
      <c r="H3677">
        <v>2.8816899999999999</v>
      </c>
      <c r="I3677">
        <v>1.3218799999999999</v>
      </c>
      <c r="J3677" t="s">
        <v>3692</v>
      </c>
    </row>
    <row r="3678" spans="1:10" x14ac:dyDescent="0.2">
      <c r="A3678" t="s">
        <v>3604</v>
      </c>
      <c r="B3678">
        <v>36918985</v>
      </c>
      <c r="C3678">
        <v>36919184</v>
      </c>
      <c r="D3678">
        <v>200</v>
      </c>
      <c r="E3678">
        <v>36919085</v>
      </c>
      <c r="F3678">
        <v>1.43</v>
      </c>
      <c r="G3678">
        <v>5.0689399999999996</v>
      </c>
      <c r="H3678">
        <v>2.4229799999999999</v>
      </c>
      <c r="I3678">
        <v>1.3218799999999999</v>
      </c>
      <c r="J3678" t="s">
        <v>3693</v>
      </c>
    </row>
    <row r="3679" spans="1:10" x14ac:dyDescent="0.2">
      <c r="A3679" t="s">
        <v>3604</v>
      </c>
      <c r="B3679">
        <v>37177234</v>
      </c>
      <c r="C3679">
        <v>37177433</v>
      </c>
      <c r="D3679">
        <v>200</v>
      </c>
      <c r="E3679">
        <v>37177334</v>
      </c>
      <c r="F3679">
        <v>1.07</v>
      </c>
      <c r="G3679">
        <v>5.0689399999999996</v>
      </c>
      <c r="H3679">
        <v>2.0662099999999999</v>
      </c>
      <c r="I3679">
        <v>1.3218799999999999</v>
      </c>
      <c r="J3679" t="s">
        <v>3694</v>
      </c>
    </row>
    <row r="3680" spans="1:10" x14ac:dyDescent="0.2">
      <c r="A3680" t="s">
        <v>3604</v>
      </c>
      <c r="B3680">
        <v>39168890</v>
      </c>
      <c r="C3680">
        <v>39169089</v>
      </c>
      <c r="D3680">
        <v>200</v>
      </c>
      <c r="E3680">
        <v>39168998</v>
      </c>
      <c r="F3680">
        <v>1.54</v>
      </c>
      <c r="G3680">
        <v>5.0689399999999996</v>
      </c>
      <c r="H3680">
        <v>2.5249199999999998</v>
      </c>
      <c r="I3680">
        <v>1.3218799999999999</v>
      </c>
      <c r="J3680" t="s">
        <v>3695</v>
      </c>
    </row>
    <row r="3681" spans="1:10" x14ac:dyDescent="0.2">
      <c r="A3681" t="s">
        <v>3604</v>
      </c>
      <c r="B3681">
        <v>41409290</v>
      </c>
      <c r="C3681">
        <v>41409489</v>
      </c>
      <c r="D3681">
        <v>200</v>
      </c>
      <c r="E3681">
        <v>41409390</v>
      </c>
      <c r="F3681">
        <v>2.0499999999999998</v>
      </c>
      <c r="G3681">
        <v>7.92957</v>
      </c>
      <c r="H3681">
        <v>3.0346000000000002</v>
      </c>
      <c r="I3681">
        <v>3.8028300000000002</v>
      </c>
      <c r="J3681" t="s">
        <v>3696</v>
      </c>
    </row>
    <row r="3682" spans="1:10" x14ac:dyDescent="0.2">
      <c r="A3682" t="s">
        <v>3604</v>
      </c>
      <c r="B3682">
        <v>41700428</v>
      </c>
      <c r="C3682">
        <v>41700627</v>
      </c>
      <c r="D3682">
        <v>200</v>
      </c>
      <c r="E3682">
        <v>41700528</v>
      </c>
      <c r="F3682">
        <v>1.1299999999999999</v>
      </c>
      <c r="G3682">
        <v>5.0689399999999996</v>
      </c>
      <c r="H3682">
        <v>2.1171700000000002</v>
      </c>
      <c r="I3682">
        <v>1.3218799999999999</v>
      </c>
      <c r="J3682" t="s">
        <v>3697</v>
      </c>
    </row>
    <row r="3683" spans="1:10" x14ac:dyDescent="0.2">
      <c r="A3683" t="s">
        <v>3604</v>
      </c>
      <c r="B3683">
        <v>42325129</v>
      </c>
      <c r="C3683">
        <v>42325328</v>
      </c>
      <c r="D3683">
        <v>200</v>
      </c>
      <c r="E3683">
        <v>42325327</v>
      </c>
      <c r="F3683">
        <v>1.94</v>
      </c>
      <c r="G3683">
        <v>5.0689399999999996</v>
      </c>
      <c r="H3683">
        <v>2.9326599999999998</v>
      </c>
      <c r="I3683">
        <v>1.3218799999999999</v>
      </c>
      <c r="J3683" t="s">
        <v>3698</v>
      </c>
    </row>
    <row r="3684" spans="1:10" x14ac:dyDescent="0.2">
      <c r="A3684" t="s">
        <v>3604</v>
      </c>
      <c r="B3684">
        <v>42444462</v>
      </c>
      <c r="C3684">
        <v>42444661</v>
      </c>
      <c r="D3684">
        <v>200</v>
      </c>
      <c r="E3684">
        <v>42444562</v>
      </c>
      <c r="F3684">
        <v>1.38</v>
      </c>
      <c r="G3684">
        <v>5.0689399999999996</v>
      </c>
      <c r="H3684">
        <v>2.37201</v>
      </c>
      <c r="I3684">
        <v>1.3218799999999999</v>
      </c>
      <c r="J3684" t="s">
        <v>3699</v>
      </c>
    </row>
    <row r="3685" spans="1:10" x14ac:dyDescent="0.2">
      <c r="A3685" t="s">
        <v>3604</v>
      </c>
      <c r="B3685">
        <v>42517692</v>
      </c>
      <c r="C3685">
        <v>42517891</v>
      </c>
      <c r="D3685">
        <v>200</v>
      </c>
      <c r="E3685">
        <v>42517800</v>
      </c>
      <c r="F3685">
        <v>1.89</v>
      </c>
      <c r="G3685">
        <v>5.0689399999999996</v>
      </c>
      <c r="H3685">
        <v>2.8816899999999999</v>
      </c>
      <c r="I3685">
        <v>1.3218799999999999</v>
      </c>
      <c r="J3685" t="s">
        <v>3700</v>
      </c>
    </row>
    <row r="3686" spans="1:10" x14ac:dyDescent="0.2">
      <c r="A3686" t="s">
        <v>3604</v>
      </c>
      <c r="B3686">
        <v>42596304</v>
      </c>
      <c r="C3686">
        <v>42596900</v>
      </c>
      <c r="D3686">
        <v>597</v>
      </c>
      <c r="E3686">
        <v>42596604</v>
      </c>
      <c r="F3686">
        <v>4.66</v>
      </c>
      <c r="G3686">
        <v>13.99746</v>
      </c>
      <c r="H3686">
        <v>5.6339600000000001</v>
      </c>
      <c r="I3686">
        <v>9.3421299999999992</v>
      </c>
      <c r="J3686" t="s">
        <v>3701</v>
      </c>
    </row>
    <row r="3687" spans="1:10" x14ac:dyDescent="0.2">
      <c r="A3687" t="s">
        <v>3604</v>
      </c>
      <c r="B3687">
        <v>42597277</v>
      </c>
      <c r="C3687">
        <v>42597476</v>
      </c>
      <c r="D3687">
        <v>200</v>
      </c>
      <c r="E3687">
        <v>42597353</v>
      </c>
      <c r="F3687">
        <v>1.64</v>
      </c>
      <c r="G3687">
        <v>5.0689399999999996</v>
      </c>
      <c r="H3687">
        <v>2.6268500000000001</v>
      </c>
      <c r="I3687">
        <v>1.3218799999999999</v>
      </c>
      <c r="J3687" t="s">
        <v>3702</v>
      </c>
    </row>
    <row r="3688" spans="1:10" x14ac:dyDescent="0.2">
      <c r="A3688" t="s">
        <v>3604</v>
      </c>
      <c r="B3688">
        <v>42739667</v>
      </c>
      <c r="C3688">
        <v>42739866</v>
      </c>
      <c r="D3688">
        <v>200</v>
      </c>
      <c r="E3688">
        <v>42739767</v>
      </c>
      <c r="F3688">
        <v>1.74</v>
      </c>
      <c r="G3688">
        <v>5.0689399999999996</v>
      </c>
      <c r="H3688">
        <v>2.72879</v>
      </c>
      <c r="I3688">
        <v>1.3218799999999999</v>
      </c>
      <c r="J3688" t="s">
        <v>3703</v>
      </c>
    </row>
    <row r="3689" spans="1:10" x14ac:dyDescent="0.2">
      <c r="A3689" t="s">
        <v>3604</v>
      </c>
      <c r="B3689">
        <v>43913152</v>
      </c>
      <c r="C3689">
        <v>43913354</v>
      </c>
      <c r="D3689">
        <v>203</v>
      </c>
      <c r="E3689">
        <v>43913290</v>
      </c>
      <c r="F3689">
        <v>3.58</v>
      </c>
      <c r="G3689">
        <v>10.91508</v>
      </c>
      <c r="H3689">
        <v>4.5636299999999999</v>
      </c>
      <c r="I3689">
        <v>6.48461</v>
      </c>
      <c r="J3689" t="s">
        <v>3704</v>
      </c>
    </row>
    <row r="3690" spans="1:10" x14ac:dyDescent="0.2">
      <c r="A3690" t="s">
        <v>3604</v>
      </c>
      <c r="B3690">
        <v>44641613</v>
      </c>
      <c r="C3690">
        <v>44641812</v>
      </c>
      <c r="D3690">
        <v>200</v>
      </c>
      <c r="E3690">
        <v>44641713</v>
      </c>
      <c r="F3690">
        <v>1.02</v>
      </c>
      <c r="G3690">
        <v>5.0689399999999996</v>
      </c>
      <c r="H3690">
        <v>2.0152399999999999</v>
      </c>
      <c r="I3690">
        <v>1.3218799999999999</v>
      </c>
      <c r="J3690" t="s">
        <v>3705</v>
      </c>
    </row>
    <row r="3691" spans="1:10" x14ac:dyDescent="0.2">
      <c r="A3691" t="s">
        <v>3604</v>
      </c>
      <c r="B3691">
        <v>44788830</v>
      </c>
      <c r="C3691">
        <v>44789029</v>
      </c>
      <c r="D3691">
        <v>200</v>
      </c>
      <c r="E3691">
        <v>44788930</v>
      </c>
      <c r="F3691">
        <v>1.54</v>
      </c>
      <c r="G3691">
        <v>5.0689399999999996</v>
      </c>
      <c r="H3691">
        <v>2.5249199999999998</v>
      </c>
      <c r="I3691">
        <v>1.3218799999999999</v>
      </c>
      <c r="J3691" t="s">
        <v>3706</v>
      </c>
    </row>
    <row r="3692" spans="1:10" x14ac:dyDescent="0.2">
      <c r="A3692" t="s">
        <v>3604</v>
      </c>
      <c r="B3692">
        <v>44868270</v>
      </c>
      <c r="C3692">
        <v>44868644</v>
      </c>
      <c r="D3692">
        <v>375</v>
      </c>
      <c r="E3692">
        <v>44868450</v>
      </c>
      <c r="F3692">
        <v>3.58</v>
      </c>
      <c r="G3692">
        <v>10.91508</v>
      </c>
      <c r="H3692">
        <v>4.5636299999999999</v>
      </c>
      <c r="I3692">
        <v>6.48461</v>
      </c>
      <c r="J3692" t="s">
        <v>3707</v>
      </c>
    </row>
    <row r="3693" spans="1:10" x14ac:dyDescent="0.2">
      <c r="A3693" t="s">
        <v>3604</v>
      </c>
      <c r="B3693">
        <v>45111716</v>
      </c>
      <c r="C3693">
        <v>45111915</v>
      </c>
      <c r="D3693">
        <v>200</v>
      </c>
      <c r="E3693">
        <v>45111816</v>
      </c>
      <c r="F3693">
        <v>1.23</v>
      </c>
      <c r="G3693">
        <v>5.0689399999999996</v>
      </c>
      <c r="H3693">
        <v>2.2191100000000001</v>
      </c>
      <c r="I3693">
        <v>1.3218799999999999</v>
      </c>
      <c r="J3693" t="s">
        <v>3708</v>
      </c>
    </row>
    <row r="3694" spans="1:10" x14ac:dyDescent="0.2">
      <c r="A3694" t="s">
        <v>3604</v>
      </c>
      <c r="B3694">
        <v>45120857</v>
      </c>
      <c r="C3694">
        <v>45121063</v>
      </c>
      <c r="D3694">
        <v>207</v>
      </c>
      <c r="E3694">
        <v>45121009</v>
      </c>
      <c r="F3694">
        <v>2.41</v>
      </c>
      <c r="G3694">
        <v>7.92957</v>
      </c>
      <c r="H3694">
        <v>3.3913700000000002</v>
      </c>
      <c r="I3694">
        <v>3.8028300000000002</v>
      </c>
      <c r="J3694" t="s">
        <v>3709</v>
      </c>
    </row>
    <row r="3695" spans="1:10" x14ac:dyDescent="0.2">
      <c r="A3695" t="s">
        <v>3604</v>
      </c>
      <c r="B3695">
        <v>45121132</v>
      </c>
      <c r="C3695">
        <v>45121359</v>
      </c>
      <c r="D3695">
        <v>228</v>
      </c>
      <c r="E3695">
        <v>45121249</v>
      </c>
      <c r="F3695">
        <v>2.41</v>
      </c>
      <c r="G3695">
        <v>7.92957</v>
      </c>
      <c r="H3695">
        <v>3.3913700000000002</v>
      </c>
      <c r="I3695">
        <v>3.8028300000000002</v>
      </c>
      <c r="J3695" t="s">
        <v>3710</v>
      </c>
    </row>
    <row r="3696" spans="1:10" x14ac:dyDescent="0.2">
      <c r="A3696" t="s">
        <v>3604</v>
      </c>
      <c r="B3696">
        <v>45181857</v>
      </c>
      <c r="C3696">
        <v>45182058</v>
      </c>
      <c r="D3696">
        <v>202</v>
      </c>
      <c r="E3696">
        <v>45181977</v>
      </c>
      <c r="F3696">
        <v>2.2000000000000002</v>
      </c>
      <c r="G3696">
        <v>7.92957</v>
      </c>
      <c r="H3696">
        <v>3.1875</v>
      </c>
      <c r="I3696">
        <v>3.8028300000000002</v>
      </c>
      <c r="J3696" t="s">
        <v>3711</v>
      </c>
    </row>
    <row r="3697" spans="1:10" x14ac:dyDescent="0.2">
      <c r="A3697" t="s">
        <v>3604</v>
      </c>
      <c r="B3697">
        <v>45182109</v>
      </c>
      <c r="C3697">
        <v>45182308</v>
      </c>
      <c r="D3697">
        <v>200</v>
      </c>
      <c r="E3697">
        <v>45182218</v>
      </c>
      <c r="F3697">
        <v>2.25</v>
      </c>
      <c r="G3697">
        <v>7.92957</v>
      </c>
      <c r="H3697">
        <v>3.23847</v>
      </c>
      <c r="I3697">
        <v>3.8028300000000002</v>
      </c>
      <c r="J3697" t="s">
        <v>3712</v>
      </c>
    </row>
    <row r="3698" spans="1:10" x14ac:dyDescent="0.2">
      <c r="A3698" t="s">
        <v>3604</v>
      </c>
      <c r="B3698">
        <v>45193493</v>
      </c>
      <c r="C3698">
        <v>45193692</v>
      </c>
      <c r="D3698">
        <v>200</v>
      </c>
      <c r="E3698">
        <v>45193678</v>
      </c>
      <c r="F3698">
        <v>1.18</v>
      </c>
      <c r="G3698">
        <v>5.0689399999999996</v>
      </c>
      <c r="H3698">
        <v>2.1681400000000002</v>
      </c>
      <c r="I3698">
        <v>1.3218799999999999</v>
      </c>
      <c r="J3698" t="s">
        <v>3713</v>
      </c>
    </row>
    <row r="3699" spans="1:10" x14ac:dyDescent="0.2">
      <c r="A3699" t="s">
        <v>3604</v>
      </c>
      <c r="B3699">
        <v>45831234</v>
      </c>
      <c r="C3699">
        <v>45831439</v>
      </c>
      <c r="D3699">
        <v>206</v>
      </c>
      <c r="E3699">
        <v>45831411</v>
      </c>
      <c r="F3699">
        <v>3.53</v>
      </c>
      <c r="G3699">
        <v>10.91508</v>
      </c>
      <c r="H3699">
        <v>4.51267</v>
      </c>
      <c r="I3699">
        <v>6.48461</v>
      </c>
      <c r="J3699" t="s">
        <v>3714</v>
      </c>
    </row>
    <row r="3700" spans="1:10" x14ac:dyDescent="0.2">
      <c r="A3700" t="s">
        <v>3604</v>
      </c>
      <c r="B3700">
        <v>45831446</v>
      </c>
      <c r="C3700">
        <v>45831779</v>
      </c>
      <c r="D3700">
        <v>334</v>
      </c>
      <c r="E3700">
        <v>45831588</v>
      </c>
      <c r="F3700">
        <v>1.94</v>
      </c>
      <c r="G3700">
        <v>5.0689399999999996</v>
      </c>
      <c r="H3700">
        <v>2.9326599999999998</v>
      </c>
      <c r="I3700">
        <v>1.3218799999999999</v>
      </c>
      <c r="J3700" t="s">
        <v>3715</v>
      </c>
    </row>
    <row r="3701" spans="1:10" x14ac:dyDescent="0.2">
      <c r="A3701" t="s">
        <v>3604</v>
      </c>
      <c r="B3701">
        <v>46118825</v>
      </c>
      <c r="C3701">
        <v>46119024</v>
      </c>
      <c r="D3701">
        <v>200</v>
      </c>
      <c r="E3701">
        <v>46119019</v>
      </c>
      <c r="F3701">
        <v>1.54</v>
      </c>
      <c r="G3701">
        <v>5.0689399999999996</v>
      </c>
      <c r="H3701">
        <v>2.5249199999999998</v>
      </c>
      <c r="I3701">
        <v>1.3218799999999999</v>
      </c>
      <c r="J3701" t="s">
        <v>3716</v>
      </c>
    </row>
    <row r="3702" spans="1:10" x14ac:dyDescent="0.2">
      <c r="A3702" t="s">
        <v>3604</v>
      </c>
      <c r="B3702">
        <v>46119056</v>
      </c>
      <c r="C3702">
        <v>46119255</v>
      </c>
      <c r="D3702">
        <v>200</v>
      </c>
      <c r="E3702">
        <v>46119194</v>
      </c>
      <c r="F3702">
        <v>1.79</v>
      </c>
      <c r="G3702">
        <v>5.0689399999999996</v>
      </c>
      <c r="H3702">
        <v>2.77976</v>
      </c>
      <c r="I3702">
        <v>1.3218799999999999</v>
      </c>
      <c r="J3702" t="s">
        <v>3717</v>
      </c>
    </row>
    <row r="3703" spans="1:10" x14ac:dyDescent="0.2">
      <c r="A3703" t="s">
        <v>3604</v>
      </c>
      <c r="B3703">
        <v>46127788</v>
      </c>
      <c r="C3703">
        <v>46128006</v>
      </c>
      <c r="D3703">
        <v>219</v>
      </c>
      <c r="E3703">
        <v>46127875</v>
      </c>
      <c r="F3703">
        <v>4.09</v>
      </c>
      <c r="G3703">
        <v>13.99746</v>
      </c>
      <c r="H3703">
        <v>5.0733100000000002</v>
      </c>
      <c r="I3703">
        <v>9.3421299999999992</v>
      </c>
      <c r="J3703" t="s">
        <v>3718</v>
      </c>
    </row>
    <row r="3704" spans="1:10" x14ac:dyDescent="0.2">
      <c r="A3704" t="s">
        <v>3604</v>
      </c>
      <c r="B3704">
        <v>46208536</v>
      </c>
      <c r="C3704">
        <v>46208735</v>
      </c>
      <c r="D3704">
        <v>200</v>
      </c>
      <c r="E3704">
        <v>46208636</v>
      </c>
      <c r="F3704">
        <v>1.43</v>
      </c>
      <c r="G3704">
        <v>5.0689399999999996</v>
      </c>
      <c r="H3704">
        <v>2.4229799999999999</v>
      </c>
      <c r="I3704">
        <v>1.3218799999999999</v>
      </c>
      <c r="J3704" t="s">
        <v>3719</v>
      </c>
    </row>
    <row r="3705" spans="1:10" x14ac:dyDescent="0.2">
      <c r="A3705" t="s">
        <v>3604</v>
      </c>
      <c r="B3705">
        <v>46368858</v>
      </c>
      <c r="C3705">
        <v>46369066</v>
      </c>
      <c r="D3705">
        <v>209</v>
      </c>
      <c r="E3705">
        <v>46368937</v>
      </c>
      <c r="F3705">
        <v>2.2000000000000002</v>
      </c>
      <c r="G3705">
        <v>7.92957</v>
      </c>
      <c r="H3705">
        <v>3.1875</v>
      </c>
      <c r="I3705">
        <v>3.8028300000000002</v>
      </c>
      <c r="J3705" t="s">
        <v>3720</v>
      </c>
    </row>
    <row r="3706" spans="1:10" x14ac:dyDescent="0.2">
      <c r="A3706" t="s">
        <v>3604</v>
      </c>
      <c r="B3706">
        <v>46443326</v>
      </c>
      <c r="C3706">
        <v>46443525</v>
      </c>
      <c r="D3706">
        <v>200</v>
      </c>
      <c r="E3706">
        <v>46443426</v>
      </c>
      <c r="F3706">
        <v>1.33</v>
      </c>
      <c r="G3706">
        <v>5.0689399999999996</v>
      </c>
      <c r="H3706">
        <v>2.3210500000000001</v>
      </c>
      <c r="I3706">
        <v>1.3218799999999999</v>
      </c>
      <c r="J3706" t="s">
        <v>3721</v>
      </c>
    </row>
    <row r="3707" spans="1:10" x14ac:dyDescent="0.2">
      <c r="A3707" t="s">
        <v>3604</v>
      </c>
      <c r="B3707">
        <v>47932519</v>
      </c>
      <c r="C3707">
        <v>47932718</v>
      </c>
      <c r="D3707">
        <v>200</v>
      </c>
      <c r="E3707">
        <v>47932619</v>
      </c>
      <c r="F3707">
        <v>1.74</v>
      </c>
      <c r="G3707">
        <v>5.0689399999999996</v>
      </c>
      <c r="H3707">
        <v>2.72879</v>
      </c>
      <c r="I3707">
        <v>1.3218799999999999</v>
      </c>
      <c r="J3707" t="s">
        <v>3722</v>
      </c>
    </row>
    <row r="3708" spans="1:10" x14ac:dyDescent="0.2">
      <c r="A3708" t="s">
        <v>3604</v>
      </c>
      <c r="B3708">
        <v>48191234</v>
      </c>
      <c r="C3708">
        <v>48191433</v>
      </c>
      <c r="D3708">
        <v>200</v>
      </c>
      <c r="E3708">
        <v>48191334</v>
      </c>
      <c r="F3708">
        <v>1.48</v>
      </c>
      <c r="G3708">
        <v>5.0689399999999996</v>
      </c>
      <c r="H3708">
        <v>2.4739499999999999</v>
      </c>
      <c r="I3708">
        <v>1.3218799999999999</v>
      </c>
      <c r="J3708" t="s">
        <v>3723</v>
      </c>
    </row>
    <row r="3709" spans="1:10" x14ac:dyDescent="0.2">
      <c r="A3709" t="s">
        <v>3604</v>
      </c>
      <c r="B3709">
        <v>48940400</v>
      </c>
      <c r="C3709">
        <v>48940599</v>
      </c>
      <c r="D3709">
        <v>200</v>
      </c>
      <c r="E3709">
        <v>48940501</v>
      </c>
      <c r="F3709">
        <v>1.33</v>
      </c>
      <c r="G3709">
        <v>5.0689399999999996</v>
      </c>
      <c r="H3709">
        <v>2.3210500000000001</v>
      </c>
      <c r="I3709">
        <v>1.3218799999999999</v>
      </c>
      <c r="J3709" t="s">
        <v>3724</v>
      </c>
    </row>
    <row r="3710" spans="1:10" x14ac:dyDescent="0.2">
      <c r="A3710" t="s">
        <v>3604</v>
      </c>
      <c r="B3710">
        <v>50257303</v>
      </c>
      <c r="C3710">
        <v>50257502</v>
      </c>
      <c r="D3710">
        <v>200</v>
      </c>
      <c r="E3710">
        <v>50257405</v>
      </c>
      <c r="F3710">
        <v>1.33</v>
      </c>
      <c r="G3710">
        <v>5.0689399999999996</v>
      </c>
      <c r="H3710">
        <v>2.3210500000000001</v>
      </c>
      <c r="I3710">
        <v>1.3218799999999999</v>
      </c>
      <c r="J3710" t="s">
        <v>3725</v>
      </c>
    </row>
    <row r="3711" spans="1:10" x14ac:dyDescent="0.2">
      <c r="A3711" t="s">
        <v>3604</v>
      </c>
      <c r="B3711">
        <v>51047253</v>
      </c>
      <c r="C3711">
        <v>51047745</v>
      </c>
      <c r="D3711">
        <v>493</v>
      </c>
      <c r="E3711">
        <v>51047606</v>
      </c>
      <c r="F3711">
        <v>4.1500000000000004</v>
      </c>
      <c r="G3711">
        <v>13.99746</v>
      </c>
      <c r="H3711">
        <v>5.1242799999999997</v>
      </c>
      <c r="I3711">
        <v>9.3421299999999992</v>
      </c>
      <c r="J3711" t="s">
        <v>3726</v>
      </c>
    </row>
    <row r="3712" spans="1:10" x14ac:dyDescent="0.2">
      <c r="A3712" t="s">
        <v>3604</v>
      </c>
      <c r="B3712">
        <v>51727507</v>
      </c>
      <c r="C3712">
        <v>51727706</v>
      </c>
      <c r="D3712">
        <v>200</v>
      </c>
      <c r="E3712">
        <v>51727607</v>
      </c>
      <c r="F3712">
        <v>1.18</v>
      </c>
      <c r="G3712">
        <v>5.0689399999999996</v>
      </c>
      <c r="H3712">
        <v>2.1681400000000002</v>
      </c>
      <c r="I3712">
        <v>1.3218799999999999</v>
      </c>
      <c r="J3712" t="s">
        <v>3727</v>
      </c>
    </row>
    <row r="3713" spans="1:10" x14ac:dyDescent="0.2">
      <c r="A3713" t="s">
        <v>3604</v>
      </c>
      <c r="B3713">
        <v>52990432</v>
      </c>
      <c r="C3713">
        <v>52990631</v>
      </c>
      <c r="D3713">
        <v>200</v>
      </c>
      <c r="E3713">
        <v>52990532</v>
      </c>
      <c r="F3713">
        <v>1.1299999999999999</v>
      </c>
      <c r="G3713">
        <v>5.0689399999999996</v>
      </c>
      <c r="H3713">
        <v>2.1171700000000002</v>
      </c>
      <c r="I3713">
        <v>1.3218799999999999</v>
      </c>
      <c r="J3713" t="s">
        <v>3728</v>
      </c>
    </row>
    <row r="3714" spans="1:10" x14ac:dyDescent="0.2">
      <c r="A3714" t="s">
        <v>3604</v>
      </c>
      <c r="B3714">
        <v>53072185</v>
      </c>
      <c r="C3714">
        <v>53072384</v>
      </c>
      <c r="D3714">
        <v>200</v>
      </c>
      <c r="E3714">
        <v>53072311</v>
      </c>
      <c r="F3714">
        <v>1.59</v>
      </c>
      <c r="G3714">
        <v>5.0689399999999996</v>
      </c>
      <c r="H3714">
        <v>2.5758899999999998</v>
      </c>
      <c r="I3714">
        <v>1.3218799999999999</v>
      </c>
      <c r="J3714" t="s">
        <v>3729</v>
      </c>
    </row>
    <row r="3715" spans="1:10" x14ac:dyDescent="0.2">
      <c r="A3715" t="s">
        <v>3604</v>
      </c>
      <c r="B3715">
        <v>53074470</v>
      </c>
      <c r="C3715">
        <v>53074669</v>
      </c>
      <c r="D3715">
        <v>200</v>
      </c>
      <c r="E3715">
        <v>53074669</v>
      </c>
      <c r="F3715">
        <v>1.79</v>
      </c>
      <c r="G3715">
        <v>5.0689399999999996</v>
      </c>
      <c r="H3715">
        <v>2.77976</v>
      </c>
      <c r="I3715">
        <v>1.3218799999999999</v>
      </c>
      <c r="J3715" t="s">
        <v>3730</v>
      </c>
    </row>
    <row r="3716" spans="1:10" x14ac:dyDescent="0.2">
      <c r="A3716" t="s">
        <v>3604</v>
      </c>
      <c r="B3716">
        <v>53089907</v>
      </c>
      <c r="C3716">
        <v>53090112</v>
      </c>
      <c r="D3716">
        <v>206</v>
      </c>
      <c r="E3716">
        <v>53090055</v>
      </c>
      <c r="F3716">
        <v>2.71</v>
      </c>
      <c r="G3716">
        <v>7.92957</v>
      </c>
      <c r="H3716">
        <v>3.6971799999999999</v>
      </c>
      <c r="I3716">
        <v>3.8028300000000002</v>
      </c>
      <c r="J3716" t="s">
        <v>3731</v>
      </c>
    </row>
    <row r="3717" spans="1:10" x14ac:dyDescent="0.2">
      <c r="A3717" t="s">
        <v>3604</v>
      </c>
      <c r="B3717">
        <v>53090252</v>
      </c>
      <c r="C3717">
        <v>53090630</v>
      </c>
      <c r="D3717">
        <v>379</v>
      </c>
      <c r="E3717">
        <v>53090445</v>
      </c>
      <c r="F3717">
        <v>3.74</v>
      </c>
      <c r="G3717">
        <v>10.91508</v>
      </c>
      <c r="H3717">
        <v>4.7165400000000002</v>
      </c>
      <c r="I3717">
        <v>6.48461</v>
      </c>
      <c r="J3717" t="s">
        <v>3732</v>
      </c>
    </row>
    <row r="3718" spans="1:10" x14ac:dyDescent="0.2">
      <c r="A3718" t="s">
        <v>3604</v>
      </c>
      <c r="B3718">
        <v>53090654</v>
      </c>
      <c r="C3718">
        <v>53090862</v>
      </c>
      <c r="D3718">
        <v>209</v>
      </c>
      <c r="E3718">
        <v>53090668</v>
      </c>
      <c r="F3718">
        <v>2.15</v>
      </c>
      <c r="G3718">
        <v>7.92957</v>
      </c>
      <c r="H3718">
        <v>3.13653</v>
      </c>
      <c r="I3718">
        <v>3.8028300000000002</v>
      </c>
      <c r="J3718" t="s">
        <v>3733</v>
      </c>
    </row>
    <row r="3719" spans="1:10" x14ac:dyDescent="0.2">
      <c r="A3719" t="s">
        <v>3604</v>
      </c>
      <c r="B3719">
        <v>53164285</v>
      </c>
      <c r="C3719">
        <v>53164484</v>
      </c>
      <c r="D3719">
        <v>200</v>
      </c>
      <c r="E3719">
        <v>53164385</v>
      </c>
      <c r="F3719">
        <v>1.07</v>
      </c>
      <c r="G3719">
        <v>5.0689399999999996</v>
      </c>
      <c r="H3719">
        <v>2.0662099999999999</v>
      </c>
      <c r="I3719">
        <v>1.3218799999999999</v>
      </c>
      <c r="J3719" t="s">
        <v>3734</v>
      </c>
    </row>
    <row r="3720" spans="1:10" x14ac:dyDescent="0.2">
      <c r="A3720" t="s">
        <v>3604</v>
      </c>
      <c r="B3720">
        <v>53767575</v>
      </c>
      <c r="C3720">
        <v>53767774</v>
      </c>
      <c r="D3720">
        <v>200</v>
      </c>
      <c r="E3720">
        <v>53767674</v>
      </c>
      <c r="F3720">
        <v>1.38</v>
      </c>
      <c r="G3720">
        <v>5.0689399999999996</v>
      </c>
      <c r="H3720">
        <v>2.37201</v>
      </c>
      <c r="I3720">
        <v>1.3218799999999999</v>
      </c>
      <c r="J3720" t="s">
        <v>3735</v>
      </c>
    </row>
    <row r="3721" spans="1:10" x14ac:dyDescent="0.2">
      <c r="A3721" t="s">
        <v>3604</v>
      </c>
      <c r="B3721">
        <v>53820060</v>
      </c>
      <c r="C3721">
        <v>53820259</v>
      </c>
      <c r="D3721">
        <v>200</v>
      </c>
      <c r="E3721">
        <v>53820158</v>
      </c>
      <c r="F3721">
        <v>1.33</v>
      </c>
      <c r="G3721">
        <v>5.0689399999999996</v>
      </c>
      <c r="H3721">
        <v>2.3210500000000001</v>
      </c>
      <c r="I3721">
        <v>1.3218799999999999</v>
      </c>
      <c r="J3721" t="s">
        <v>3736</v>
      </c>
    </row>
    <row r="3722" spans="1:10" x14ac:dyDescent="0.2">
      <c r="A3722" t="s">
        <v>3604</v>
      </c>
      <c r="B3722">
        <v>53946171</v>
      </c>
      <c r="C3722">
        <v>53946370</v>
      </c>
      <c r="D3722">
        <v>200</v>
      </c>
      <c r="E3722">
        <v>53946236</v>
      </c>
      <c r="F3722">
        <v>1.54</v>
      </c>
      <c r="G3722">
        <v>5.0689399999999996</v>
      </c>
      <c r="H3722">
        <v>2.5249199999999998</v>
      </c>
      <c r="I3722">
        <v>1.3218799999999999</v>
      </c>
      <c r="J3722" t="s">
        <v>3737</v>
      </c>
    </row>
    <row r="3723" spans="1:10" x14ac:dyDescent="0.2">
      <c r="A3723" t="s">
        <v>3604</v>
      </c>
      <c r="B3723">
        <v>54475317</v>
      </c>
      <c r="C3723">
        <v>54475516</v>
      </c>
      <c r="D3723">
        <v>200</v>
      </c>
      <c r="E3723">
        <v>54475417</v>
      </c>
      <c r="F3723">
        <v>1.18</v>
      </c>
      <c r="G3723">
        <v>5.0689399999999996</v>
      </c>
      <c r="H3723">
        <v>2.1681400000000002</v>
      </c>
      <c r="I3723">
        <v>1.3218799999999999</v>
      </c>
      <c r="J3723" t="s">
        <v>3738</v>
      </c>
    </row>
    <row r="3724" spans="1:10" x14ac:dyDescent="0.2">
      <c r="A3724" t="s">
        <v>3604</v>
      </c>
      <c r="B3724">
        <v>54528513</v>
      </c>
      <c r="C3724">
        <v>54528715</v>
      </c>
      <c r="D3724">
        <v>203</v>
      </c>
      <c r="E3724">
        <v>54528538</v>
      </c>
      <c r="F3724">
        <v>3.58</v>
      </c>
      <c r="G3724">
        <v>10.91508</v>
      </c>
      <c r="H3724">
        <v>4.5636299999999999</v>
      </c>
      <c r="I3724">
        <v>6.48461</v>
      </c>
      <c r="J3724" t="s">
        <v>3739</v>
      </c>
    </row>
    <row r="3725" spans="1:10" x14ac:dyDescent="0.2">
      <c r="A3725" t="s">
        <v>3604</v>
      </c>
      <c r="B3725">
        <v>54581842</v>
      </c>
      <c r="C3725">
        <v>54582041</v>
      </c>
      <c r="D3725">
        <v>200</v>
      </c>
      <c r="E3725">
        <v>54581924</v>
      </c>
      <c r="F3725">
        <v>1.79</v>
      </c>
      <c r="G3725">
        <v>5.0689399999999996</v>
      </c>
      <c r="H3725">
        <v>2.77976</v>
      </c>
      <c r="I3725">
        <v>1.3218799999999999</v>
      </c>
      <c r="J3725" t="s">
        <v>3740</v>
      </c>
    </row>
    <row r="3726" spans="1:10" x14ac:dyDescent="0.2">
      <c r="A3726" t="s">
        <v>3604</v>
      </c>
      <c r="B3726">
        <v>54694081</v>
      </c>
      <c r="C3726">
        <v>54694585</v>
      </c>
      <c r="D3726">
        <v>505</v>
      </c>
      <c r="E3726">
        <v>54694266</v>
      </c>
      <c r="F3726">
        <v>4.66</v>
      </c>
      <c r="G3726">
        <v>13.99746</v>
      </c>
      <c r="H3726">
        <v>5.6339600000000001</v>
      </c>
      <c r="I3726">
        <v>9.3421299999999992</v>
      </c>
      <c r="J3726" t="s">
        <v>3741</v>
      </c>
    </row>
    <row r="3727" spans="1:10" x14ac:dyDescent="0.2">
      <c r="A3727" t="s">
        <v>3604</v>
      </c>
      <c r="B3727">
        <v>54728178</v>
      </c>
      <c r="C3727">
        <v>54728377</v>
      </c>
      <c r="D3727">
        <v>200</v>
      </c>
      <c r="E3727">
        <v>54728180</v>
      </c>
      <c r="F3727">
        <v>2.15</v>
      </c>
      <c r="G3727">
        <v>7.92957</v>
      </c>
      <c r="H3727">
        <v>3.13653</v>
      </c>
      <c r="I3727">
        <v>3.8028300000000002</v>
      </c>
      <c r="J3727" t="s">
        <v>3742</v>
      </c>
    </row>
    <row r="3728" spans="1:10" x14ac:dyDescent="0.2">
      <c r="A3728" t="s">
        <v>3604</v>
      </c>
      <c r="B3728">
        <v>55022298</v>
      </c>
      <c r="C3728">
        <v>55022688</v>
      </c>
      <c r="D3728">
        <v>391</v>
      </c>
      <c r="E3728">
        <v>55022494</v>
      </c>
      <c r="F3728">
        <v>2.35</v>
      </c>
      <c r="G3728">
        <v>7.92957</v>
      </c>
      <c r="H3728">
        <v>3.3403999999999998</v>
      </c>
      <c r="I3728">
        <v>3.8028300000000002</v>
      </c>
      <c r="J3728" t="s">
        <v>3743</v>
      </c>
    </row>
    <row r="3729" spans="1:10" x14ac:dyDescent="0.2">
      <c r="A3729" t="s">
        <v>3604</v>
      </c>
      <c r="B3729">
        <v>55108793</v>
      </c>
      <c r="C3729">
        <v>55109125</v>
      </c>
      <c r="D3729">
        <v>333</v>
      </c>
      <c r="E3729">
        <v>55108926</v>
      </c>
      <c r="F3729">
        <v>2.81</v>
      </c>
      <c r="G3729">
        <v>7.92957</v>
      </c>
      <c r="H3729">
        <v>3.7991199999999998</v>
      </c>
      <c r="I3729">
        <v>3.8028300000000002</v>
      </c>
      <c r="J3729" t="s">
        <v>3744</v>
      </c>
    </row>
    <row r="3730" spans="1:10" x14ac:dyDescent="0.2">
      <c r="A3730" t="s">
        <v>3604</v>
      </c>
      <c r="B3730">
        <v>55134500</v>
      </c>
      <c r="C3730">
        <v>55134711</v>
      </c>
      <c r="D3730">
        <v>212</v>
      </c>
      <c r="E3730">
        <v>55134622</v>
      </c>
      <c r="F3730">
        <v>2.56</v>
      </c>
      <c r="G3730">
        <v>7.92957</v>
      </c>
      <c r="H3730">
        <v>3.5442800000000001</v>
      </c>
      <c r="I3730">
        <v>3.8028300000000002</v>
      </c>
      <c r="J3730" t="s">
        <v>3745</v>
      </c>
    </row>
    <row r="3731" spans="1:10" x14ac:dyDescent="0.2">
      <c r="A3731" t="s">
        <v>3604</v>
      </c>
      <c r="B3731">
        <v>55167943</v>
      </c>
      <c r="C3731">
        <v>55168142</v>
      </c>
      <c r="D3731">
        <v>200</v>
      </c>
      <c r="E3731">
        <v>55168093</v>
      </c>
      <c r="F3731">
        <v>2.15</v>
      </c>
      <c r="G3731">
        <v>7.92957</v>
      </c>
      <c r="H3731">
        <v>3.13653</v>
      </c>
      <c r="I3731">
        <v>3.8028300000000002</v>
      </c>
      <c r="J3731" t="s">
        <v>3746</v>
      </c>
    </row>
    <row r="3732" spans="1:10" x14ac:dyDescent="0.2">
      <c r="A3732" t="s">
        <v>3604</v>
      </c>
      <c r="B3732">
        <v>56137361</v>
      </c>
      <c r="C3732">
        <v>56137560</v>
      </c>
      <c r="D3732">
        <v>200</v>
      </c>
      <c r="E3732">
        <v>56137449</v>
      </c>
      <c r="F3732">
        <v>1.33</v>
      </c>
      <c r="G3732">
        <v>5.0689399999999996</v>
      </c>
      <c r="H3732">
        <v>2.3210500000000001</v>
      </c>
      <c r="I3732">
        <v>1.3218799999999999</v>
      </c>
      <c r="J3732" t="s">
        <v>3747</v>
      </c>
    </row>
    <row r="3733" spans="1:10" x14ac:dyDescent="0.2">
      <c r="A3733" t="s">
        <v>3604</v>
      </c>
      <c r="B3733">
        <v>56156006</v>
      </c>
      <c r="C3733">
        <v>56156262</v>
      </c>
      <c r="D3733">
        <v>257</v>
      </c>
      <c r="E3733">
        <v>56156165</v>
      </c>
      <c r="F3733">
        <v>2.81</v>
      </c>
      <c r="G3733">
        <v>7.92957</v>
      </c>
      <c r="H3733">
        <v>3.7991199999999998</v>
      </c>
      <c r="I3733">
        <v>3.8028300000000002</v>
      </c>
      <c r="J3733" t="s">
        <v>3748</v>
      </c>
    </row>
    <row r="3734" spans="1:10" x14ac:dyDescent="0.2">
      <c r="A3734" t="s">
        <v>3604</v>
      </c>
      <c r="B3734">
        <v>56156319</v>
      </c>
      <c r="C3734">
        <v>56156518</v>
      </c>
      <c r="D3734">
        <v>200</v>
      </c>
      <c r="E3734">
        <v>56156420</v>
      </c>
      <c r="F3734">
        <v>2.0499999999999998</v>
      </c>
      <c r="G3734">
        <v>7.92957</v>
      </c>
      <c r="H3734">
        <v>3.0346000000000002</v>
      </c>
      <c r="I3734">
        <v>3.8028300000000002</v>
      </c>
      <c r="J3734" t="s">
        <v>3749</v>
      </c>
    </row>
    <row r="3735" spans="1:10" x14ac:dyDescent="0.2">
      <c r="A3735" t="s">
        <v>3604</v>
      </c>
      <c r="B3735">
        <v>56174551</v>
      </c>
      <c r="C3735">
        <v>56174750</v>
      </c>
      <c r="D3735">
        <v>200</v>
      </c>
      <c r="E3735">
        <v>56174651</v>
      </c>
      <c r="F3735">
        <v>1.33</v>
      </c>
      <c r="G3735">
        <v>5.0689399999999996</v>
      </c>
      <c r="H3735">
        <v>2.3210500000000001</v>
      </c>
      <c r="I3735">
        <v>1.3218799999999999</v>
      </c>
      <c r="J3735" t="s">
        <v>3750</v>
      </c>
    </row>
    <row r="3736" spans="1:10" x14ac:dyDescent="0.2">
      <c r="A3736" t="s">
        <v>3604</v>
      </c>
      <c r="B3736">
        <v>56251312</v>
      </c>
      <c r="C3736">
        <v>56251511</v>
      </c>
      <c r="D3736">
        <v>200</v>
      </c>
      <c r="E3736">
        <v>56251412</v>
      </c>
      <c r="F3736">
        <v>1.18</v>
      </c>
      <c r="G3736">
        <v>5.0689399999999996</v>
      </c>
      <c r="H3736">
        <v>2.1681400000000002</v>
      </c>
      <c r="I3736">
        <v>1.3218799999999999</v>
      </c>
      <c r="J3736" t="s">
        <v>3751</v>
      </c>
    </row>
    <row r="3737" spans="1:10" x14ac:dyDescent="0.2">
      <c r="A3737" t="s">
        <v>3604</v>
      </c>
      <c r="B3737">
        <v>56251530</v>
      </c>
      <c r="C3737">
        <v>56251729</v>
      </c>
      <c r="D3737">
        <v>200</v>
      </c>
      <c r="E3737">
        <v>56251630</v>
      </c>
      <c r="F3737">
        <v>1.48</v>
      </c>
      <c r="G3737">
        <v>5.0689399999999996</v>
      </c>
      <c r="H3737">
        <v>2.4739499999999999</v>
      </c>
      <c r="I3737">
        <v>1.3218799999999999</v>
      </c>
      <c r="J3737" t="s">
        <v>3752</v>
      </c>
    </row>
    <row r="3738" spans="1:10" x14ac:dyDescent="0.2">
      <c r="A3738" t="s">
        <v>3604</v>
      </c>
      <c r="B3738">
        <v>56270066</v>
      </c>
      <c r="C3738">
        <v>56270328</v>
      </c>
      <c r="D3738">
        <v>263</v>
      </c>
      <c r="E3738">
        <v>56270200</v>
      </c>
      <c r="F3738">
        <v>4.8600000000000003</v>
      </c>
      <c r="G3738">
        <v>13.99746</v>
      </c>
      <c r="H3738">
        <v>5.8378300000000003</v>
      </c>
      <c r="I3738">
        <v>9.3421299999999992</v>
      </c>
      <c r="J3738" t="s">
        <v>3753</v>
      </c>
    </row>
    <row r="3739" spans="1:10" x14ac:dyDescent="0.2">
      <c r="A3739" t="s">
        <v>3604</v>
      </c>
      <c r="B3739">
        <v>56276943</v>
      </c>
      <c r="C3739">
        <v>56277142</v>
      </c>
      <c r="D3739">
        <v>200</v>
      </c>
      <c r="E3739">
        <v>56277043</v>
      </c>
      <c r="F3739">
        <v>1.1299999999999999</v>
      </c>
      <c r="G3739">
        <v>5.0689399999999996</v>
      </c>
      <c r="H3739">
        <v>2.1171700000000002</v>
      </c>
      <c r="I3739">
        <v>1.3218799999999999</v>
      </c>
      <c r="J3739" t="s">
        <v>3754</v>
      </c>
    </row>
    <row r="3740" spans="1:10" x14ac:dyDescent="0.2">
      <c r="A3740" t="s">
        <v>3604</v>
      </c>
      <c r="B3740">
        <v>56322591</v>
      </c>
      <c r="C3740">
        <v>56322790</v>
      </c>
      <c r="D3740">
        <v>200</v>
      </c>
      <c r="E3740">
        <v>56322691</v>
      </c>
      <c r="F3740">
        <v>1.28</v>
      </c>
      <c r="G3740">
        <v>5.0689399999999996</v>
      </c>
      <c r="H3740">
        <v>2.2700800000000001</v>
      </c>
      <c r="I3740">
        <v>1.3218799999999999</v>
      </c>
      <c r="J3740" t="s">
        <v>3755</v>
      </c>
    </row>
    <row r="3741" spans="1:10" x14ac:dyDescent="0.2">
      <c r="A3741" t="s">
        <v>3604</v>
      </c>
      <c r="B3741">
        <v>56876174</v>
      </c>
      <c r="C3741">
        <v>56876373</v>
      </c>
      <c r="D3741">
        <v>200</v>
      </c>
      <c r="E3741">
        <v>56876200</v>
      </c>
      <c r="F3741">
        <v>1.33</v>
      </c>
      <c r="G3741">
        <v>5.0689399999999996</v>
      </c>
      <c r="H3741">
        <v>2.3210500000000001</v>
      </c>
      <c r="I3741">
        <v>1.3218799999999999</v>
      </c>
      <c r="J3741" t="s">
        <v>3756</v>
      </c>
    </row>
    <row r="3742" spans="1:10" x14ac:dyDescent="0.2">
      <c r="A3742" t="s">
        <v>3604</v>
      </c>
      <c r="B3742">
        <v>57049300</v>
      </c>
      <c r="C3742">
        <v>57049499</v>
      </c>
      <c r="D3742">
        <v>200</v>
      </c>
      <c r="E3742">
        <v>57049390</v>
      </c>
      <c r="F3742">
        <v>1.28</v>
      </c>
      <c r="G3742">
        <v>5.0689399999999996</v>
      </c>
      <c r="H3742">
        <v>2.2700800000000001</v>
      </c>
      <c r="I3742">
        <v>1.3218799999999999</v>
      </c>
      <c r="J3742" t="s">
        <v>3757</v>
      </c>
    </row>
    <row r="3743" spans="1:10" x14ac:dyDescent="0.2">
      <c r="A3743" t="s">
        <v>3604</v>
      </c>
      <c r="B3743">
        <v>57223707</v>
      </c>
      <c r="C3743">
        <v>57224048</v>
      </c>
      <c r="D3743">
        <v>342</v>
      </c>
      <c r="E3743">
        <v>57223867</v>
      </c>
      <c r="F3743">
        <v>3.38</v>
      </c>
      <c r="G3743">
        <v>10.91508</v>
      </c>
      <c r="H3743">
        <v>4.3597599999999996</v>
      </c>
      <c r="I3743">
        <v>6.48461</v>
      </c>
      <c r="J3743" t="s">
        <v>3758</v>
      </c>
    </row>
    <row r="3744" spans="1:10" x14ac:dyDescent="0.2">
      <c r="A3744" t="s">
        <v>3604</v>
      </c>
      <c r="B3744">
        <v>57237739</v>
      </c>
      <c r="C3744">
        <v>57237938</v>
      </c>
      <c r="D3744">
        <v>200</v>
      </c>
      <c r="E3744">
        <v>57237839</v>
      </c>
      <c r="F3744">
        <v>1.18</v>
      </c>
      <c r="G3744">
        <v>5.0689399999999996</v>
      </c>
      <c r="H3744">
        <v>2.1681400000000002</v>
      </c>
      <c r="I3744">
        <v>1.3218799999999999</v>
      </c>
      <c r="J3744" t="s">
        <v>3759</v>
      </c>
    </row>
    <row r="3745" spans="1:10" x14ac:dyDescent="0.2">
      <c r="A3745" t="s">
        <v>3604</v>
      </c>
      <c r="B3745">
        <v>57579097</v>
      </c>
      <c r="C3745">
        <v>57579296</v>
      </c>
      <c r="D3745">
        <v>200</v>
      </c>
      <c r="E3745">
        <v>57579197</v>
      </c>
      <c r="F3745">
        <v>1.28</v>
      </c>
      <c r="G3745">
        <v>5.0689399999999996</v>
      </c>
      <c r="H3745">
        <v>2.2700800000000001</v>
      </c>
      <c r="I3745">
        <v>1.3218799999999999</v>
      </c>
      <c r="J3745" t="s">
        <v>3760</v>
      </c>
    </row>
    <row r="3746" spans="1:10" x14ac:dyDescent="0.2">
      <c r="A3746" t="s">
        <v>3604</v>
      </c>
      <c r="B3746">
        <v>58228139</v>
      </c>
      <c r="C3746">
        <v>58228338</v>
      </c>
      <c r="D3746">
        <v>200</v>
      </c>
      <c r="E3746">
        <v>58228239</v>
      </c>
      <c r="F3746">
        <v>1.84</v>
      </c>
      <c r="G3746">
        <v>5.0689399999999996</v>
      </c>
      <c r="H3746">
        <v>2.83073</v>
      </c>
      <c r="I3746">
        <v>1.3218799999999999</v>
      </c>
      <c r="J3746" t="s">
        <v>3761</v>
      </c>
    </row>
    <row r="3747" spans="1:10" x14ac:dyDescent="0.2">
      <c r="A3747" t="s">
        <v>3604</v>
      </c>
      <c r="B3747">
        <v>58331617</v>
      </c>
      <c r="C3747">
        <v>58331816</v>
      </c>
      <c r="D3747">
        <v>200</v>
      </c>
      <c r="E3747">
        <v>58331745</v>
      </c>
      <c r="F3747">
        <v>2.1</v>
      </c>
      <c r="G3747">
        <v>7.92957</v>
      </c>
      <c r="H3747">
        <v>3.0855700000000001</v>
      </c>
      <c r="I3747">
        <v>3.8028300000000002</v>
      </c>
      <c r="J3747" t="s">
        <v>3762</v>
      </c>
    </row>
    <row r="3748" spans="1:10" x14ac:dyDescent="0.2">
      <c r="A3748" t="s">
        <v>3604</v>
      </c>
      <c r="B3748">
        <v>58459611</v>
      </c>
      <c r="C3748">
        <v>58459810</v>
      </c>
      <c r="D3748">
        <v>200</v>
      </c>
      <c r="E3748">
        <v>58459711</v>
      </c>
      <c r="F3748">
        <v>1.07</v>
      </c>
      <c r="G3748">
        <v>5.0689399999999996</v>
      </c>
      <c r="H3748">
        <v>2.0662099999999999</v>
      </c>
      <c r="I3748">
        <v>1.3218799999999999</v>
      </c>
      <c r="J3748" t="s">
        <v>3763</v>
      </c>
    </row>
    <row r="3749" spans="1:10" x14ac:dyDescent="0.2">
      <c r="A3749" t="s">
        <v>3604</v>
      </c>
      <c r="B3749">
        <v>58687229</v>
      </c>
      <c r="C3749">
        <v>58687428</v>
      </c>
      <c r="D3749">
        <v>200</v>
      </c>
      <c r="E3749">
        <v>58687329</v>
      </c>
      <c r="F3749">
        <v>1.23</v>
      </c>
      <c r="G3749">
        <v>5.0689399999999996</v>
      </c>
      <c r="H3749">
        <v>2.2191100000000001</v>
      </c>
      <c r="I3749">
        <v>1.3218799999999999</v>
      </c>
      <c r="J3749" t="s">
        <v>3764</v>
      </c>
    </row>
    <row r="3750" spans="1:10" x14ac:dyDescent="0.2">
      <c r="A3750" t="s">
        <v>3604</v>
      </c>
      <c r="B3750">
        <v>59490373</v>
      </c>
      <c r="C3750">
        <v>59490572</v>
      </c>
      <c r="D3750">
        <v>200</v>
      </c>
      <c r="E3750">
        <v>59490510</v>
      </c>
      <c r="F3750">
        <v>2.71</v>
      </c>
      <c r="G3750">
        <v>7.92957</v>
      </c>
      <c r="H3750">
        <v>3.6971799999999999</v>
      </c>
      <c r="I3750">
        <v>3.8028300000000002</v>
      </c>
      <c r="J3750" t="s">
        <v>3765</v>
      </c>
    </row>
    <row r="3751" spans="1:10" x14ac:dyDescent="0.2">
      <c r="A3751" t="s">
        <v>3604</v>
      </c>
      <c r="B3751">
        <v>59516137</v>
      </c>
      <c r="C3751">
        <v>59516336</v>
      </c>
      <c r="D3751">
        <v>200</v>
      </c>
      <c r="E3751">
        <v>59516191</v>
      </c>
      <c r="F3751">
        <v>1.84</v>
      </c>
      <c r="G3751">
        <v>5.0689399999999996</v>
      </c>
      <c r="H3751">
        <v>2.83073</v>
      </c>
      <c r="I3751">
        <v>1.3218799999999999</v>
      </c>
      <c r="J3751" t="s">
        <v>3766</v>
      </c>
    </row>
    <row r="3752" spans="1:10" x14ac:dyDescent="0.2">
      <c r="A3752" t="s">
        <v>3604</v>
      </c>
      <c r="B3752">
        <v>59522090</v>
      </c>
      <c r="C3752">
        <v>59522289</v>
      </c>
      <c r="D3752">
        <v>200</v>
      </c>
      <c r="E3752">
        <v>59522190</v>
      </c>
      <c r="F3752">
        <v>1.18</v>
      </c>
      <c r="G3752">
        <v>5.0689399999999996</v>
      </c>
      <c r="H3752">
        <v>2.1681400000000002</v>
      </c>
      <c r="I3752">
        <v>1.3218799999999999</v>
      </c>
      <c r="J3752" t="s">
        <v>3767</v>
      </c>
    </row>
    <row r="3753" spans="1:10" x14ac:dyDescent="0.2">
      <c r="A3753" t="s">
        <v>3604</v>
      </c>
      <c r="B3753">
        <v>60193029</v>
      </c>
      <c r="C3753">
        <v>60193228</v>
      </c>
      <c r="D3753">
        <v>200</v>
      </c>
      <c r="E3753">
        <v>60193129</v>
      </c>
      <c r="F3753">
        <v>1.38</v>
      </c>
      <c r="G3753">
        <v>5.0689399999999996</v>
      </c>
      <c r="H3753">
        <v>2.37201</v>
      </c>
      <c r="I3753">
        <v>1.3218799999999999</v>
      </c>
      <c r="J3753" t="s">
        <v>3768</v>
      </c>
    </row>
    <row r="3754" spans="1:10" x14ac:dyDescent="0.2">
      <c r="A3754" t="s">
        <v>3604</v>
      </c>
      <c r="B3754">
        <v>60542073</v>
      </c>
      <c r="C3754">
        <v>60542272</v>
      </c>
      <c r="D3754">
        <v>200</v>
      </c>
      <c r="E3754">
        <v>60542173</v>
      </c>
      <c r="F3754">
        <v>1.33</v>
      </c>
      <c r="G3754">
        <v>5.0689399999999996</v>
      </c>
      <c r="H3754">
        <v>2.3210500000000001</v>
      </c>
      <c r="I3754">
        <v>1.3218799999999999</v>
      </c>
      <c r="J3754" t="s">
        <v>3769</v>
      </c>
    </row>
    <row r="3755" spans="1:10" x14ac:dyDescent="0.2">
      <c r="A3755" t="s">
        <v>3604</v>
      </c>
      <c r="B3755">
        <v>60796069</v>
      </c>
      <c r="C3755">
        <v>60796268</v>
      </c>
      <c r="D3755">
        <v>200</v>
      </c>
      <c r="E3755">
        <v>60796167</v>
      </c>
      <c r="F3755">
        <v>1.59</v>
      </c>
      <c r="G3755">
        <v>5.0689399999999996</v>
      </c>
      <c r="H3755">
        <v>2.5758899999999998</v>
      </c>
      <c r="I3755">
        <v>1.3218799999999999</v>
      </c>
      <c r="J3755" t="s">
        <v>3770</v>
      </c>
    </row>
    <row r="3756" spans="1:10" x14ac:dyDescent="0.2">
      <c r="A3756" t="s">
        <v>3604</v>
      </c>
      <c r="B3756">
        <v>60905259</v>
      </c>
      <c r="C3756">
        <v>60905458</v>
      </c>
      <c r="D3756">
        <v>200</v>
      </c>
      <c r="E3756">
        <v>60905403</v>
      </c>
      <c r="F3756">
        <v>1.23</v>
      </c>
      <c r="G3756">
        <v>5.0689399999999996</v>
      </c>
      <c r="H3756">
        <v>2.2191100000000001</v>
      </c>
      <c r="I3756">
        <v>1.3218799999999999</v>
      </c>
      <c r="J3756" t="s">
        <v>3771</v>
      </c>
    </row>
    <row r="3757" spans="1:10" x14ac:dyDescent="0.2">
      <c r="A3757" t="s">
        <v>3604</v>
      </c>
      <c r="B3757">
        <v>62742926</v>
      </c>
      <c r="C3757">
        <v>62743125</v>
      </c>
      <c r="D3757">
        <v>200</v>
      </c>
      <c r="E3757">
        <v>62743027</v>
      </c>
      <c r="F3757">
        <v>1.54</v>
      </c>
      <c r="G3757">
        <v>5.0689399999999996</v>
      </c>
      <c r="H3757">
        <v>2.5249199999999998</v>
      </c>
      <c r="I3757">
        <v>1.3218799999999999</v>
      </c>
      <c r="J3757" t="s">
        <v>3772</v>
      </c>
    </row>
    <row r="3758" spans="1:10" x14ac:dyDescent="0.2">
      <c r="A3758" t="s">
        <v>3604</v>
      </c>
      <c r="B3758">
        <v>63267924</v>
      </c>
      <c r="C3758">
        <v>63268123</v>
      </c>
      <c r="D3758">
        <v>200</v>
      </c>
      <c r="E3758">
        <v>63268024</v>
      </c>
      <c r="F3758">
        <v>1.23</v>
      </c>
      <c r="G3758">
        <v>5.0689399999999996</v>
      </c>
      <c r="H3758">
        <v>2.2191100000000001</v>
      </c>
      <c r="I3758">
        <v>1.3218799999999999</v>
      </c>
      <c r="J3758" t="s">
        <v>3773</v>
      </c>
    </row>
    <row r="3759" spans="1:10" x14ac:dyDescent="0.2">
      <c r="A3759" t="s">
        <v>3604</v>
      </c>
      <c r="B3759">
        <v>63467595</v>
      </c>
      <c r="C3759">
        <v>63467794</v>
      </c>
      <c r="D3759">
        <v>200</v>
      </c>
      <c r="E3759">
        <v>63467695</v>
      </c>
      <c r="F3759">
        <v>1.38</v>
      </c>
      <c r="G3759">
        <v>5.0689399999999996</v>
      </c>
      <c r="H3759">
        <v>2.37201</v>
      </c>
      <c r="I3759">
        <v>1.3218799999999999</v>
      </c>
      <c r="J3759" t="s">
        <v>3774</v>
      </c>
    </row>
    <row r="3760" spans="1:10" x14ac:dyDescent="0.2">
      <c r="A3760" t="s">
        <v>3604</v>
      </c>
      <c r="B3760">
        <v>63608500</v>
      </c>
      <c r="C3760">
        <v>63608699</v>
      </c>
      <c r="D3760">
        <v>200</v>
      </c>
      <c r="E3760">
        <v>63608601</v>
      </c>
      <c r="F3760">
        <v>1.54</v>
      </c>
      <c r="G3760">
        <v>5.0689399999999996</v>
      </c>
      <c r="H3760">
        <v>2.5249199999999998</v>
      </c>
      <c r="I3760">
        <v>1.3218799999999999</v>
      </c>
      <c r="J3760" t="s">
        <v>3775</v>
      </c>
    </row>
    <row r="3761" spans="1:10" x14ac:dyDescent="0.2">
      <c r="A3761" t="s">
        <v>3604</v>
      </c>
      <c r="B3761">
        <v>65750552</v>
      </c>
      <c r="C3761">
        <v>65750751</v>
      </c>
      <c r="D3761">
        <v>200</v>
      </c>
      <c r="E3761">
        <v>65750652</v>
      </c>
      <c r="F3761">
        <v>1.1299999999999999</v>
      </c>
      <c r="G3761">
        <v>5.0689399999999996</v>
      </c>
      <c r="H3761">
        <v>2.1171700000000002</v>
      </c>
      <c r="I3761">
        <v>1.3218799999999999</v>
      </c>
      <c r="J3761" t="s">
        <v>3776</v>
      </c>
    </row>
    <row r="3762" spans="1:10" x14ac:dyDescent="0.2">
      <c r="A3762" t="s">
        <v>3604</v>
      </c>
      <c r="B3762">
        <v>65878265</v>
      </c>
      <c r="C3762">
        <v>65878478</v>
      </c>
      <c r="D3762">
        <v>214</v>
      </c>
      <c r="E3762">
        <v>65878386</v>
      </c>
      <c r="F3762">
        <v>2.46</v>
      </c>
      <c r="G3762">
        <v>7.92957</v>
      </c>
      <c r="H3762">
        <v>3.4423400000000002</v>
      </c>
      <c r="I3762">
        <v>3.8028300000000002</v>
      </c>
      <c r="J3762" t="s">
        <v>3777</v>
      </c>
    </row>
    <row r="3763" spans="1:10" x14ac:dyDescent="0.2">
      <c r="A3763" t="s">
        <v>3604</v>
      </c>
      <c r="B3763">
        <v>66543742</v>
      </c>
      <c r="C3763">
        <v>66543941</v>
      </c>
      <c r="D3763">
        <v>200</v>
      </c>
      <c r="E3763">
        <v>66543842</v>
      </c>
      <c r="F3763">
        <v>1.02</v>
      </c>
      <c r="G3763">
        <v>5.0689399999999996</v>
      </c>
      <c r="H3763">
        <v>2.0152399999999999</v>
      </c>
      <c r="I3763">
        <v>1.3218799999999999</v>
      </c>
      <c r="J3763" t="s">
        <v>3778</v>
      </c>
    </row>
    <row r="3764" spans="1:10" x14ac:dyDescent="0.2">
      <c r="A3764" t="s">
        <v>3604</v>
      </c>
      <c r="B3764">
        <v>67070410</v>
      </c>
      <c r="C3764">
        <v>67070609</v>
      </c>
      <c r="D3764">
        <v>200</v>
      </c>
      <c r="E3764">
        <v>67070511</v>
      </c>
      <c r="F3764">
        <v>2.56</v>
      </c>
      <c r="G3764">
        <v>7.92957</v>
      </c>
      <c r="H3764">
        <v>3.5442800000000001</v>
      </c>
      <c r="I3764">
        <v>3.8028300000000002</v>
      </c>
      <c r="J3764" t="s">
        <v>3779</v>
      </c>
    </row>
    <row r="3765" spans="1:10" x14ac:dyDescent="0.2">
      <c r="A3765" t="s">
        <v>3604</v>
      </c>
      <c r="B3765">
        <v>67138765</v>
      </c>
      <c r="C3765">
        <v>67139147</v>
      </c>
      <c r="D3765">
        <v>383</v>
      </c>
      <c r="E3765">
        <v>67138956</v>
      </c>
      <c r="F3765">
        <v>2.2000000000000002</v>
      </c>
      <c r="G3765">
        <v>7.92957</v>
      </c>
      <c r="H3765">
        <v>3.1875</v>
      </c>
      <c r="I3765">
        <v>3.8028300000000002</v>
      </c>
      <c r="J3765" t="s">
        <v>3780</v>
      </c>
    </row>
    <row r="3766" spans="1:10" x14ac:dyDescent="0.2">
      <c r="A3766" t="s">
        <v>3604</v>
      </c>
      <c r="B3766">
        <v>67143685</v>
      </c>
      <c r="C3766">
        <v>67143884</v>
      </c>
      <c r="D3766">
        <v>200</v>
      </c>
      <c r="E3766">
        <v>67143785</v>
      </c>
      <c r="F3766">
        <v>1.64</v>
      </c>
      <c r="G3766">
        <v>5.0689399999999996</v>
      </c>
      <c r="H3766">
        <v>2.6268500000000001</v>
      </c>
      <c r="I3766">
        <v>1.3218799999999999</v>
      </c>
      <c r="J3766" t="s">
        <v>3781</v>
      </c>
    </row>
    <row r="3767" spans="1:10" x14ac:dyDescent="0.2">
      <c r="A3767" t="s">
        <v>3604</v>
      </c>
      <c r="B3767">
        <v>67158706</v>
      </c>
      <c r="C3767">
        <v>67158905</v>
      </c>
      <c r="D3767">
        <v>200</v>
      </c>
      <c r="E3767">
        <v>67158806</v>
      </c>
      <c r="F3767">
        <v>1.18</v>
      </c>
      <c r="G3767">
        <v>5.0689399999999996</v>
      </c>
      <c r="H3767">
        <v>2.1681400000000002</v>
      </c>
      <c r="I3767">
        <v>1.3218799999999999</v>
      </c>
      <c r="J3767" t="s">
        <v>3782</v>
      </c>
    </row>
    <row r="3768" spans="1:10" x14ac:dyDescent="0.2">
      <c r="A3768" t="s">
        <v>3604</v>
      </c>
      <c r="B3768">
        <v>67227974</v>
      </c>
      <c r="C3768">
        <v>67228173</v>
      </c>
      <c r="D3768">
        <v>200</v>
      </c>
      <c r="E3768">
        <v>67228076</v>
      </c>
      <c r="F3768">
        <v>1.23</v>
      </c>
      <c r="G3768">
        <v>5.0689399999999996</v>
      </c>
      <c r="H3768">
        <v>2.2191100000000001</v>
      </c>
      <c r="I3768">
        <v>1.3218799999999999</v>
      </c>
      <c r="J3768" t="s">
        <v>3783</v>
      </c>
    </row>
    <row r="3769" spans="1:10" x14ac:dyDescent="0.2">
      <c r="A3769" t="s">
        <v>3604</v>
      </c>
      <c r="B3769">
        <v>67300414</v>
      </c>
      <c r="C3769">
        <v>67300613</v>
      </c>
      <c r="D3769">
        <v>200</v>
      </c>
      <c r="E3769">
        <v>67300514</v>
      </c>
      <c r="F3769">
        <v>1.07</v>
      </c>
      <c r="G3769">
        <v>5.0689399999999996</v>
      </c>
      <c r="H3769">
        <v>2.0662099999999999</v>
      </c>
      <c r="I3769">
        <v>1.3218799999999999</v>
      </c>
      <c r="J3769" t="s">
        <v>3784</v>
      </c>
    </row>
    <row r="3770" spans="1:10" x14ac:dyDescent="0.2">
      <c r="A3770" t="s">
        <v>3604</v>
      </c>
      <c r="B3770">
        <v>67548862</v>
      </c>
      <c r="C3770">
        <v>67549061</v>
      </c>
      <c r="D3770">
        <v>200</v>
      </c>
      <c r="E3770">
        <v>67548963</v>
      </c>
      <c r="F3770">
        <v>1.89</v>
      </c>
      <c r="G3770">
        <v>5.0689399999999996</v>
      </c>
      <c r="H3770">
        <v>2.8816899999999999</v>
      </c>
      <c r="I3770">
        <v>1.3218799999999999</v>
      </c>
      <c r="J3770" t="s">
        <v>3785</v>
      </c>
    </row>
    <row r="3771" spans="1:10" x14ac:dyDescent="0.2">
      <c r="A3771" t="s">
        <v>3604</v>
      </c>
      <c r="B3771">
        <v>67845342</v>
      </c>
      <c r="C3771">
        <v>67845541</v>
      </c>
      <c r="D3771">
        <v>200</v>
      </c>
      <c r="E3771">
        <v>67845444</v>
      </c>
      <c r="F3771">
        <v>1.48</v>
      </c>
      <c r="G3771">
        <v>5.0689399999999996</v>
      </c>
      <c r="H3771">
        <v>2.4739499999999999</v>
      </c>
      <c r="I3771">
        <v>1.3218799999999999</v>
      </c>
      <c r="J3771" t="s">
        <v>3786</v>
      </c>
    </row>
    <row r="3772" spans="1:10" x14ac:dyDescent="0.2">
      <c r="A3772" t="s">
        <v>3604</v>
      </c>
      <c r="B3772">
        <v>70938459</v>
      </c>
      <c r="C3772">
        <v>70938658</v>
      </c>
      <c r="D3772">
        <v>200</v>
      </c>
      <c r="E3772">
        <v>70938534</v>
      </c>
      <c r="F3772">
        <v>1.33</v>
      </c>
      <c r="G3772">
        <v>5.0689399999999996</v>
      </c>
      <c r="H3772">
        <v>2.3210500000000001</v>
      </c>
      <c r="I3772">
        <v>1.3218799999999999</v>
      </c>
      <c r="J3772" t="s">
        <v>3787</v>
      </c>
    </row>
    <row r="3773" spans="1:10" x14ac:dyDescent="0.2">
      <c r="A3773" t="s">
        <v>3604</v>
      </c>
      <c r="B3773">
        <v>72214317</v>
      </c>
      <c r="C3773">
        <v>72214516</v>
      </c>
      <c r="D3773">
        <v>200</v>
      </c>
      <c r="E3773">
        <v>72214417</v>
      </c>
      <c r="F3773">
        <v>1.02</v>
      </c>
      <c r="G3773">
        <v>5.0689399999999996</v>
      </c>
      <c r="H3773">
        <v>2.0152399999999999</v>
      </c>
      <c r="I3773">
        <v>1.3218799999999999</v>
      </c>
      <c r="J3773" t="s">
        <v>3788</v>
      </c>
    </row>
    <row r="3774" spans="1:10" x14ac:dyDescent="0.2">
      <c r="A3774" t="s">
        <v>3604</v>
      </c>
      <c r="B3774">
        <v>72589076</v>
      </c>
      <c r="C3774">
        <v>72589550</v>
      </c>
      <c r="D3774">
        <v>475</v>
      </c>
      <c r="E3774">
        <v>72589435</v>
      </c>
      <c r="F3774">
        <v>4.1500000000000004</v>
      </c>
      <c r="G3774">
        <v>13.99746</v>
      </c>
      <c r="H3774">
        <v>5.1242799999999997</v>
      </c>
      <c r="I3774">
        <v>9.3421299999999992</v>
      </c>
      <c r="J3774" t="s">
        <v>3789</v>
      </c>
    </row>
    <row r="3775" spans="1:10" x14ac:dyDescent="0.2">
      <c r="A3775" t="s">
        <v>3604</v>
      </c>
      <c r="B3775">
        <v>72617156</v>
      </c>
      <c r="C3775">
        <v>72617355</v>
      </c>
      <c r="D3775">
        <v>200</v>
      </c>
      <c r="E3775">
        <v>72617256</v>
      </c>
      <c r="F3775">
        <v>1.94</v>
      </c>
      <c r="G3775">
        <v>5.0689399999999996</v>
      </c>
      <c r="H3775">
        <v>2.9326599999999998</v>
      </c>
      <c r="I3775">
        <v>1.3218799999999999</v>
      </c>
      <c r="J3775" t="s">
        <v>3790</v>
      </c>
    </row>
    <row r="3776" spans="1:10" x14ac:dyDescent="0.2">
      <c r="A3776" t="s">
        <v>3604</v>
      </c>
      <c r="B3776">
        <v>72709033</v>
      </c>
      <c r="C3776">
        <v>72709232</v>
      </c>
      <c r="D3776">
        <v>200</v>
      </c>
      <c r="E3776">
        <v>72709107</v>
      </c>
      <c r="F3776">
        <v>1.74</v>
      </c>
      <c r="G3776">
        <v>5.0689399999999996</v>
      </c>
      <c r="H3776">
        <v>2.72879</v>
      </c>
      <c r="I3776">
        <v>1.3218799999999999</v>
      </c>
      <c r="J3776" t="s">
        <v>3791</v>
      </c>
    </row>
    <row r="3777" spans="1:10" x14ac:dyDescent="0.2">
      <c r="A3777" t="s">
        <v>3604</v>
      </c>
      <c r="B3777">
        <v>72749273</v>
      </c>
      <c r="C3777">
        <v>72749472</v>
      </c>
      <c r="D3777">
        <v>200</v>
      </c>
      <c r="E3777">
        <v>72749433</v>
      </c>
      <c r="F3777">
        <v>2</v>
      </c>
      <c r="G3777">
        <v>5.0689399999999996</v>
      </c>
      <c r="H3777">
        <v>2.9836299999999998</v>
      </c>
      <c r="I3777">
        <v>1.3218799999999999</v>
      </c>
      <c r="J3777" t="s">
        <v>3792</v>
      </c>
    </row>
    <row r="3778" spans="1:10" x14ac:dyDescent="0.2">
      <c r="A3778" t="s">
        <v>3604</v>
      </c>
      <c r="B3778">
        <v>73153435</v>
      </c>
      <c r="C3778">
        <v>73153634</v>
      </c>
      <c r="D3778">
        <v>200</v>
      </c>
      <c r="E3778">
        <v>73153436</v>
      </c>
      <c r="F3778">
        <v>1.74</v>
      </c>
      <c r="G3778">
        <v>5.0689399999999996</v>
      </c>
      <c r="H3778">
        <v>2.72879</v>
      </c>
      <c r="I3778">
        <v>1.3218799999999999</v>
      </c>
      <c r="J3778" t="s">
        <v>3793</v>
      </c>
    </row>
    <row r="3779" spans="1:10" x14ac:dyDescent="0.2">
      <c r="A3779" t="s">
        <v>3604</v>
      </c>
      <c r="B3779">
        <v>74134086</v>
      </c>
      <c r="C3779">
        <v>74134285</v>
      </c>
      <c r="D3779">
        <v>200</v>
      </c>
      <c r="E3779">
        <v>74134188</v>
      </c>
      <c r="F3779">
        <v>1.89</v>
      </c>
      <c r="G3779">
        <v>5.0689399999999996</v>
      </c>
      <c r="H3779">
        <v>2.8816899999999999</v>
      </c>
      <c r="I3779">
        <v>1.3218799999999999</v>
      </c>
      <c r="J3779" t="s">
        <v>3794</v>
      </c>
    </row>
    <row r="3780" spans="1:10" x14ac:dyDescent="0.2">
      <c r="A3780" t="s">
        <v>3604</v>
      </c>
      <c r="B3780">
        <v>74166024</v>
      </c>
      <c r="C3780">
        <v>74166232</v>
      </c>
      <c r="D3780">
        <v>209</v>
      </c>
      <c r="E3780">
        <v>74166204</v>
      </c>
      <c r="F3780">
        <v>2.2999999999999998</v>
      </c>
      <c r="G3780">
        <v>7.92957</v>
      </c>
      <c r="H3780">
        <v>3.2894399999999999</v>
      </c>
      <c r="I3780">
        <v>3.8028300000000002</v>
      </c>
      <c r="J3780" t="s">
        <v>3795</v>
      </c>
    </row>
    <row r="3781" spans="1:10" x14ac:dyDescent="0.2">
      <c r="A3781" t="s">
        <v>3604</v>
      </c>
      <c r="B3781">
        <v>74177870</v>
      </c>
      <c r="C3781">
        <v>74178113</v>
      </c>
      <c r="D3781">
        <v>244</v>
      </c>
      <c r="E3781">
        <v>74178017</v>
      </c>
      <c r="F3781">
        <v>3.68</v>
      </c>
      <c r="G3781">
        <v>10.91508</v>
      </c>
      <c r="H3781">
        <v>4.6655699999999998</v>
      </c>
      <c r="I3781">
        <v>6.48461</v>
      </c>
      <c r="J3781" t="s">
        <v>3796</v>
      </c>
    </row>
    <row r="3782" spans="1:10" x14ac:dyDescent="0.2">
      <c r="A3782" t="s">
        <v>3604</v>
      </c>
      <c r="B3782">
        <v>74411896</v>
      </c>
      <c r="C3782">
        <v>74412129</v>
      </c>
      <c r="D3782">
        <v>234</v>
      </c>
      <c r="E3782">
        <v>74412057</v>
      </c>
      <c r="F3782">
        <v>2.46</v>
      </c>
      <c r="G3782">
        <v>7.92957</v>
      </c>
      <c r="H3782">
        <v>3.4423400000000002</v>
      </c>
      <c r="I3782">
        <v>3.8028300000000002</v>
      </c>
      <c r="J3782" t="s">
        <v>3797</v>
      </c>
    </row>
    <row r="3783" spans="1:10" x14ac:dyDescent="0.2">
      <c r="A3783" t="s">
        <v>3604</v>
      </c>
      <c r="B3783">
        <v>74412192</v>
      </c>
      <c r="C3783">
        <v>74412448</v>
      </c>
      <c r="D3783">
        <v>257</v>
      </c>
      <c r="E3783">
        <v>74412251</v>
      </c>
      <c r="F3783">
        <v>2.35</v>
      </c>
      <c r="G3783">
        <v>7.92957</v>
      </c>
      <c r="H3783">
        <v>3.3403999999999998</v>
      </c>
      <c r="I3783">
        <v>3.8028300000000002</v>
      </c>
      <c r="J3783" t="s">
        <v>3798</v>
      </c>
    </row>
    <row r="3784" spans="1:10" x14ac:dyDescent="0.2">
      <c r="A3784" t="s">
        <v>3604</v>
      </c>
      <c r="B3784">
        <v>74533181</v>
      </c>
      <c r="C3784">
        <v>74533380</v>
      </c>
      <c r="D3784">
        <v>200</v>
      </c>
      <c r="E3784">
        <v>74533281</v>
      </c>
      <c r="F3784">
        <v>1.18</v>
      </c>
      <c r="G3784">
        <v>5.0689399999999996</v>
      </c>
      <c r="H3784">
        <v>2.1681400000000002</v>
      </c>
      <c r="I3784">
        <v>1.3218799999999999</v>
      </c>
      <c r="J3784" t="s">
        <v>3799</v>
      </c>
    </row>
    <row r="3785" spans="1:10" x14ac:dyDescent="0.2">
      <c r="A3785" t="s">
        <v>3604</v>
      </c>
      <c r="B3785">
        <v>74755553</v>
      </c>
      <c r="C3785">
        <v>74755898</v>
      </c>
      <c r="D3785">
        <v>346</v>
      </c>
      <c r="E3785">
        <v>74755726</v>
      </c>
      <c r="F3785">
        <v>2.35</v>
      </c>
      <c r="G3785">
        <v>7.92957</v>
      </c>
      <c r="H3785">
        <v>3.3403999999999998</v>
      </c>
      <c r="I3785">
        <v>3.8028300000000002</v>
      </c>
      <c r="J3785" t="s">
        <v>3800</v>
      </c>
    </row>
    <row r="3786" spans="1:10" x14ac:dyDescent="0.2">
      <c r="A3786" t="s">
        <v>3604</v>
      </c>
      <c r="B3786">
        <v>75230503</v>
      </c>
      <c r="C3786">
        <v>75230702</v>
      </c>
      <c r="D3786">
        <v>200</v>
      </c>
      <c r="E3786">
        <v>75230637</v>
      </c>
      <c r="F3786">
        <v>2.2999999999999998</v>
      </c>
      <c r="G3786">
        <v>7.92957</v>
      </c>
      <c r="H3786">
        <v>3.2894399999999999</v>
      </c>
      <c r="I3786">
        <v>3.8028300000000002</v>
      </c>
      <c r="J3786" t="s">
        <v>3801</v>
      </c>
    </row>
    <row r="3787" spans="1:10" x14ac:dyDescent="0.2">
      <c r="A3787" t="s">
        <v>3604</v>
      </c>
      <c r="B3787">
        <v>75230821</v>
      </c>
      <c r="C3787">
        <v>75231020</v>
      </c>
      <c r="D3787">
        <v>200</v>
      </c>
      <c r="E3787">
        <v>75231017</v>
      </c>
      <c r="F3787">
        <v>1.38</v>
      </c>
      <c r="G3787">
        <v>5.0689399999999996</v>
      </c>
      <c r="H3787">
        <v>2.37201</v>
      </c>
      <c r="I3787">
        <v>1.3218799999999999</v>
      </c>
      <c r="J3787" t="s">
        <v>3802</v>
      </c>
    </row>
    <row r="3788" spans="1:10" x14ac:dyDescent="0.2">
      <c r="A3788" t="s">
        <v>3604</v>
      </c>
      <c r="B3788">
        <v>75240343</v>
      </c>
      <c r="C3788">
        <v>75240542</v>
      </c>
      <c r="D3788">
        <v>200</v>
      </c>
      <c r="E3788">
        <v>75240443</v>
      </c>
      <c r="F3788">
        <v>1.02</v>
      </c>
      <c r="G3788">
        <v>5.0689399999999996</v>
      </c>
      <c r="H3788">
        <v>2.0152399999999999</v>
      </c>
      <c r="I3788">
        <v>1.3218799999999999</v>
      </c>
      <c r="J3788" t="s">
        <v>3803</v>
      </c>
    </row>
    <row r="3789" spans="1:10" x14ac:dyDescent="0.2">
      <c r="A3789" t="s">
        <v>3604</v>
      </c>
      <c r="B3789">
        <v>75446013</v>
      </c>
      <c r="C3789">
        <v>75446212</v>
      </c>
      <c r="D3789">
        <v>200</v>
      </c>
      <c r="E3789">
        <v>75446171</v>
      </c>
      <c r="F3789">
        <v>1.59</v>
      </c>
      <c r="G3789">
        <v>5.0689399999999996</v>
      </c>
      <c r="H3789">
        <v>2.5758899999999998</v>
      </c>
      <c r="I3789">
        <v>1.3218799999999999</v>
      </c>
      <c r="J3789" t="s">
        <v>3804</v>
      </c>
    </row>
    <row r="3790" spans="1:10" x14ac:dyDescent="0.2">
      <c r="A3790" t="s">
        <v>3604</v>
      </c>
      <c r="B3790">
        <v>75475719</v>
      </c>
      <c r="C3790">
        <v>75475918</v>
      </c>
      <c r="D3790">
        <v>200</v>
      </c>
      <c r="E3790">
        <v>75475825</v>
      </c>
      <c r="F3790">
        <v>2.0499999999999998</v>
      </c>
      <c r="G3790">
        <v>7.92957</v>
      </c>
      <c r="H3790">
        <v>3.0346000000000002</v>
      </c>
      <c r="I3790">
        <v>3.8028300000000002</v>
      </c>
      <c r="J3790" t="s">
        <v>3805</v>
      </c>
    </row>
    <row r="3791" spans="1:10" x14ac:dyDescent="0.2">
      <c r="A3791" t="s">
        <v>3604</v>
      </c>
      <c r="B3791">
        <v>75496859</v>
      </c>
      <c r="C3791">
        <v>75497080</v>
      </c>
      <c r="D3791">
        <v>222</v>
      </c>
      <c r="E3791">
        <v>75497028</v>
      </c>
      <c r="F3791">
        <v>2.56</v>
      </c>
      <c r="G3791">
        <v>7.92957</v>
      </c>
      <c r="H3791">
        <v>3.5442800000000001</v>
      </c>
      <c r="I3791">
        <v>3.8028300000000002</v>
      </c>
      <c r="J3791" t="s">
        <v>3806</v>
      </c>
    </row>
    <row r="3792" spans="1:10" x14ac:dyDescent="0.2">
      <c r="A3792" t="s">
        <v>3604</v>
      </c>
      <c r="B3792">
        <v>75534766</v>
      </c>
      <c r="C3792">
        <v>75534966</v>
      </c>
      <c r="D3792">
        <v>201</v>
      </c>
      <c r="E3792">
        <v>75534815</v>
      </c>
      <c r="F3792">
        <v>3.22</v>
      </c>
      <c r="G3792">
        <v>10.91508</v>
      </c>
      <c r="H3792">
        <v>4.2068599999999998</v>
      </c>
      <c r="I3792">
        <v>6.48461</v>
      </c>
      <c r="J3792" t="s">
        <v>3807</v>
      </c>
    </row>
    <row r="3793" spans="1:10" x14ac:dyDescent="0.2">
      <c r="A3793" t="s">
        <v>3604</v>
      </c>
      <c r="B3793">
        <v>75623044</v>
      </c>
      <c r="C3793">
        <v>75623243</v>
      </c>
      <c r="D3793">
        <v>200</v>
      </c>
      <c r="E3793">
        <v>75623230</v>
      </c>
      <c r="F3793">
        <v>1.69</v>
      </c>
      <c r="G3793">
        <v>5.0689399999999996</v>
      </c>
      <c r="H3793">
        <v>2.6778200000000001</v>
      </c>
      <c r="I3793">
        <v>1.3218799999999999</v>
      </c>
      <c r="J3793" t="s">
        <v>3808</v>
      </c>
    </row>
    <row r="3794" spans="1:10" x14ac:dyDescent="0.2">
      <c r="A3794" t="s">
        <v>3604</v>
      </c>
      <c r="B3794">
        <v>75623757</v>
      </c>
      <c r="C3794">
        <v>75623956</v>
      </c>
      <c r="D3794">
        <v>200</v>
      </c>
      <c r="E3794">
        <v>75623796</v>
      </c>
      <c r="F3794">
        <v>1.74</v>
      </c>
      <c r="G3794">
        <v>5.0689399999999996</v>
      </c>
      <c r="H3794">
        <v>2.72879</v>
      </c>
      <c r="I3794">
        <v>1.3218799999999999</v>
      </c>
      <c r="J3794" t="s">
        <v>3809</v>
      </c>
    </row>
    <row r="3795" spans="1:10" x14ac:dyDescent="0.2">
      <c r="A3795" t="s">
        <v>3604</v>
      </c>
      <c r="B3795">
        <v>75631472</v>
      </c>
      <c r="C3795">
        <v>75631671</v>
      </c>
      <c r="D3795">
        <v>200</v>
      </c>
      <c r="E3795">
        <v>75631572</v>
      </c>
      <c r="F3795">
        <v>1.07</v>
      </c>
      <c r="G3795">
        <v>5.0689399999999996</v>
      </c>
      <c r="H3795">
        <v>2.0662099999999999</v>
      </c>
      <c r="I3795">
        <v>1.3218799999999999</v>
      </c>
      <c r="J3795" t="s">
        <v>3810</v>
      </c>
    </row>
    <row r="3796" spans="1:10" x14ac:dyDescent="0.2">
      <c r="A3796" t="s">
        <v>3604</v>
      </c>
      <c r="B3796">
        <v>75660099</v>
      </c>
      <c r="C3796">
        <v>75660298</v>
      </c>
      <c r="D3796">
        <v>200</v>
      </c>
      <c r="E3796">
        <v>75660199</v>
      </c>
      <c r="F3796">
        <v>1.07</v>
      </c>
      <c r="G3796">
        <v>5.0689399999999996</v>
      </c>
      <c r="H3796">
        <v>2.0662099999999999</v>
      </c>
      <c r="I3796">
        <v>1.3218799999999999</v>
      </c>
      <c r="J3796" t="s">
        <v>3811</v>
      </c>
    </row>
    <row r="3797" spans="1:10" x14ac:dyDescent="0.2">
      <c r="A3797" t="s">
        <v>3604</v>
      </c>
      <c r="B3797">
        <v>75832295</v>
      </c>
      <c r="C3797">
        <v>75832738</v>
      </c>
      <c r="D3797">
        <v>444</v>
      </c>
      <c r="E3797">
        <v>75832461</v>
      </c>
      <c r="F3797">
        <v>2.87</v>
      </c>
      <c r="G3797">
        <v>7.92957</v>
      </c>
      <c r="H3797">
        <v>3.8500800000000002</v>
      </c>
      <c r="I3797">
        <v>3.8028300000000002</v>
      </c>
      <c r="J3797" t="s">
        <v>3812</v>
      </c>
    </row>
    <row r="3798" spans="1:10" x14ac:dyDescent="0.2">
      <c r="A3798" t="s">
        <v>3604</v>
      </c>
      <c r="B3798">
        <v>76053521</v>
      </c>
      <c r="C3798">
        <v>76053720</v>
      </c>
      <c r="D3798">
        <v>200</v>
      </c>
      <c r="E3798">
        <v>76053696</v>
      </c>
      <c r="F3798">
        <v>1.74</v>
      </c>
      <c r="G3798">
        <v>5.0689399999999996</v>
      </c>
      <c r="H3798">
        <v>2.72879</v>
      </c>
      <c r="I3798">
        <v>1.3218799999999999</v>
      </c>
      <c r="J3798" t="s">
        <v>3813</v>
      </c>
    </row>
    <row r="3799" spans="1:10" x14ac:dyDescent="0.2">
      <c r="A3799" t="s">
        <v>3604</v>
      </c>
      <c r="B3799">
        <v>76125155</v>
      </c>
      <c r="C3799">
        <v>76125354</v>
      </c>
      <c r="D3799">
        <v>200</v>
      </c>
      <c r="E3799">
        <v>76125285</v>
      </c>
      <c r="F3799">
        <v>1.18</v>
      </c>
      <c r="G3799">
        <v>5.0689399999999996</v>
      </c>
      <c r="H3799">
        <v>2.1681400000000002</v>
      </c>
      <c r="I3799">
        <v>1.3218799999999999</v>
      </c>
      <c r="J3799" t="s">
        <v>3814</v>
      </c>
    </row>
    <row r="3800" spans="1:10" x14ac:dyDescent="0.2">
      <c r="A3800" t="s">
        <v>3604</v>
      </c>
      <c r="B3800">
        <v>76193744</v>
      </c>
      <c r="C3800">
        <v>76193943</v>
      </c>
      <c r="D3800">
        <v>200</v>
      </c>
      <c r="E3800">
        <v>76193848</v>
      </c>
      <c r="F3800">
        <v>1.18</v>
      </c>
      <c r="G3800">
        <v>5.0689399999999996</v>
      </c>
      <c r="H3800">
        <v>2.1681400000000002</v>
      </c>
      <c r="I3800">
        <v>1.3218799999999999</v>
      </c>
      <c r="J3800" t="s">
        <v>3815</v>
      </c>
    </row>
    <row r="3801" spans="1:10" x14ac:dyDescent="0.2">
      <c r="A3801" t="s">
        <v>3604</v>
      </c>
      <c r="B3801">
        <v>76493401</v>
      </c>
      <c r="C3801">
        <v>76493600</v>
      </c>
      <c r="D3801">
        <v>200</v>
      </c>
      <c r="E3801">
        <v>76493501</v>
      </c>
      <c r="F3801">
        <v>1.28</v>
      </c>
      <c r="G3801">
        <v>5.0689399999999996</v>
      </c>
      <c r="H3801">
        <v>2.2700800000000001</v>
      </c>
      <c r="I3801">
        <v>1.3218799999999999</v>
      </c>
      <c r="J3801" t="s">
        <v>3816</v>
      </c>
    </row>
    <row r="3802" spans="1:10" x14ac:dyDescent="0.2">
      <c r="A3802" t="s">
        <v>3604</v>
      </c>
      <c r="B3802">
        <v>76751380</v>
      </c>
      <c r="C3802">
        <v>76751579</v>
      </c>
      <c r="D3802">
        <v>200</v>
      </c>
      <c r="E3802">
        <v>76751541</v>
      </c>
      <c r="F3802">
        <v>7.98</v>
      </c>
      <c r="G3802">
        <v>10.2744</v>
      </c>
      <c r="H3802">
        <v>7.4865700000000004</v>
      </c>
      <c r="I3802">
        <v>6.1189400000000003</v>
      </c>
      <c r="J3802" t="s">
        <v>3817</v>
      </c>
    </row>
    <row r="3803" spans="1:10" x14ac:dyDescent="0.2">
      <c r="A3803" t="s">
        <v>3604</v>
      </c>
      <c r="B3803">
        <v>76751633</v>
      </c>
      <c r="C3803">
        <v>76752299</v>
      </c>
      <c r="D3803">
        <v>667</v>
      </c>
      <c r="E3803">
        <v>76752004</v>
      </c>
      <c r="F3803">
        <v>20.11</v>
      </c>
      <c r="G3803">
        <v>20.122479999999999</v>
      </c>
      <c r="H3803">
        <v>10.556620000000001</v>
      </c>
      <c r="I3803">
        <v>15.26543</v>
      </c>
      <c r="J3803" t="s">
        <v>3818</v>
      </c>
    </row>
    <row r="3804" spans="1:10" x14ac:dyDescent="0.2">
      <c r="A3804" t="s">
        <v>3604</v>
      </c>
      <c r="B3804">
        <v>76871546</v>
      </c>
      <c r="C3804">
        <v>76871749</v>
      </c>
      <c r="D3804">
        <v>204</v>
      </c>
      <c r="E3804">
        <v>76871644</v>
      </c>
      <c r="F3804">
        <v>2.66</v>
      </c>
      <c r="G3804">
        <v>7.92957</v>
      </c>
      <c r="H3804">
        <v>3.64621</v>
      </c>
      <c r="I3804">
        <v>3.8028300000000002</v>
      </c>
      <c r="J3804" t="s">
        <v>3819</v>
      </c>
    </row>
    <row r="3805" spans="1:10" x14ac:dyDescent="0.2">
      <c r="A3805" t="s">
        <v>3604</v>
      </c>
      <c r="B3805">
        <v>77007253</v>
      </c>
      <c r="C3805">
        <v>77007452</v>
      </c>
      <c r="D3805">
        <v>200</v>
      </c>
      <c r="E3805">
        <v>77007324</v>
      </c>
      <c r="F3805">
        <v>1.59</v>
      </c>
      <c r="G3805">
        <v>5.0689399999999996</v>
      </c>
      <c r="H3805">
        <v>2.5758899999999998</v>
      </c>
      <c r="I3805">
        <v>1.3218799999999999</v>
      </c>
      <c r="J3805" t="s">
        <v>3820</v>
      </c>
    </row>
    <row r="3806" spans="1:10" x14ac:dyDescent="0.2">
      <c r="A3806" t="s">
        <v>3604</v>
      </c>
      <c r="B3806">
        <v>77171675</v>
      </c>
      <c r="C3806">
        <v>77171874</v>
      </c>
      <c r="D3806">
        <v>200</v>
      </c>
      <c r="E3806">
        <v>77171744</v>
      </c>
      <c r="F3806">
        <v>2.1</v>
      </c>
      <c r="G3806">
        <v>7.92957</v>
      </c>
      <c r="H3806">
        <v>3.0855700000000001</v>
      </c>
      <c r="I3806">
        <v>3.8028300000000002</v>
      </c>
      <c r="J3806" t="s">
        <v>3821</v>
      </c>
    </row>
    <row r="3807" spans="1:10" x14ac:dyDescent="0.2">
      <c r="A3807" t="s">
        <v>3604</v>
      </c>
      <c r="B3807">
        <v>77198377</v>
      </c>
      <c r="C3807">
        <v>77198580</v>
      </c>
      <c r="D3807">
        <v>204</v>
      </c>
      <c r="E3807">
        <v>77198466</v>
      </c>
      <c r="F3807">
        <v>3.43</v>
      </c>
      <c r="G3807">
        <v>10.91508</v>
      </c>
      <c r="H3807">
        <v>4.41073</v>
      </c>
      <c r="I3807">
        <v>6.48461</v>
      </c>
      <c r="J3807" t="s">
        <v>3822</v>
      </c>
    </row>
    <row r="3808" spans="1:10" x14ac:dyDescent="0.2">
      <c r="A3808" t="s">
        <v>3604</v>
      </c>
      <c r="B3808">
        <v>77199250</v>
      </c>
      <c r="C3808">
        <v>77199563</v>
      </c>
      <c r="D3808">
        <v>314</v>
      </c>
      <c r="E3808">
        <v>77199393</v>
      </c>
      <c r="F3808">
        <v>2.35</v>
      </c>
      <c r="G3808">
        <v>7.92957</v>
      </c>
      <c r="H3808">
        <v>3.3403999999999998</v>
      </c>
      <c r="I3808">
        <v>3.8028300000000002</v>
      </c>
      <c r="J3808" t="s">
        <v>3823</v>
      </c>
    </row>
    <row r="3809" spans="1:10" x14ac:dyDescent="0.2">
      <c r="A3809" t="s">
        <v>3604</v>
      </c>
      <c r="B3809">
        <v>77199690</v>
      </c>
      <c r="C3809">
        <v>77199902</v>
      </c>
      <c r="D3809">
        <v>213</v>
      </c>
      <c r="E3809">
        <v>77199767</v>
      </c>
      <c r="F3809">
        <v>3.12</v>
      </c>
      <c r="G3809">
        <v>10.91508</v>
      </c>
      <c r="H3809">
        <v>4.1049199999999999</v>
      </c>
      <c r="I3809">
        <v>6.48461</v>
      </c>
      <c r="J3809" t="s">
        <v>3824</v>
      </c>
    </row>
    <row r="3810" spans="1:10" x14ac:dyDescent="0.2">
      <c r="A3810" t="s">
        <v>3604</v>
      </c>
      <c r="B3810">
        <v>77270885</v>
      </c>
      <c r="C3810">
        <v>77271118</v>
      </c>
      <c r="D3810">
        <v>234</v>
      </c>
      <c r="E3810">
        <v>77271038</v>
      </c>
      <c r="F3810">
        <v>2.41</v>
      </c>
      <c r="G3810">
        <v>7.92957</v>
      </c>
      <c r="H3810">
        <v>3.3913700000000002</v>
      </c>
      <c r="I3810">
        <v>3.8028300000000002</v>
      </c>
      <c r="J3810" t="s">
        <v>3825</v>
      </c>
    </row>
    <row r="3811" spans="1:10" x14ac:dyDescent="0.2">
      <c r="A3811" t="s">
        <v>3604</v>
      </c>
      <c r="B3811">
        <v>77312496</v>
      </c>
      <c r="C3811">
        <v>77312710</v>
      </c>
      <c r="D3811">
        <v>215</v>
      </c>
      <c r="E3811">
        <v>77312655</v>
      </c>
      <c r="F3811">
        <v>3.68</v>
      </c>
      <c r="G3811">
        <v>10.91508</v>
      </c>
      <c r="H3811">
        <v>4.6655699999999998</v>
      </c>
      <c r="I3811">
        <v>6.48461</v>
      </c>
      <c r="J3811" t="s">
        <v>3826</v>
      </c>
    </row>
    <row r="3812" spans="1:10" x14ac:dyDescent="0.2">
      <c r="A3812" t="s">
        <v>3604</v>
      </c>
      <c r="B3812">
        <v>77637150</v>
      </c>
      <c r="C3812">
        <v>77637349</v>
      </c>
      <c r="D3812">
        <v>200</v>
      </c>
      <c r="E3812">
        <v>77637236</v>
      </c>
      <c r="F3812">
        <v>1.28</v>
      </c>
      <c r="G3812">
        <v>5.0689399999999996</v>
      </c>
      <c r="H3812">
        <v>2.2700800000000001</v>
      </c>
      <c r="I3812">
        <v>1.3218799999999999</v>
      </c>
      <c r="J3812" t="s">
        <v>3827</v>
      </c>
    </row>
    <row r="3813" spans="1:10" x14ac:dyDescent="0.2">
      <c r="A3813" t="s">
        <v>3604</v>
      </c>
      <c r="B3813">
        <v>77730996</v>
      </c>
      <c r="C3813">
        <v>77731195</v>
      </c>
      <c r="D3813">
        <v>200</v>
      </c>
      <c r="E3813">
        <v>77731096</v>
      </c>
      <c r="F3813">
        <v>1.23</v>
      </c>
      <c r="G3813">
        <v>5.0689399999999996</v>
      </c>
      <c r="H3813">
        <v>2.2191100000000001</v>
      </c>
      <c r="I3813">
        <v>1.3218799999999999</v>
      </c>
      <c r="J3813" t="s">
        <v>3828</v>
      </c>
    </row>
    <row r="3814" spans="1:10" x14ac:dyDescent="0.2">
      <c r="A3814" t="s">
        <v>3604</v>
      </c>
      <c r="B3814">
        <v>77895713</v>
      </c>
      <c r="C3814">
        <v>77895912</v>
      </c>
      <c r="D3814">
        <v>200</v>
      </c>
      <c r="E3814">
        <v>77895813</v>
      </c>
      <c r="F3814">
        <v>1.02</v>
      </c>
      <c r="G3814">
        <v>5.0689399999999996</v>
      </c>
      <c r="H3814">
        <v>2.0152399999999999</v>
      </c>
      <c r="I3814">
        <v>1.3218799999999999</v>
      </c>
      <c r="J3814" t="s">
        <v>3829</v>
      </c>
    </row>
    <row r="3815" spans="1:10" x14ac:dyDescent="0.2">
      <c r="A3815" t="s">
        <v>3604</v>
      </c>
      <c r="B3815">
        <v>77934618</v>
      </c>
      <c r="C3815">
        <v>77934817</v>
      </c>
      <c r="D3815">
        <v>200</v>
      </c>
      <c r="E3815">
        <v>77934718</v>
      </c>
      <c r="F3815">
        <v>2</v>
      </c>
      <c r="G3815">
        <v>5.0689399999999996</v>
      </c>
      <c r="H3815">
        <v>2.9836299999999998</v>
      </c>
      <c r="I3815">
        <v>1.3218799999999999</v>
      </c>
      <c r="J3815" t="s">
        <v>3830</v>
      </c>
    </row>
    <row r="3816" spans="1:10" x14ac:dyDescent="0.2">
      <c r="A3816" t="s">
        <v>3831</v>
      </c>
      <c r="B3816">
        <v>314135</v>
      </c>
      <c r="C3816">
        <v>314334</v>
      </c>
      <c r="D3816">
        <v>200</v>
      </c>
      <c r="E3816">
        <v>314268</v>
      </c>
      <c r="F3816">
        <v>1.54</v>
      </c>
      <c r="G3816">
        <v>5.0689399999999996</v>
      </c>
      <c r="H3816">
        <v>2.5249199999999998</v>
      </c>
      <c r="I3816">
        <v>1.3218799999999999</v>
      </c>
      <c r="J3816" t="s">
        <v>3832</v>
      </c>
    </row>
    <row r="3817" spans="1:10" x14ac:dyDescent="0.2">
      <c r="A3817" t="s">
        <v>3831</v>
      </c>
      <c r="B3817">
        <v>410000</v>
      </c>
      <c r="C3817">
        <v>410481</v>
      </c>
      <c r="D3817">
        <v>482</v>
      </c>
      <c r="E3817">
        <v>410305</v>
      </c>
      <c r="F3817">
        <v>2.76</v>
      </c>
      <c r="G3817">
        <v>7.92957</v>
      </c>
      <c r="H3817">
        <v>3.7481499999999999</v>
      </c>
      <c r="I3817">
        <v>3.8028300000000002</v>
      </c>
      <c r="J3817" t="s">
        <v>3833</v>
      </c>
    </row>
    <row r="3818" spans="1:10" x14ac:dyDescent="0.2">
      <c r="A3818" t="s">
        <v>3831</v>
      </c>
      <c r="B3818">
        <v>479872</v>
      </c>
      <c r="C3818">
        <v>480071</v>
      </c>
      <c r="D3818">
        <v>200</v>
      </c>
      <c r="E3818">
        <v>479972</v>
      </c>
      <c r="F3818">
        <v>1.33</v>
      </c>
      <c r="G3818">
        <v>5.0689399999999996</v>
      </c>
      <c r="H3818">
        <v>2.3210500000000001</v>
      </c>
      <c r="I3818">
        <v>1.3218799999999999</v>
      </c>
      <c r="J3818" t="s">
        <v>3834</v>
      </c>
    </row>
    <row r="3819" spans="1:10" x14ac:dyDescent="0.2">
      <c r="A3819" t="s">
        <v>3831</v>
      </c>
      <c r="B3819">
        <v>512737</v>
      </c>
      <c r="C3819">
        <v>512936</v>
      </c>
      <c r="D3819">
        <v>200</v>
      </c>
      <c r="E3819">
        <v>512873</v>
      </c>
      <c r="F3819">
        <v>1.84</v>
      </c>
      <c r="G3819">
        <v>5.0689399999999996</v>
      </c>
      <c r="H3819">
        <v>2.83073</v>
      </c>
      <c r="I3819">
        <v>1.3218799999999999</v>
      </c>
      <c r="J3819" t="s">
        <v>3835</v>
      </c>
    </row>
    <row r="3820" spans="1:10" x14ac:dyDescent="0.2">
      <c r="A3820" t="s">
        <v>3831</v>
      </c>
      <c r="B3820">
        <v>512972</v>
      </c>
      <c r="C3820">
        <v>513176</v>
      </c>
      <c r="D3820">
        <v>205</v>
      </c>
      <c r="E3820">
        <v>513018</v>
      </c>
      <c r="F3820">
        <v>2.2000000000000002</v>
      </c>
      <c r="G3820">
        <v>7.92957</v>
      </c>
      <c r="H3820">
        <v>3.1875</v>
      </c>
      <c r="I3820">
        <v>3.8028300000000002</v>
      </c>
      <c r="J3820" t="s">
        <v>3836</v>
      </c>
    </row>
    <row r="3821" spans="1:10" x14ac:dyDescent="0.2">
      <c r="A3821" t="s">
        <v>3831</v>
      </c>
      <c r="B3821">
        <v>575570</v>
      </c>
      <c r="C3821">
        <v>575816</v>
      </c>
      <c r="D3821">
        <v>247</v>
      </c>
      <c r="E3821">
        <v>575669</v>
      </c>
      <c r="F3821">
        <v>4.3</v>
      </c>
      <c r="G3821">
        <v>13.99746</v>
      </c>
      <c r="H3821">
        <v>5.27719</v>
      </c>
      <c r="I3821">
        <v>9.3421299999999992</v>
      </c>
      <c r="J3821" t="s">
        <v>3837</v>
      </c>
    </row>
    <row r="3822" spans="1:10" x14ac:dyDescent="0.2">
      <c r="A3822" t="s">
        <v>3831</v>
      </c>
      <c r="B3822">
        <v>575854</v>
      </c>
      <c r="C3822">
        <v>576271</v>
      </c>
      <c r="D3822">
        <v>418</v>
      </c>
      <c r="E3822">
        <v>575960</v>
      </c>
      <c r="F3822">
        <v>3.33</v>
      </c>
      <c r="G3822">
        <v>10.91508</v>
      </c>
      <c r="H3822">
        <v>4.3087900000000001</v>
      </c>
      <c r="I3822">
        <v>6.48461</v>
      </c>
      <c r="J3822" t="s">
        <v>3838</v>
      </c>
    </row>
    <row r="3823" spans="1:10" x14ac:dyDescent="0.2">
      <c r="A3823" t="s">
        <v>3831</v>
      </c>
      <c r="B3823">
        <v>611530</v>
      </c>
      <c r="C3823">
        <v>611768</v>
      </c>
      <c r="D3823">
        <v>239</v>
      </c>
      <c r="E3823">
        <v>611647</v>
      </c>
      <c r="F3823">
        <v>2.41</v>
      </c>
      <c r="G3823">
        <v>7.92957</v>
      </c>
      <c r="H3823">
        <v>3.3913700000000002</v>
      </c>
      <c r="I3823">
        <v>3.8028300000000002</v>
      </c>
      <c r="J3823" t="s">
        <v>3839</v>
      </c>
    </row>
    <row r="3824" spans="1:10" x14ac:dyDescent="0.2">
      <c r="A3824" t="s">
        <v>3831</v>
      </c>
      <c r="B3824">
        <v>675682</v>
      </c>
      <c r="C3824">
        <v>675881</v>
      </c>
      <c r="D3824">
        <v>200</v>
      </c>
      <c r="E3824">
        <v>675809</v>
      </c>
      <c r="F3824">
        <v>1.54</v>
      </c>
      <c r="G3824">
        <v>5.0689399999999996</v>
      </c>
      <c r="H3824">
        <v>2.5249199999999998</v>
      </c>
      <c r="I3824">
        <v>1.3218799999999999</v>
      </c>
      <c r="J3824" t="s">
        <v>3840</v>
      </c>
    </row>
    <row r="3825" spans="1:10" x14ac:dyDescent="0.2">
      <c r="A3825" t="s">
        <v>3831</v>
      </c>
      <c r="B3825">
        <v>710108</v>
      </c>
      <c r="C3825">
        <v>710307</v>
      </c>
      <c r="D3825">
        <v>200</v>
      </c>
      <c r="E3825">
        <v>710147</v>
      </c>
      <c r="F3825">
        <v>1.69</v>
      </c>
      <c r="G3825">
        <v>5.0689399999999996</v>
      </c>
      <c r="H3825">
        <v>2.6778200000000001</v>
      </c>
      <c r="I3825">
        <v>1.3218799999999999</v>
      </c>
      <c r="J3825" t="s">
        <v>3841</v>
      </c>
    </row>
    <row r="3826" spans="1:10" x14ac:dyDescent="0.2">
      <c r="A3826" t="s">
        <v>3831</v>
      </c>
      <c r="B3826">
        <v>719967</v>
      </c>
      <c r="C3826">
        <v>720514</v>
      </c>
      <c r="D3826">
        <v>548</v>
      </c>
      <c r="E3826">
        <v>720268</v>
      </c>
      <c r="F3826">
        <v>8.8000000000000007</v>
      </c>
      <c r="G3826">
        <v>27.011600000000001</v>
      </c>
      <c r="H3826">
        <v>9.7623599999999993</v>
      </c>
      <c r="I3826">
        <v>21.778790000000001</v>
      </c>
      <c r="J3826" t="s">
        <v>3842</v>
      </c>
    </row>
    <row r="3827" spans="1:10" x14ac:dyDescent="0.2">
      <c r="A3827" t="s">
        <v>3831</v>
      </c>
      <c r="B3827">
        <v>734646</v>
      </c>
      <c r="C3827">
        <v>735105</v>
      </c>
      <c r="D3827">
        <v>460</v>
      </c>
      <c r="E3827">
        <v>734995</v>
      </c>
      <c r="F3827">
        <v>7.98</v>
      </c>
      <c r="G3827">
        <v>23.67398</v>
      </c>
      <c r="H3827">
        <v>8.9468800000000002</v>
      </c>
      <c r="I3827">
        <v>18.544270000000001</v>
      </c>
      <c r="J3827" t="s">
        <v>3843</v>
      </c>
    </row>
    <row r="3828" spans="1:10" x14ac:dyDescent="0.2">
      <c r="A3828" t="s">
        <v>3831</v>
      </c>
      <c r="B3828">
        <v>776299</v>
      </c>
      <c r="C3828">
        <v>776503</v>
      </c>
      <c r="D3828">
        <v>205</v>
      </c>
      <c r="E3828">
        <v>776380</v>
      </c>
      <c r="F3828">
        <v>3.38</v>
      </c>
      <c r="G3828">
        <v>10.91508</v>
      </c>
      <c r="H3828">
        <v>4.3597599999999996</v>
      </c>
      <c r="I3828">
        <v>6.48461</v>
      </c>
      <c r="J3828" t="s">
        <v>3844</v>
      </c>
    </row>
    <row r="3829" spans="1:10" x14ac:dyDescent="0.2">
      <c r="A3829" t="s">
        <v>3831</v>
      </c>
      <c r="B3829">
        <v>776680</v>
      </c>
      <c r="C3829">
        <v>776879</v>
      </c>
      <c r="D3829">
        <v>200</v>
      </c>
      <c r="E3829">
        <v>776707</v>
      </c>
      <c r="F3829">
        <v>1.64</v>
      </c>
      <c r="G3829">
        <v>5.0689399999999996</v>
      </c>
      <c r="H3829">
        <v>2.6268500000000001</v>
      </c>
      <c r="I3829">
        <v>1.3218799999999999</v>
      </c>
      <c r="J3829" t="s">
        <v>3845</v>
      </c>
    </row>
    <row r="3830" spans="1:10" x14ac:dyDescent="0.2">
      <c r="A3830" t="s">
        <v>3831</v>
      </c>
      <c r="B3830">
        <v>776885</v>
      </c>
      <c r="C3830">
        <v>777084</v>
      </c>
      <c r="D3830">
        <v>200</v>
      </c>
      <c r="E3830">
        <v>776996</v>
      </c>
      <c r="F3830">
        <v>1.59</v>
      </c>
      <c r="G3830">
        <v>5.0689399999999996</v>
      </c>
      <c r="H3830">
        <v>2.5758899999999998</v>
      </c>
      <c r="I3830">
        <v>1.3218799999999999</v>
      </c>
      <c r="J3830" t="s">
        <v>3846</v>
      </c>
    </row>
    <row r="3831" spans="1:10" x14ac:dyDescent="0.2">
      <c r="A3831" t="s">
        <v>3831</v>
      </c>
      <c r="B3831">
        <v>802936</v>
      </c>
      <c r="C3831">
        <v>803226</v>
      </c>
      <c r="D3831">
        <v>291</v>
      </c>
      <c r="E3831">
        <v>803119</v>
      </c>
      <c r="F3831">
        <v>5.83</v>
      </c>
      <c r="G3831">
        <v>17.159020000000002</v>
      </c>
      <c r="H3831">
        <v>6.8062199999999997</v>
      </c>
      <c r="I3831">
        <v>12.32633</v>
      </c>
      <c r="J3831" t="s">
        <v>3847</v>
      </c>
    </row>
    <row r="3832" spans="1:10" x14ac:dyDescent="0.2">
      <c r="A3832" t="s">
        <v>3831</v>
      </c>
      <c r="B3832">
        <v>903266</v>
      </c>
      <c r="C3832">
        <v>903503</v>
      </c>
      <c r="D3832">
        <v>238</v>
      </c>
      <c r="E3832">
        <v>903365</v>
      </c>
      <c r="F3832">
        <v>4.45</v>
      </c>
      <c r="G3832">
        <v>13.99746</v>
      </c>
      <c r="H3832">
        <v>5.4300899999999999</v>
      </c>
      <c r="I3832">
        <v>9.3421299999999992</v>
      </c>
      <c r="J3832" t="s">
        <v>3848</v>
      </c>
    </row>
    <row r="3833" spans="1:10" x14ac:dyDescent="0.2">
      <c r="A3833" t="s">
        <v>3831</v>
      </c>
      <c r="B3833">
        <v>954696</v>
      </c>
      <c r="C3833">
        <v>954895</v>
      </c>
      <c r="D3833">
        <v>200</v>
      </c>
      <c r="E3833">
        <v>954824</v>
      </c>
      <c r="F3833">
        <v>1.54</v>
      </c>
      <c r="G3833">
        <v>5.0689399999999996</v>
      </c>
      <c r="H3833">
        <v>2.5249199999999998</v>
      </c>
      <c r="I3833">
        <v>1.3218799999999999</v>
      </c>
      <c r="J3833" t="s">
        <v>3849</v>
      </c>
    </row>
    <row r="3834" spans="1:10" x14ac:dyDescent="0.2">
      <c r="A3834" t="s">
        <v>3831</v>
      </c>
      <c r="B3834">
        <v>956826</v>
      </c>
      <c r="C3834">
        <v>957074</v>
      </c>
      <c r="D3834">
        <v>249</v>
      </c>
      <c r="E3834">
        <v>956960</v>
      </c>
      <c r="F3834">
        <v>2.76</v>
      </c>
      <c r="G3834">
        <v>7.92957</v>
      </c>
      <c r="H3834">
        <v>3.7481499999999999</v>
      </c>
      <c r="I3834">
        <v>3.8028300000000002</v>
      </c>
      <c r="J3834" t="s">
        <v>3850</v>
      </c>
    </row>
    <row r="3835" spans="1:10" x14ac:dyDescent="0.2">
      <c r="A3835" t="s">
        <v>3831</v>
      </c>
      <c r="B3835">
        <v>957183</v>
      </c>
      <c r="C3835">
        <v>957382</v>
      </c>
      <c r="D3835">
        <v>200</v>
      </c>
      <c r="E3835">
        <v>957270</v>
      </c>
      <c r="F3835">
        <v>1.54</v>
      </c>
      <c r="G3835">
        <v>5.0689399999999996</v>
      </c>
      <c r="H3835">
        <v>2.5249199999999998</v>
      </c>
      <c r="I3835">
        <v>1.3218799999999999</v>
      </c>
      <c r="J3835" t="s">
        <v>3851</v>
      </c>
    </row>
    <row r="3836" spans="1:10" x14ac:dyDescent="0.2">
      <c r="A3836" t="s">
        <v>3831</v>
      </c>
      <c r="B3836">
        <v>1066716</v>
      </c>
      <c r="C3836">
        <v>1066915</v>
      </c>
      <c r="D3836">
        <v>200</v>
      </c>
      <c r="E3836">
        <v>1066816</v>
      </c>
      <c r="F3836">
        <v>1.07</v>
      </c>
      <c r="G3836">
        <v>5.0689399999999996</v>
      </c>
      <c r="H3836">
        <v>2.0662099999999999</v>
      </c>
      <c r="I3836">
        <v>1.3218799999999999</v>
      </c>
      <c r="J3836" t="s">
        <v>3852</v>
      </c>
    </row>
    <row r="3837" spans="1:10" x14ac:dyDescent="0.2">
      <c r="A3837" t="s">
        <v>3831</v>
      </c>
      <c r="B3837">
        <v>1110568</v>
      </c>
      <c r="C3837">
        <v>1110767</v>
      </c>
      <c r="D3837">
        <v>200</v>
      </c>
      <c r="E3837">
        <v>1110668</v>
      </c>
      <c r="F3837">
        <v>1.18</v>
      </c>
      <c r="G3837">
        <v>5.0689399999999996</v>
      </c>
      <c r="H3837">
        <v>2.1681400000000002</v>
      </c>
      <c r="I3837">
        <v>1.3218799999999999</v>
      </c>
      <c r="J3837" t="s">
        <v>3853</v>
      </c>
    </row>
    <row r="3838" spans="1:10" x14ac:dyDescent="0.2">
      <c r="A3838" t="s">
        <v>3831</v>
      </c>
      <c r="B3838">
        <v>1112507</v>
      </c>
      <c r="C3838">
        <v>1112706</v>
      </c>
      <c r="D3838">
        <v>200</v>
      </c>
      <c r="E3838">
        <v>1112591</v>
      </c>
      <c r="F3838">
        <v>1.74</v>
      </c>
      <c r="G3838">
        <v>5.0689399999999996</v>
      </c>
      <c r="H3838">
        <v>2.72879</v>
      </c>
      <c r="I3838">
        <v>1.3218799999999999</v>
      </c>
      <c r="J3838" t="s">
        <v>3854</v>
      </c>
    </row>
    <row r="3839" spans="1:10" x14ac:dyDescent="0.2">
      <c r="A3839" t="s">
        <v>3831</v>
      </c>
      <c r="B3839">
        <v>1148153</v>
      </c>
      <c r="C3839">
        <v>1148352</v>
      </c>
      <c r="D3839">
        <v>200</v>
      </c>
      <c r="E3839">
        <v>1148253</v>
      </c>
      <c r="F3839">
        <v>1.07</v>
      </c>
      <c r="G3839">
        <v>5.0689399999999996</v>
      </c>
      <c r="H3839">
        <v>2.0662099999999999</v>
      </c>
      <c r="I3839">
        <v>1.3218799999999999</v>
      </c>
      <c r="J3839" t="s">
        <v>3855</v>
      </c>
    </row>
    <row r="3840" spans="1:10" x14ac:dyDescent="0.2">
      <c r="A3840" t="s">
        <v>3831</v>
      </c>
      <c r="B3840">
        <v>1152320</v>
      </c>
      <c r="C3840">
        <v>1152519</v>
      </c>
      <c r="D3840">
        <v>200</v>
      </c>
      <c r="E3840">
        <v>1152469</v>
      </c>
      <c r="F3840">
        <v>2</v>
      </c>
      <c r="G3840">
        <v>5.0689399999999996</v>
      </c>
      <c r="H3840">
        <v>2.9836299999999998</v>
      </c>
      <c r="I3840">
        <v>1.3218799999999999</v>
      </c>
      <c r="J3840" t="s">
        <v>3856</v>
      </c>
    </row>
    <row r="3841" spans="1:10" x14ac:dyDescent="0.2">
      <c r="A3841" t="s">
        <v>3831</v>
      </c>
      <c r="B3841">
        <v>1223080</v>
      </c>
      <c r="C3841">
        <v>1223392</v>
      </c>
      <c r="D3841">
        <v>313</v>
      </c>
      <c r="E3841">
        <v>1223245</v>
      </c>
      <c r="F3841">
        <v>3.74</v>
      </c>
      <c r="G3841">
        <v>10.91508</v>
      </c>
      <c r="H3841">
        <v>4.7165400000000002</v>
      </c>
      <c r="I3841">
        <v>6.48461</v>
      </c>
      <c r="J3841" t="s">
        <v>3857</v>
      </c>
    </row>
    <row r="3842" spans="1:10" x14ac:dyDescent="0.2">
      <c r="A3842" t="s">
        <v>3831</v>
      </c>
      <c r="B3842">
        <v>1236424</v>
      </c>
      <c r="C3842">
        <v>1236673</v>
      </c>
      <c r="D3842">
        <v>250</v>
      </c>
      <c r="E3842">
        <v>1236568</v>
      </c>
      <c r="F3842">
        <v>2.71</v>
      </c>
      <c r="G3842">
        <v>7.92957</v>
      </c>
      <c r="H3842">
        <v>3.6971799999999999</v>
      </c>
      <c r="I3842">
        <v>3.8028300000000002</v>
      </c>
      <c r="J3842" t="s">
        <v>3858</v>
      </c>
    </row>
    <row r="3843" spans="1:10" x14ac:dyDescent="0.2">
      <c r="A3843" t="s">
        <v>3831</v>
      </c>
      <c r="B3843">
        <v>1302419</v>
      </c>
      <c r="C3843">
        <v>1302635</v>
      </c>
      <c r="D3843">
        <v>217</v>
      </c>
      <c r="E3843">
        <v>1302503</v>
      </c>
      <c r="F3843">
        <v>2.61</v>
      </c>
      <c r="G3843">
        <v>7.92957</v>
      </c>
      <c r="H3843">
        <v>3.59524</v>
      </c>
      <c r="I3843">
        <v>3.8028300000000002</v>
      </c>
      <c r="J3843" t="s">
        <v>3859</v>
      </c>
    </row>
    <row r="3844" spans="1:10" x14ac:dyDescent="0.2">
      <c r="A3844" t="s">
        <v>3831</v>
      </c>
      <c r="B3844">
        <v>1302643</v>
      </c>
      <c r="C3844">
        <v>1302871</v>
      </c>
      <c r="D3844">
        <v>229</v>
      </c>
      <c r="E3844">
        <v>1302734</v>
      </c>
      <c r="F3844">
        <v>2.25</v>
      </c>
      <c r="G3844">
        <v>7.92957</v>
      </c>
      <c r="H3844">
        <v>3.23847</v>
      </c>
      <c r="I3844">
        <v>3.8028300000000002</v>
      </c>
      <c r="J3844" t="s">
        <v>3860</v>
      </c>
    </row>
    <row r="3845" spans="1:10" x14ac:dyDescent="0.2">
      <c r="A3845" t="s">
        <v>3831</v>
      </c>
      <c r="B3845">
        <v>1333991</v>
      </c>
      <c r="C3845">
        <v>1334190</v>
      </c>
      <c r="D3845">
        <v>200</v>
      </c>
      <c r="E3845">
        <v>1334071</v>
      </c>
      <c r="F3845">
        <v>1.69</v>
      </c>
      <c r="G3845">
        <v>5.0689399999999996</v>
      </c>
      <c r="H3845">
        <v>2.6778200000000001</v>
      </c>
      <c r="I3845">
        <v>1.3218799999999999</v>
      </c>
      <c r="J3845" t="s">
        <v>3861</v>
      </c>
    </row>
    <row r="3846" spans="1:10" x14ac:dyDescent="0.2">
      <c r="A3846" t="s">
        <v>3831</v>
      </c>
      <c r="B3846">
        <v>1386825</v>
      </c>
      <c r="C3846">
        <v>1387024</v>
      </c>
      <c r="D3846">
        <v>200</v>
      </c>
      <c r="E3846">
        <v>1386925</v>
      </c>
      <c r="F3846">
        <v>1.02</v>
      </c>
      <c r="G3846">
        <v>5.0689399999999996</v>
      </c>
      <c r="H3846">
        <v>2.0152399999999999</v>
      </c>
      <c r="I3846">
        <v>1.3218799999999999</v>
      </c>
      <c r="J3846" t="s">
        <v>3862</v>
      </c>
    </row>
    <row r="3847" spans="1:10" x14ac:dyDescent="0.2">
      <c r="A3847" t="s">
        <v>3831</v>
      </c>
      <c r="B3847">
        <v>1411459</v>
      </c>
      <c r="C3847">
        <v>1411658</v>
      </c>
      <c r="D3847">
        <v>200</v>
      </c>
      <c r="E3847">
        <v>1411560</v>
      </c>
      <c r="F3847">
        <v>1.64</v>
      </c>
      <c r="G3847">
        <v>5.0689399999999996</v>
      </c>
      <c r="H3847">
        <v>2.6268500000000001</v>
      </c>
      <c r="I3847">
        <v>1.3218799999999999</v>
      </c>
      <c r="J3847" t="s">
        <v>3863</v>
      </c>
    </row>
    <row r="3848" spans="1:10" x14ac:dyDescent="0.2">
      <c r="A3848" t="s">
        <v>3831</v>
      </c>
      <c r="B3848">
        <v>1565520</v>
      </c>
      <c r="C3848">
        <v>1565727</v>
      </c>
      <c r="D3848">
        <v>208</v>
      </c>
      <c r="E3848">
        <v>1565599</v>
      </c>
      <c r="F3848">
        <v>2.2999999999999998</v>
      </c>
      <c r="G3848">
        <v>7.92957</v>
      </c>
      <c r="H3848">
        <v>3.2894399999999999</v>
      </c>
      <c r="I3848">
        <v>3.8028300000000002</v>
      </c>
      <c r="J3848" t="s">
        <v>3864</v>
      </c>
    </row>
    <row r="3849" spans="1:10" x14ac:dyDescent="0.2">
      <c r="A3849" t="s">
        <v>3831</v>
      </c>
      <c r="B3849">
        <v>1673455</v>
      </c>
      <c r="C3849">
        <v>1673654</v>
      </c>
      <c r="D3849">
        <v>200</v>
      </c>
      <c r="E3849">
        <v>1673610</v>
      </c>
      <c r="F3849">
        <v>2</v>
      </c>
      <c r="G3849">
        <v>5.0689399999999996</v>
      </c>
      <c r="H3849">
        <v>2.9836299999999998</v>
      </c>
      <c r="I3849">
        <v>1.3218799999999999</v>
      </c>
      <c r="J3849" t="s">
        <v>3865</v>
      </c>
    </row>
    <row r="3850" spans="1:10" x14ac:dyDescent="0.2">
      <c r="A3850" t="s">
        <v>3831</v>
      </c>
      <c r="B3850">
        <v>1715227</v>
      </c>
      <c r="C3850">
        <v>1715426</v>
      </c>
      <c r="D3850">
        <v>200</v>
      </c>
      <c r="E3850">
        <v>1715345</v>
      </c>
      <c r="F3850">
        <v>2.1</v>
      </c>
      <c r="G3850">
        <v>7.92957</v>
      </c>
      <c r="H3850">
        <v>3.0855700000000001</v>
      </c>
      <c r="I3850">
        <v>3.8028300000000002</v>
      </c>
      <c r="J3850" t="s">
        <v>3866</v>
      </c>
    </row>
    <row r="3851" spans="1:10" x14ac:dyDescent="0.2">
      <c r="A3851" t="s">
        <v>3831</v>
      </c>
      <c r="B3851">
        <v>1751289</v>
      </c>
      <c r="C3851">
        <v>1751488</v>
      </c>
      <c r="D3851">
        <v>200</v>
      </c>
      <c r="E3851">
        <v>1751389</v>
      </c>
      <c r="F3851">
        <v>1.1299999999999999</v>
      </c>
      <c r="G3851">
        <v>5.0689399999999996</v>
      </c>
      <c r="H3851">
        <v>2.1171700000000002</v>
      </c>
      <c r="I3851">
        <v>1.3218799999999999</v>
      </c>
      <c r="J3851" t="s">
        <v>3867</v>
      </c>
    </row>
    <row r="3852" spans="1:10" x14ac:dyDescent="0.2">
      <c r="A3852" t="s">
        <v>3831</v>
      </c>
      <c r="B3852">
        <v>1925825</v>
      </c>
      <c r="C3852">
        <v>1926024</v>
      </c>
      <c r="D3852">
        <v>200</v>
      </c>
      <c r="E3852">
        <v>1925929</v>
      </c>
      <c r="F3852">
        <v>1.74</v>
      </c>
      <c r="G3852">
        <v>5.0689399999999996</v>
      </c>
      <c r="H3852">
        <v>2.72879</v>
      </c>
      <c r="I3852">
        <v>1.3218799999999999</v>
      </c>
      <c r="J3852" t="s">
        <v>3868</v>
      </c>
    </row>
    <row r="3853" spans="1:10" x14ac:dyDescent="0.2">
      <c r="A3853" t="s">
        <v>3831</v>
      </c>
      <c r="B3853">
        <v>2240262</v>
      </c>
      <c r="C3853">
        <v>2240461</v>
      </c>
      <c r="D3853">
        <v>200</v>
      </c>
      <c r="E3853">
        <v>2240342</v>
      </c>
      <c r="F3853">
        <v>1.84</v>
      </c>
      <c r="G3853">
        <v>5.0689399999999996</v>
      </c>
      <c r="H3853">
        <v>2.83073</v>
      </c>
      <c r="I3853">
        <v>1.3218799999999999</v>
      </c>
      <c r="J3853" t="s">
        <v>3869</v>
      </c>
    </row>
    <row r="3854" spans="1:10" x14ac:dyDescent="0.2">
      <c r="A3854" t="s">
        <v>3831</v>
      </c>
      <c r="B3854">
        <v>2308140</v>
      </c>
      <c r="C3854">
        <v>2308339</v>
      </c>
      <c r="D3854">
        <v>200</v>
      </c>
      <c r="E3854">
        <v>2308240</v>
      </c>
      <c r="F3854">
        <v>1.07</v>
      </c>
      <c r="G3854">
        <v>5.0689399999999996</v>
      </c>
      <c r="H3854">
        <v>2.0662099999999999</v>
      </c>
      <c r="I3854">
        <v>1.3218799999999999</v>
      </c>
      <c r="J3854" t="s">
        <v>3870</v>
      </c>
    </row>
    <row r="3855" spans="1:10" x14ac:dyDescent="0.2">
      <c r="A3855" t="s">
        <v>3831</v>
      </c>
      <c r="B3855">
        <v>2350114</v>
      </c>
      <c r="C3855">
        <v>2350313</v>
      </c>
      <c r="D3855">
        <v>200</v>
      </c>
      <c r="E3855">
        <v>2350212</v>
      </c>
      <c r="F3855">
        <v>1.38</v>
      </c>
      <c r="G3855">
        <v>5.0689399999999996</v>
      </c>
      <c r="H3855">
        <v>2.37201</v>
      </c>
      <c r="I3855">
        <v>1.3218799999999999</v>
      </c>
      <c r="J3855" t="s">
        <v>3871</v>
      </c>
    </row>
    <row r="3856" spans="1:10" x14ac:dyDescent="0.2">
      <c r="A3856" t="s">
        <v>3831</v>
      </c>
      <c r="B3856">
        <v>2432198</v>
      </c>
      <c r="C3856">
        <v>2432397</v>
      </c>
      <c r="D3856">
        <v>200</v>
      </c>
      <c r="E3856">
        <v>2432306</v>
      </c>
      <c r="F3856">
        <v>1.84</v>
      </c>
      <c r="G3856">
        <v>5.0689399999999996</v>
      </c>
      <c r="H3856">
        <v>2.83073</v>
      </c>
      <c r="I3856">
        <v>1.3218799999999999</v>
      </c>
      <c r="J3856" t="s">
        <v>3872</v>
      </c>
    </row>
    <row r="3857" spans="1:10" x14ac:dyDescent="0.2">
      <c r="A3857" t="s">
        <v>3831</v>
      </c>
      <c r="B3857">
        <v>2993165</v>
      </c>
      <c r="C3857">
        <v>2993384</v>
      </c>
      <c r="D3857">
        <v>220</v>
      </c>
      <c r="E3857">
        <v>2993197</v>
      </c>
      <c r="F3857">
        <v>3.02</v>
      </c>
      <c r="G3857">
        <v>10.91508</v>
      </c>
      <c r="H3857">
        <v>4.0029899999999996</v>
      </c>
      <c r="I3857">
        <v>6.48461</v>
      </c>
      <c r="J3857" t="s">
        <v>3873</v>
      </c>
    </row>
    <row r="3858" spans="1:10" x14ac:dyDescent="0.2">
      <c r="A3858" t="s">
        <v>3831</v>
      </c>
      <c r="B3858">
        <v>3120923</v>
      </c>
      <c r="C3858">
        <v>3121122</v>
      </c>
      <c r="D3858">
        <v>200</v>
      </c>
      <c r="E3858">
        <v>3121023</v>
      </c>
      <c r="F3858">
        <v>1.18</v>
      </c>
      <c r="G3858">
        <v>5.0689399999999996</v>
      </c>
      <c r="H3858">
        <v>2.1681400000000002</v>
      </c>
      <c r="I3858">
        <v>1.3218799999999999</v>
      </c>
      <c r="J3858" t="s">
        <v>3874</v>
      </c>
    </row>
    <row r="3859" spans="1:10" x14ac:dyDescent="0.2">
      <c r="A3859" t="s">
        <v>3831</v>
      </c>
      <c r="B3859">
        <v>3266840</v>
      </c>
      <c r="C3859">
        <v>3267049</v>
      </c>
      <c r="D3859">
        <v>210</v>
      </c>
      <c r="E3859">
        <v>3266857</v>
      </c>
      <c r="F3859">
        <v>2.25</v>
      </c>
      <c r="G3859">
        <v>7.92957</v>
      </c>
      <c r="H3859">
        <v>3.23847</v>
      </c>
      <c r="I3859">
        <v>3.8028300000000002</v>
      </c>
      <c r="J3859" t="s">
        <v>3875</v>
      </c>
    </row>
    <row r="3860" spans="1:10" x14ac:dyDescent="0.2">
      <c r="A3860" t="s">
        <v>3831</v>
      </c>
      <c r="B3860">
        <v>3320015</v>
      </c>
      <c r="C3860">
        <v>3320214</v>
      </c>
      <c r="D3860">
        <v>200</v>
      </c>
      <c r="E3860">
        <v>3320115</v>
      </c>
      <c r="F3860">
        <v>1.18</v>
      </c>
      <c r="G3860">
        <v>5.0689399999999996</v>
      </c>
      <c r="H3860">
        <v>2.1681400000000002</v>
      </c>
      <c r="I3860">
        <v>1.3218799999999999</v>
      </c>
      <c r="J3860" t="s">
        <v>3876</v>
      </c>
    </row>
    <row r="3861" spans="1:10" x14ac:dyDescent="0.2">
      <c r="A3861" t="s">
        <v>3831</v>
      </c>
      <c r="B3861">
        <v>3455931</v>
      </c>
      <c r="C3861">
        <v>3456416</v>
      </c>
      <c r="D3861">
        <v>486</v>
      </c>
      <c r="E3861">
        <v>3456105</v>
      </c>
      <c r="F3861">
        <v>4.3499999999999996</v>
      </c>
      <c r="G3861">
        <v>13.99746</v>
      </c>
      <c r="H3861">
        <v>5.3281499999999999</v>
      </c>
      <c r="I3861">
        <v>9.3421299999999992</v>
      </c>
      <c r="J3861" t="s">
        <v>3877</v>
      </c>
    </row>
    <row r="3862" spans="1:10" x14ac:dyDescent="0.2">
      <c r="A3862" t="s">
        <v>3831</v>
      </c>
      <c r="B3862">
        <v>3603050</v>
      </c>
      <c r="C3862">
        <v>3603249</v>
      </c>
      <c r="D3862">
        <v>200</v>
      </c>
      <c r="E3862">
        <v>3603150</v>
      </c>
      <c r="F3862">
        <v>1.18</v>
      </c>
      <c r="G3862">
        <v>5.0689399999999996</v>
      </c>
      <c r="H3862">
        <v>2.1681400000000002</v>
      </c>
      <c r="I3862">
        <v>1.3218799999999999</v>
      </c>
      <c r="J3862" t="s">
        <v>3878</v>
      </c>
    </row>
    <row r="3863" spans="1:10" x14ac:dyDescent="0.2">
      <c r="A3863" t="s">
        <v>3831</v>
      </c>
      <c r="B3863">
        <v>3668901</v>
      </c>
      <c r="C3863">
        <v>3669100</v>
      </c>
      <c r="D3863">
        <v>200</v>
      </c>
      <c r="E3863">
        <v>3668959</v>
      </c>
      <c r="F3863">
        <v>1.43</v>
      </c>
      <c r="G3863">
        <v>5.0689399999999996</v>
      </c>
      <c r="H3863">
        <v>2.4229799999999999</v>
      </c>
      <c r="I3863">
        <v>1.3218799999999999</v>
      </c>
      <c r="J3863" t="s">
        <v>3879</v>
      </c>
    </row>
    <row r="3864" spans="1:10" x14ac:dyDescent="0.2">
      <c r="A3864" t="s">
        <v>3831</v>
      </c>
      <c r="B3864">
        <v>3984013</v>
      </c>
      <c r="C3864">
        <v>3984212</v>
      </c>
      <c r="D3864">
        <v>200</v>
      </c>
      <c r="E3864">
        <v>3984112</v>
      </c>
      <c r="F3864">
        <v>1.84</v>
      </c>
      <c r="G3864">
        <v>5.0689399999999996</v>
      </c>
      <c r="H3864">
        <v>2.83073</v>
      </c>
      <c r="I3864">
        <v>1.3218799999999999</v>
      </c>
      <c r="J3864" t="s">
        <v>3880</v>
      </c>
    </row>
    <row r="3865" spans="1:10" x14ac:dyDescent="0.2">
      <c r="A3865" t="s">
        <v>3831</v>
      </c>
      <c r="B3865">
        <v>4010470</v>
      </c>
      <c r="C3865">
        <v>4010669</v>
      </c>
      <c r="D3865">
        <v>200</v>
      </c>
      <c r="E3865">
        <v>4010570</v>
      </c>
      <c r="F3865">
        <v>1.02</v>
      </c>
      <c r="G3865">
        <v>5.0689399999999996</v>
      </c>
      <c r="H3865">
        <v>2.0152399999999999</v>
      </c>
      <c r="I3865">
        <v>1.3218799999999999</v>
      </c>
      <c r="J3865" t="s">
        <v>3881</v>
      </c>
    </row>
    <row r="3866" spans="1:10" x14ac:dyDescent="0.2">
      <c r="A3866" t="s">
        <v>3831</v>
      </c>
      <c r="B3866">
        <v>4015595</v>
      </c>
      <c r="C3866">
        <v>4016027</v>
      </c>
      <c r="D3866">
        <v>433</v>
      </c>
      <c r="E3866">
        <v>4015690</v>
      </c>
      <c r="F3866">
        <v>3.58</v>
      </c>
      <c r="G3866">
        <v>10.91508</v>
      </c>
      <c r="H3866">
        <v>4.5636299999999999</v>
      </c>
      <c r="I3866">
        <v>6.48461</v>
      </c>
      <c r="J3866" t="s">
        <v>3882</v>
      </c>
    </row>
    <row r="3867" spans="1:10" x14ac:dyDescent="0.2">
      <c r="A3867" t="s">
        <v>3831</v>
      </c>
      <c r="B3867">
        <v>4019874</v>
      </c>
      <c r="C3867">
        <v>4020073</v>
      </c>
      <c r="D3867">
        <v>200</v>
      </c>
      <c r="E3867">
        <v>4019986</v>
      </c>
      <c r="F3867">
        <v>1.48</v>
      </c>
      <c r="G3867">
        <v>5.0689399999999996</v>
      </c>
      <c r="H3867">
        <v>2.4739499999999999</v>
      </c>
      <c r="I3867">
        <v>1.3218799999999999</v>
      </c>
      <c r="J3867" t="s">
        <v>3883</v>
      </c>
    </row>
    <row r="3868" spans="1:10" x14ac:dyDescent="0.2">
      <c r="A3868" t="s">
        <v>3831</v>
      </c>
      <c r="B3868">
        <v>4038355</v>
      </c>
      <c r="C3868">
        <v>4038554</v>
      </c>
      <c r="D3868">
        <v>200</v>
      </c>
      <c r="E3868">
        <v>4038543</v>
      </c>
      <c r="F3868">
        <v>1.74</v>
      </c>
      <c r="G3868">
        <v>5.0689399999999996</v>
      </c>
      <c r="H3868">
        <v>2.72879</v>
      </c>
      <c r="I3868">
        <v>1.3218799999999999</v>
      </c>
      <c r="J3868" t="s">
        <v>3884</v>
      </c>
    </row>
    <row r="3869" spans="1:10" x14ac:dyDescent="0.2">
      <c r="A3869" t="s">
        <v>3831</v>
      </c>
      <c r="B3869">
        <v>4038619</v>
      </c>
      <c r="C3869">
        <v>4038942</v>
      </c>
      <c r="D3869">
        <v>324</v>
      </c>
      <c r="E3869">
        <v>4038791</v>
      </c>
      <c r="F3869">
        <v>3.63</v>
      </c>
      <c r="G3869">
        <v>10.91508</v>
      </c>
      <c r="H3869">
        <v>4.6146000000000003</v>
      </c>
      <c r="I3869">
        <v>6.48461</v>
      </c>
      <c r="J3869" t="s">
        <v>3885</v>
      </c>
    </row>
    <row r="3870" spans="1:10" x14ac:dyDescent="0.2">
      <c r="A3870" t="s">
        <v>3831</v>
      </c>
      <c r="B3870">
        <v>4796512</v>
      </c>
      <c r="C3870">
        <v>4796711</v>
      </c>
      <c r="D3870">
        <v>200</v>
      </c>
      <c r="E3870">
        <v>4796622</v>
      </c>
      <c r="F3870">
        <v>2.0499999999999998</v>
      </c>
      <c r="G3870">
        <v>7.92957</v>
      </c>
      <c r="H3870">
        <v>3.0346000000000002</v>
      </c>
      <c r="I3870">
        <v>3.8028300000000002</v>
      </c>
      <c r="J3870" t="s">
        <v>3886</v>
      </c>
    </row>
    <row r="3871" spans="1:10" x14ac:dyDescent="0.2">
      <c r="A3871" t="s">
        <v>3831</v>
      </c>
      <c r="B3871">
        <v>4971024</v>
      </c>
      <c r="C3871">
        <v>4971223</v>
      </c>
      <c r="D3871">
        <v>200</v>
      </c>
      <c r="E3871">
        <v>4971124</v>
      </c>
      <c r="F3871">
        <v>2.0499999999999998</v>
      </c>
      <c r="G3871">
        <v>7.92957</v>
      </c>
      <c r="H3871">
        <v>3.0346000000000002</v>
      </c>
      <c r="I3871">
        <v>3.8028300000000002</v>
      </c>
      <c r="J3871" t="s">
        <v>3887</v>
      </c>
    </row>
    <row r="3872" spans="1:10" x14ac:dyDescent="0.2">
      <c r="A3872" t="s">
        <v>3831</v>
      </c>
      <c r="B3872">
        <v>4977309</v>
      </c>
      <c r="C3872">
        <v>4977801</v>
      </c>
      <c r="D3872">
        <v>493</v>
      </c>
      <c r="E3872">
        <v>4977476</v>
      </c>
      <c r="F3872">
        <v>4.04</v>
      </c>
      <c r="G3872">
        <v>13.99746</v>
      </c>
      <c r="H3872">
        <v>5.0223500000000003</v>
      </c>
      <c r="I3872">
        <v>9.3421299999999992</v>
      </c>
      <c r="J3872" t="s">
        <v>3888</v>
      </c>
    </row>
    <row r="3873" spans="1:10" x14ac:dyDescent="0.2">
      <c r="A3873" t="s">
        <v>3831</v>
      </c>
      <c r="B3873">
        <v>5031206</v>
      </c>
      <c r="C3873">
        <v>5031540</v>
      </c>
      <c r="D3873">
        <v>335</v>
      </c>
      <c r="E3873">
        <v>5031356</v>
      </c>
      <c r="F3873">
        <v>3.63</v>
      </c>
      <c r="G3873">
        <v>10.91508</v>
      </c>
      <c r="H3873">
        <v>4.6146000000000003</v>
      </c>
      <c r="I3873">
        <v>6.48461</v>
      </c>
      <c r="J3873" t="s">
        <v>3889</v>
      </c>
    </row>
    <row r="3874" spans="1:10" x14ac:dyDescent="0.2">
      <c r="A3874" t="s">
        <v>3831</v>
      </c>
      <c r="B3874">
        <v>5035512</v>
      </c>
      <c r="C3874">
        <v>5035911</v>
      </c>
      <c r="D3874">
        <v>400</v>
      </c>
      <c r="E3874">
        <v>5035716</v>
      </c>
      <c r="F3874">
        <v>3.84</v>
      </c>
      <c r="G3874">
        <v>10.91508</v>
      </c>
      <c r="H3874">
        <v>4.8184699999999996</v>
      </c>
      <c r="I3874">
        <v>6.48461</v>
      </c>
      <c r="J3874" t="s">
        <v>3890</v>
      </c>
    </row>
    <row r="3875" spans="1:10" x14ac:dyDescent="0.2">
      <c r="A3875" t="s">
        <v>3831</v>
      </c>
      <c r="B3875">
        <v>5068745</v>
      </c>
      <c r="C3875">
        <v>5068944</v>
      </c>
      <c r="D3875">
        <v>200</v>
      </c>
      <c r="E3875">
        <v>5068903</v>
      </c>
      <c r="F3875">
        <v>2</v>
      </c>
      <c r="G3875">
        <v>5.0689399999999996</v>
      </c>
      <c r="H3875">
        <v>2.9836299999999998</v>
      </c>
      <c r="I3875">
        <v>1.3218799999999999</v>
      </c>
      <c r="J3875" t="s">
        <v>3891</v>
      </c>
    </row>
    <row r="3876" spans="1:10" x14ac:dyDescent="0.2">
      <c r="A3876" t="s">
        <v>3831</v>
      </c>
      <c r="B3876">
        <v>5076614</v>
      </c>
      <c r="C3876">
        <v>5077040</v>
      </c>
      <c r="D3876">
        <v>427</v>
      </c>
      <c r="E3876">
        <v>5076769</v>
      </c>
      <c r="F3876">
        <v>8.39</v>
      </c>
      <c r="G3876">
        <v>20.858309999999999</v>
      </c>
      <c r="H3876">
        <v>9.20913</v>
      </c>
      <c r="I3876">
        <v>15.87313</v>
      </c>
      <c r="J3876" t="s">
        <v>3892</v>
      </c>
    </row>
    <row r="3877" spans="1:10" x14ac:dyDescent="0.2">
      <c r="A3877" t="s">
        <v>3831</v>
      </c>
      <c r="B3877">
        <v>5079016</v>
      </c>
      <c r="C3877">
        <v>5079513</v>
      </c>
      <c r="D3877">
        <v>498</v>
      </c>
      <c r="E3877">
        <v>5079185</v>
      </c>
      <c r="F3877">
        <v>21.6</v>
      </c>
      <c r="G3877">
        <v>58.436419999999998</v>
      </c>
      <c r="H3877">
        <v>22.154350000000001</v>
      </c>
      <c r="I3877">
        <v>52.57376</v>
      </c>
      <c r="J3877" t="s">
        <v>3893</v>
      </c>
    </row>
    <row r="3878" spans="1:10" x14ac:dyDescent="0.2">
      <c r="A3878" t="s">
        <v>3831</v>
      </c>
      <c r="B3878">
        <v>5093278</v>
      </c>
      <c r="C3878">
        <v>5093828</v>
      </c>
      <c r="D3878">
        <v>551</v>
      </c>
      <c r="E3878">
        <v>5093459</v>
      </c>
      <c r="F3878">
        <v>11.16</v>
      </c>
      <c r="G3878">
        <v>37.28228</v>
      </c>
      <c r="H3878">
        <v>12.10689</v>
      </c>
      <c r="I3878">
        <v>31.76885</v>
      </c>
      <c r="J3878" t="s">
        <v>3894</v>
      </c>
    </row>
    <row r="3879" spans="1:10" x14ac:dyDescent="0.2">
      <c r="A3879" t="s">
        <v>3831</v>
      </c>
      <c r="B3879">
        <v>5108134</v>
      </c>
      <c r="C3879">
        <v>5108333</v>
      </c>
      <c r="D3879">
        <v>200</v>
      </c>
      <c r="E3879">
        <v>5108190</v>
      </c>
      <c r="F3879">
        <v>1.54</v>
      </c>
      <c r="G3879">
        <v>5.0689399999999996</v>
      </c>
      <c r="H3879">
        <v>2.5249199999999998</v>
      </c>
      <c r="I3879">
        <v>1.3218799999999999</v>
      </c>
      <c r="J3879" t="s">
        <v>3895</v>
      </c>
    </row>
    <row r="3880" spans="1:10" x14ac:dyDescent="0.2">
      <c r="A3880" t="s">
        <v>3831</v>
      </c>
      <c r="B3880">
        <v>5112702</v>
      </c>
      <c r="C3880">
        <v>5113428</v>
      </c>
      <c r="D3880">
        <v>727</v>
      </c>
      <c r="E3880">
        <v>5113231</v>
      </c>
      <c r="F3880">
        <v>3.17</v>
      </c>
      <c r="G3880">
        <v>10.91508</v>
      </c>
      <c r="H3880">
        <v>4.1558900000000003</v>
      </c>
      <c r="I3880">
        <v>6.48461</v>
      </c>
      <c r="J3880" t="s">
        <v>3896</v>
      </c>
    </row>
    <row r="3881" spans="1:10" x14ac:dyDescent="0.2">
      <c r="A3881" t="s">
        <v>3831</v>
      </c>
      <c r="B3881">
        <v>5119743</v>
      </c>
      <c r="C3881">
        <v>5119942</v>
      </c>
      <c r="D3881">
        <v>200</v>
      </c>
      <c r="E3881">
        <v>5119777</v>
      </c>
      <c r="F3881">
        <v>1.18</v>
      </c>
      <c r="G3881">
        <v>5.0689399999999996</v>
      </c>
      <c r="H3881">
        <v>2.1681400000000002</v>
      </c>
      <c r="I3881">
        <v>1.3218799999999999</v>
      </c>
      <c r="J3881" t="s">
        <v>3897</v>
      </c>
    </row>
    <row r="3882" spans="1:10" x14ac:dyDescent="0.2">
      <c r="A3882" t="s">
        <v>3831</v>
      </c>
      <c r="B3882">
        <v>5148016</v>
      </c>
      <c r="C3882">
        <v>5148215</v>
      </c>
      <c r="D3882">
        <v>200</v>
      </c>
      <c r="E3882">
        <v>5148197</v>
      </c>
      <c r="F3882">
        <v>1.84</v>
      </c>
      <c r="G3882">
        <v>5.0689399999999996</v>
      </c>
      <c r="H3882">
        <v>2.83073</v>
      </c>
      <c r="I3882">
        <v>1.3218799999999999</v>
      </c>
      <c r="J3882" t="s">
        <v>3898</v>
      </c>
    </row>
    <row r="3883" spans="1:10" x14ac:dyDescent="0.2">
      <c r="A3883" t="s">
        <v>3831</v>
      </c>
      <c r="B3883">
        <v>5313619</v>
      </c>
      <c r="C3883">
        <v>5313818</v>
      </c>
      <c r="D3883">
        <v>200</v>
      </c>
      <c r="E3883">
        <v>5313698</v>
      </c>
      <c r="F3883">
        <v>1.54</v>
      </c>
      <c r="G3883">
        <v>5.0689399999999996</v>
      </c>
      <c r="H3883">
        <v>2.5249199999999998</v>
      </c>
      <c r="I3883">
        <v>1.3218799999999999</v>
      </c>
      <c r="J3883" t="s">
        <v>3899</v>
      </c>
    </row>
    <row r="3884" spans="1:10" x14ac:dyDescent="0.2">
      <c r="A3884" t="s">
        <v>3831</v>
      </c>
      <c r="B3884">
        <v>5352728</v>
      </c>
      <c r="C3884">
        <v>5352927</v>
      </c>
      <c r="D3884">
        <v>200</v>
      </c>
      <c r="E3884">
        <v>5352828</v>
      </c>
      <c r="F3884">
        <v>1.28</v>
      </c>
      <c r="G3884">
        <v>5.0689399999999996</v>
      </c>
      <c r="H3884">
        <v>2.2700800000000001</v>
      </c>
      <c r="I3884">
        <v>1.3218799999999999</v>
      </c>
      <c r="J3884" t="s">
        <v>3900</v>
      </c>
    </row>
    <row r="3885" spans="1:10" x14ac:dyDescent="0.2">
      <c r="A3885" t="s">
        <v>3831</v>
      </c>
      <c r="B3885">
        <v>5479884</v>
      </c>
      <c r="C3885">
        <v>5480284</v>
      </c>
      <c r="D3885">
        <v>401</v>
      </c>
      <c r="E3885">
        <v>5480078</v>
      </c>
      <c r="F3885">
        <v>4.91</v>
      </c>
      <c r="G3885">
        <v>13.99746</v>
      </c>
      <c r="H3885">
        <v>5.8887999999999998</v>
      </c>
      <c r="I3885">
        <v>9.3421299999999992</v>
      </c>
      <c r="J3885" t="s">
        <v>3901</v>
      </c>
    </row>
    <row r="3886" spans="1:10" x14ac:dyDescent="0.2">
      <c r="A3886" t="s">
        <v>3831</v>
      </c>
      <c r="B3886">
        <v>5585055</v>
      </c>
      <c r="C3886">
        <v>5585254</v>
      </c>
      <c r="D3886">
        <v>200</v>
      </c>
      <c r="E3886">
        <v>5585155</v>
      </c>
      <c r="F3886">
        <v>1.23</v>
      </c>
      <c r="G3886">
        <v>5.0689399999999996</v>
      </c>
      <c r="H3886">
        <v>2.2191100000000001</v>
      </c>
      <c r="I3886">
        <v>1.3218799999999999</v>
      </c>
      <c r="J3886" t="s">
        <v>3902</v>
      </c>
    </row>
    <row r="3887" spans="1:10" x14ac:dyDescent="0.2">
      <c r="A3887" t="s">
        <v>3831</v>
      </c>
      <c r="B3887">
        <v>5652361</v>
      </c>
      <c r="C3887">
        <v>5652560</v>
      </c>
      <c r="D3887">
        <v>200</v>
      </c>
      <c r="E3887">
        <v>5652498</v>
      </c>
      <c r="F3887">
        <v>2.35</v>
      </c>
      <c r="G3887">
        <v>7.92957</v>
      </c>
      <c r="H3887">
        <v>3.3403999999999998</v>
      </c>
      <c r="I3887">
        <v>3.8028300000000002</v>
      </c>
      <c r="J3887" t="s">
        <v>3903</v>
      </c>
    </row>
    <row r="3888" spans="1:10" x14ac:dyDescent="0.2">
      <c r="A3888" t="s">
        <v>3831</v>
      </c>
      <c r="B3888">
        <v>6002117</v>
      </c>
      <c r="C3888">
        <v>6002316</v>
      </c>
      <c r="D3888">
        <v>200</v>
      </c>
      <c r="E3888">
        <v>6002217</v>
      </c>
      <c r="F3888">
        <v>1.07</v>
      </c>
      <c r="G3888">
        <v>5.0689399999999996</v>
      </c>
      <c r="H3888">
        <v>2.0662099999999999</v>
      </c>
      <c r="I3888">
        <v>1.3218799999999999</v>
      </c>
      <c r="J3888" t="s">
        <v>3904</v>
      </c>
    </row>
    <row r="3889" spans="1:10" x14ac:dyDescent="0.2">
      <c r="A3889" t="s">
        <v>3831</v>
      </c>
      <c r="B3889">
        <v>6228581</v>
      </c>
      <c r="C3889">
        <v>6228780</v>
      </c>
      <c r="D3889">
        <v>200</v>
      </c>
      <c r="E3889">
        <v>6228737</v>
      </c>
      <c r="F3889">
        <v>1.94</v>
      </c>
      <c r="G3889">
        <v>5.0689399999999996</v>
      </c>
      <c r="H3889">
        <v>2.9326599999999998</v>
      </c>
      <c r="I3889">
        <v>1.3218799999999999</v>
      </c>
      <c r="J3889" t="s">
        <v>3905</v>
      </c>
    </row>
    <row r="3890" spans="1:10" x14ac:dyDescent="0.2">
      <c r="A3890" t="s">
        <v>3831</v>
      </c>
      <c r="B3890">
        <v>6234237</v>
      </c>
      <c r="C3890">
        <v>6234436</v>
      </c>
      <c r="D3890">
        <v>200</v>
      </c>
      <c r="E3890">
        <v>6234279</v>
      </c>
      <c r="F3890">
        <v>1.84</v>
      </c>
      <c r="G3890">
        <v>5.0689399999999996</v>
      </c>
      <c r="H3890">
        <v>2.83073</v>
      </c>
      <c r="I3890">
        <v>1.3218799999999999</v>
      </c>
      <c r="J3890" t="s">
        <v>3906</v>
      </c>
    </row>
    <row r="3891" spans="1:10" x14ac:dyDescent="0.2">
      <c r="A3891" t="s">
        <v>3831</v>
      </c>
      <c r="B3891">
        <v>7489409</v>
      </c>
      <c r="C3891">
        <v>7489608</v>
      </c>
      <c r="D3891">
        <v>200</v>
      </c>
      <c r="E3891">
        <v>7489507</v>
      </c>
      <c r="F3891">
        <v>1.18</v>
      </c>
      <c r="G3891">
        <v>5.0689399999999996</v>
      </c>
      <c r="H3891">
        <v>2.1681400000000002</v>
      </c>
      <c r="I3891">
        <v>1.3218799999999999</v>
      </c>
      <c r="J3891" t="s">
        <v>3907</v>
      </c>
    </row>
    <row r="3892" spans="1:10" x14ac:dyDescent="0.2">
      <c r="A3892" t="s">
        <v>3831</v>
      </c>
      <c r="B3892">
        <v>10614036</v>
      </c>
      <c r="C3892">
        <v>10614235</v>
      </c>
      <c r="D3892">
        <v>200</v>
      </c>
      <c r="E3892">
        <v>10614054</v>
      </c>
      <c r="F3892">
        <v>1.07</v>
      </c>
      <c r="G3892">
        <v>5.0689399999999996</v>
      </c>
      <c r="H3892">
        <v>2.0662099999999999</v>
      </c>
      <c r="I3892">
        <v>1.3218799999999999</v>
      </c>
      <c r="J3892" t="s">
        <v>3908</v>
      </c>
    </row>
    <row r="3893" spans="1:10" x14ac:dyDescent="0.2">
      <c r="A3893" t="s">
        <v>3831</v>
      </c>
      <c r="B3893">
        <v>11128836</v>
      </c>
      <c r="C3893">
        <v>11129035</v>
      </c>
      <c r="D3893">
        <v>200</v>
      </c>
      <c r="E3893">
        <v>11129005</v>
      </c>
      <c r="F3893">
        <v>1.64</v>
      </c>
      <c r="G3893">
        <v>5.0689399999999996</v>
      </c>
      <c r="H3893">
        <v>2.6268500000000001</v>
      </c>
      <c r="I3893">
        <v>1.3218799999999999</v>
      </c>
      <c r="J3893" t="s">
        <v>3909</v>
      </c>
    </row>
    <row r="3894" spans="1:10" x14ac:dyDescent="0.2">
      <c r="A3894" t="s">
        <v>3831</v>
      </c>
      <c r="B3894">
        <v>11565178</v>
      </c>
      <c r="C3894">
        <v>11565435</v>
      </c>
      <c r="D3894">
        <v>258</v>
      </c>
      <c r="E3894">
        <v>11565355</v>
      </c>
      <c r="F3894">
        <v>2.2999999999999998</v>
      </c>
      <c r="G3894">
        <v>7.92957</v>
      </c>
      <c r="H3894">
        <v>3.2894399999999999</v>
      </c>
      <c r="I3894">
        <v>3.8028300000000002</v>
      </c>
      <c r="J3894" t="s">
        <v>3910</v>
      </c>
    </row>
    <row r="3895" spans="1:10" x14ac:dyDescent="0.2">
      <c r="A3895" t="s">
        <v>3831</v>
      </c>
      <c r="B3895">
        <v>11565533</v>
      </c>
      <c r="C3895">
        <v>11565732</v>
      </c>
      <c r="D3895">
        <v>200</v>
      </c>
      <c r="E3895">
        <v>11565590</v>
      </c>
      <c r="F3895">
        <v>2.1</v>
      </c>
      <c r="G3895">
        <v>7.92957</v>
      </c>
      <c r="H3895">
        <v>3.0855700000000001</v>
      </c>
      <c r="I3895">
        <v>3.8028300000000002</v>
      </c>
      <c r="J3895" t="s">
        <v>3911</v>
      </c>
    </row>
    <row r="3896" spans="1:10" x14ac:dyDescent="0.2">
      <c r="A3896" t="s">
        <v>3831</v>
      </c>
      <c r="B3896">
        <v>13024499</v>
      </c>
      <c r="C3896">
        <v>13024698</v>
      </c>
      <c r="D3896">
        <v>200</v>
      </c>
      <c r="E3896">
        <v>13024598</v>
      </c>
      <c r="F3896">
        <v>2.25</v>
      </c>
      <c r="G3896">
        <v>7.92957</v>
      </c>
      <c r="H3896">
        <v>3.23847</v>
      </c>
      <c r="I3896">
        <v>3.8028300000000002</v>
      </c>
      <c r="J3896" t="s">
        <v>3912</v>
      </c>
    </row>
    <row r="3897" spans="1:10" x14ac:dyDescent="0.2">
      <c r="A3897" t="s">
        <v>3831</v>
      </c>
      <c r="B3897">
        <v>13176643</v>
      </c>
      <c r="C3897">
        <v>13176842</v>
      </c>
      <c r="D3897">
        <v>200</v>
      </c>
      <c r="E3897">
        <v>13176743</v>
      </c>
      <c r="F3897">
        <v>1.33</v>
      </c>
      <c r="G3897">
        <v>5.0689399999999996</v>
      </c>
      <c r="H3897">
        <v>2.3210500000000001</v>
      </c>
      <c r="I3897">
        <v>1.3218799999999999</v>
      </c>
      <c r="J3897" t="s">
        <v>3913</v>
      </c>
    </row>
    <row r="3898" spans="1:10" x14ac:dyDescent="0.2">
      <c r="A3898" t="s">
        <v>3831</v>
      </c>
      <c r="B3898">
        <v>13318813</v>
      </c>
      <c r="C3898">
        <v>13319012</v>
      </c>
      <c r="D3898">
        <v>200</v>
      </c>
      <c r="E3898">
        <v>13318815</v>
      </c>
      <c r="F3898">
        <v>2.25</v>
      </c>
      <c r="G3898">
        <v>7.92957</v>
      </c>
      <c r="H3898">
        <v>3.23847</v>
      </c>
      <c r="I3898">
        <v>3.8028300000000002</v>
      </c>
      <c r="J3898" t="s">
        <v>3914</v>
      </c>
    </row>
    <row r="3899" spans="1:10" x14ac:dyDescent="0.2">
      <c r="A3899" t="s">
        <v>3831</v>
      </c>
      <c r="B3899">
        <v>13324835</v>
      </c>
      <c r="C3899">
        <v>13325034</v>
      </c>
      <c r="D3899">
        <v>200</v>
      </c>
      <c r="E3899">
        <v>13324935</v>
      </c>
      <c r="F3899">
        <v>1.28</v>
      </c>
      <c r="G3899">
        <v>5.0689399999999996</v>
      </c>
      <c r="H3899">
        <v>2.2700800000000001</v>
      </c>
      <c r="I3899">
        <v>1.3218799999999999</v>
      </c>
      <c r="J3899" t="s">
        <v>3915</v>
      </c>
    </row>
    <row r="3900" spans="1:10" x14ac:dyDescent="0.2">
      <c r="A3900" t="s">
        <v>3831</v>
      </c>
      <c r="B3900">
        <v>13585023</v>
      </c>
      <c r="C3900">
        <v>13585222</v>
      </c>
      <c r="D3900">
        <v>200</v>
      </c>
      <c r="E3900">
        <v>13585078</v>
      </c>
      <c r="F3900">
        <v>1.74</v>
      </c>
      <c r="G3900">
        <v>5.0689399999999996</v>
      </c>
      <c r="H3900">
        <v>2.72879</v>
      </c>
      <c r="I3900">
        <v>1.3218799999999999</v>
      </c>
      <c r="J3900" t="s">
        <v>3916</v>
      </c>
    </row>
    <row r="3901" spans="1:10" x14ac:dyDescent="0.2">
      <c r="A3901" t="s">
        <v>3831</v>
      </c>
      <c r="B3901">
        <v>13683835</v>
      </c>
      <c r="C3901">
        <v>13684034</v>
      </c>
      <c r="D3901">
        <v>200</v>
      </c>
      <c r="E3901">
        <v>13683935</v>
      </c>
      <c r="F3901">
        <v>1.18</v>
      </c>
      <c r="G3901">
        <v>5.0689399999999996</v>
      </c>
      <c r="H3901">
        <v>2.1681400000000002</v>
      </c>
      <c r="I3901">
        <v>1.3218799999999999</v>
      </c>
      <c r="J3901" t="s">
        <v>3917</v>
      </c>
    </row>
    <row r="3902" spans="1:10" x14ac:dyDescent="0.2">
      <c r="A3902" t="s">
        <v>3831</v>
      </c>
      <c r="B3902">
        <v>14607474</v>
      </c>
      <c r="C3902">
        <v>14607673</v>
      </c>
      <c r="D3902">
        <v>200</v>
      </c>
      <c r="E3902">
        <v>14607558</v>
      </c>
      <c r="F3902">
        <v>2.56</v>
      </c>
      <c r="G3902">
        <v>7.92957</v>
      </c>
      <c r="H3902">
        <v>3.5442800000000001</v>
      </c>
      <c r="I3902">
        <v>3.8028300000000002</v>
      </c>
      <c r="J3902" t="s">
        <v>3918</v>
      </c>
    </row>
    <row r="3903" spans="1:10" x14ac:dyDescent="0.2">
      <c r="A3903" t="s">
        <v>3831</v>
      </c>
      <c r="B3903">
        <v>14839684</v>
      </c>
      <c r="C3903">
        <v>14839893</v>
      </c>
      <c r="D3903">
        <v>210</v>
      </c>
      <c r="E3903">
        <v>14839795</v>
      </c>
      <c r="F3903">
        <v>2.5099999999999998</v>
      </c>
      <c r="G3903">
        <v>7.92957</v>
      </c>
      <c r="H3903">
        <v>3.4933100000000001</v>
      </c>
      <c r="I3903">
        <v>3.8028300000000002</v>
      </c>
      <c r="J3903" t="s">
        <v>3919</v>
      </c>
    </row>
    <row r="3904" spans="1:10" x14ac:dyDescent="0.2">
      <c r="A3904" t="s">
        <v>3831</v>
      </c>
      <c r="B3904">
        <v>14890037</v>
      </c>
      <c r="C3904">
        <v>14890236</v>
      </c>
      <c r="D3904">
        <v>200</v>
      </c>
      <c r="E3904">
        <v>14890137</v>
      </c>
      <c r="F3904">
        <v>1.59</v>
      </c>
      <c r="G3904">
        <v>5.0689399999999996</v>
      </c>
      <c r="H3904">
        <v>2.5758899999999998</v>
      </c>
      <c r="I3904">
        <v>1.3218799999999999</v>
      </c>
      <c r="J3904" t="s">
        <v>3920</v>
      </c>
    </row>
    <row r="3905" spans="1:10" x14ac:dyDescent="0.2">
      <c r="A3905" t="s">
        <v>3831</v>
      </c>
      <c r="B3905">
        <v>14993623</v>
      </c>
      <c r="C3905">
        <v>14993822</v>
      </c>
      <c r="D3905">
        <v>200</v>
      </c>
      <c r="E3905">
        <v>14993809</v>
      </c>
      <c r="F3905">
        <v>1.28</v>
      </c>
      <c r="G3905">
        <v>5.0689399999999996</v>
      </c>
      <c r="H3905">
        <v>2.2700800000000001</v>
      </c>
      <c r="I3905">
        <v>1.3218799999999999</v>
      </c>
      <c r="J3905" t="s">
        <v>3921</v>
      </c>
    </row>
    <row r="3906" spans="1:10" x14ac:dyDescent="0.2">
      <c r="A3906" t="s">
        <v>3831</v>
      </c>
      <c r="B3906">
        <v>16469661</v>
      </c>
      <c r="C3906">
        <v>16469860</v>
      </c>
      <c r="D3906">
        <v>200</v>
      </c>
      <c r="E3906">
        <v>16469761</v>
      </c>
      <c r="F3906">
        <v>1.18</v>
      </c>
      <c r="G3906">
        <v>5.0689399999999996</v>
      </c>
      <c r="H3906">
        <v>2.1681400000000002</v>
      </c>
      <c r="I3906">
        <v>1.3218799999999999</v>
      </c>
      <c r="J3906" t="s">
        <v>3922</v>
      </c>
    </row>
    <row r="3907" spans="1:10" x14ac:dyDescent="0.2">
      <c r="A3907" t="s">
        <v>3831</v>
      </c>
      <c r="B3907">
        <v>16844568</v>
      </c>
      <c r="C3907">
        <v>16844767</v>
      </c>
      <c r="D3907">
        <v>200</v>
      </c>
      <c r="E3907">
        <v>16844668</v>
      </c>
      <c r="F3907">
        <v>1.79</v>
      </c>
      <c r="G3907">
        <v>5.0689399999999996</v>
      </c>
      <c r="H3907">
        <v>2.77976</v>
      </c>
      <c r="I3907">
        <v>1.3218799999999999</v>
      </c>
      <c r="J3907" t="s">
        <v>3923</v>
      </c>
    </row>
    <row r="3908" spans="1:10" x14ac:dyDescent="0.2">
      <c r="A3908" t="s">
        <v>3831</v>
      </c>
      <c r="B3908">
        <v>17012587</v>
      </c>
      <c r="C3908">
        <v>17012786</v>
      </c>
      <c r="D3908">
        <v>200</v>
      </c>
      <c r="E3908">
        <v>17012673</v>
      </c>
      <c r="F3908">
        <v>1.33</v>
      </c>
      <c r="G3908">
        <v>5.0689399999999996</v>
      </c>
      <c r="H3908">
        <v>2.3210500000000001</v>
      </c>
      <c r="I3908">
        <v>1.3218799999999999</v>
      </c>
      <c r="J3908" t="s">
        <v>3924</v>
      </c>
    </row>
    <row r="3909" spans="1:10" x14ac:dyDescent="0.2">
      <c r="A3909" t="s">
        <v>3831</v>
      </c>
      <c r="B3909">
        <v>17813776</v>
      </c>
      <c r="C3909">
        <v>17814293</v>
      </c>
      <c r="D3909">
        <v>518</v>
      </c>
      <c r="E3909">
        <v>17814150</v>
      </c>
      <c r="F3909">
        <v>4.45</v>
      </c>
      <c r="G3909">
        <v>13.99746</v>
      </c>
      <c r="H3909">
        <v>5.4300899999999999</v>
      </c>
      <c r="I3909">
        <v>9.3421299999999992</v>
      </c>
      <c r="J3909" t="s">
        <v>3925</v>
      </c>
    </row>
    <row r="3910" spans="1:10" x14ac:dyDescent="0.2">
      <c r="A3910" t="s">
        <v>3831</v>
      </c>
      <c r="B3910">
        <v>18455496</v>
      </c>
      <c r="C3910">
        <v>18455695</v>
      </c>
      <c r="D3910">
        <v>200</v>
      </c>
      <c r="E3910">
        <v>18455546</v>
      </c>
      <c r="F3910">
        <v>1.48</v>
      </c>
      <c r="G3910">
        <v>5.0689399999999996</v>
      </c>
      <c r="H3910">
        <v>2.4739499999999999</v>
      </c>
      <c r="I3910">
        <v>1.3218799999999999</v>
      </c>
      <c r="J3910" t="s">
        <v>3926</v>
      </c>
    </row>
    <row r="3911" spans="1:10" x14ac:dyDescent="0.2">
      <c r="A3911" t="s">
        <v>3831</v>
      </c>
      <c r="B3911">
        <v>18475547</v>
      </c>
      <c r="C3911">
        <v>18475746</v>
      </c>
      <c r="D3911">
        <v>200</v>
      </c>
      <c r="E3911">
        <v>18475689</v>
      </c>
      <c r="F3911">
        <v>1.89</v>
      </c>
      <c r="G3911">
        <v>5.0689399999999996</v>
      </c>
      <c r="H3911">
        <v>2.8816899999999999</v>
      </c>
      <c r="I3911">
        <v>1.3218799999999999</v>
      </c>
      <c r="J3911" t="s">
        <v>3927</v>
      </c>
    </row>
    <row r="3912" spans="1:10" x14ac:dyDescent="0.2">
      <c r="A3912" t="s">
        <v>3831</v>
      </c>
      <c r="B3912">
        <v>18529560</v>
      </c>
      <c r="C3912">
        <v>18529759</v>
      </c>
      <c r="D3912">
        <v>200</v>
      </c>
      <c r="E3912">
        <v>18529660</v>
      </c>
      <c r="F3912">
        <v>1.79</v>
      </c>
      <c r="G3912">
        <v>5.0689399999999996</v>
      </c>
      <c r="H3912">
        <v>2.77976</v>
      </c>
      <c r="I3912">
        <v>1.3218799999999999</v>
      </c>
      <c r="J3912" t="s">
        <v>3928</v>
      </c>
    </row>
    <row r="3913" spans="1:10" x14ac:dyDescent="0.2">
      <c r="A3913" t="s">
        <v>3831</v>
      </c>
      <c r="B3913">
        <v>18538528</v>
      </c>
      <c r="C3913">
        <v>18538727</v>
      </c>
      <c r="D3913">
        <v>200</v>
      </c>
      <c r="E3913">
        <v>18538547</v>
      </c>
      <c r="F3913">
        <v>2</v>
      </c>
      <c r="G3913">
        <v>5.0689399999999996</v>
      </c>
      <c r="H3913">
        <v>2.9836299999999998</v>
      </c>
      <c r="I3913">
        <v>1.3218799999999999</v>
      </c>
      <c r="J3913" t="s">
        <v>3929</v>
      </c>
    </row>
    <row r="3914" spans="1:10" x14ac:dyDescent="0.2">
      <c r="A3914" t="s">
        <v>3831</v>
      </c>
      <c r="B3914">
        <v>18568365</v>
      </c>
      <c r="C3914">
        <v>18568564</v>
      </c>
      <c r="D3914">
        <v>200</v>
      </c>
      <c r="E3914">
        <v>18568520</v>
      </c>
      <c r="F3914">
        <v>1.84</v>
      </c>
      <c r="G3914">
        <v>5.0689399999999996</v>
      </c>
      <c r="H3914">
        <v>2.83073</v>
      </c>
      <c r="I3914">
        <v>1.3218799999999999</v>
      </c>
      <c r="J3914" t="s">
        <v>3930</v>
      </c>
    </row>
    <row r="3915" spans="1:10" x14ac:dyDescent="0.2">
      <c r="A3915" t="s">
        <v>3831</v>
      </c>
      <c r="B3915">
        <v>19702132</v>
      </c>
      <c r="C3915">
        <v>19702331</v>
      </c>
      <c r="D3915">
        <v>200</v>
      </c>
      <c r="E3915">
        <v>19702232</v>
      </c>
      <c r="F3915">
        <v>1.02</v>
      </c>
      <c r="G3915">
        <v>5.0689399999999996</v>
      </c>
      <c r="H3915">
        <v>2.0152399999999999</v>
      </c>
      <c r="I3915">
        <v>1.3218799999999999</v>
      </c>
      <c r="J3915" t="s">
        <v>3931</v>
      </c>
    </row>
    <row r="3916" spans="1:10" x14ac:dyDescent="0.2">
      <c r="A3916" t="s">
        <v>3831</v>
      </c>
      <c r="B3916">
        <v>28718436</v>
      </c>
      <c r="C3916">
        <v>28718635</v>
      </c>
      <c r="D3916">
        <v>200</v>
      </c>
      <c r="E3916">
        <v>28718536</v>
      </c>
      <c r="F3916">
        <v>1.33</v>
      </c>
      <c r="G3916">
        <v>5.0689399999999996</v>
      </c>
      <c r="H3916">
        <v>2.3210500000000001</v>
      </c>
      <c r="I3916">
        <v>1.3218799999999999</v>
      </c>
      <c r="J3916" t="s">
        <v>3932</v>
      </c>
    </row>
    <row r="3917" spans="1:10" x14ac:dyDescent="0.2">
      <c r="A3917" t="s">
        <v>3831</v>
      </c>
      <c r="B3917">
        <v>29040732</v>
      </c>
      <c r="C3917">
        <v>29040931</v>
      </c>
      <c r="D3917">
        <v>200</v>
      </c>
      <c r="E3917">
        <v>29040826</v>
      </c>
      <c r="F3917">
        <v>1.54</v>
      </c>
      <c r="G3917">
        <v>5.0689399999999996</v>
      </c>
      <c r="H3917">
        <v>2.5249199999999998</v>
      </c>
      <c r="I3917">
        <v>1.3218799999999999</v>
      </c>
      <c r="J3917" t="s">
        <v>3933</v>
      </c>
    </row>
    <row r="3918" spans="1:10" x14ac:dyDescent="0.2">
      <c r="A3918" t="s">
        <v>3831</v>
      </c>
      <c r="B3918">
        <v>29598880</v>
      </c>
      <c r="C3918">
        <v>29599079</v>
      </c>
      <c r="D3918">
        <v>200</v>
      </c>
      <c r="E3918">
        <v>29598975</v>
      </c>
      <c r="F3918">
        <v>1.94</v>
      </c>
      <c r="G3918">
        <v>5.0689399999999996</v>
      </c>
      <c r="H3918">
        <v>2.9326599999999998</v>
      </c>
      <c r="I3918">
        <v>1.3218799999999999</v>
      </c>
      <c r="J3918" t="s">
        <v>3934</v>
      </c>
    </row>
    <row r="3919" spans="1:10" x14ac:dyDescent="0.2">
      <c r="A3919" t="s">
        <v>3831</v>
      </c>
      <c r="B3919">
        <v>30086405</v>
      </c>
      <c r="C3919">
        <v>30086604</v>
      </c>
      <c r="D3919">
        <v>200</v>
      </c>
      <c r="E3919">
        <v>30086496</v>
      </c>
      <c r="F3919">
        <v>1.94</v>
      </c>
      <c r="G3919">
        <v>5.0689399999999996</v>
      </c>
      <c r="H3919">
        <v>2.9326599999999998</v>
      </c>
      <c r="I3919">
        <v>1.3218799999999999</v>
      </c>
      <c r="J3919" t="s">
        <v>3935</v>
      </c>
    </row>
    <row r="3920" spans="1:10" x14ac:dyDescent="0.2">
      <c r="A3920" t="s">
        <v>3831</v>
      </c>
      <c r="B3920">
        <v>30193721</v>
      </c>
      <c r="C3920">
        <v>30193945</v>
      </c>
      <c r="D3920">
        <v>225</v>
      </c>
      <c r="E3920">
        <v>30193835</v>
      </c>
      <c r="F3920">
        <v>2.92</v>
      </c>
      <c r="G3920">
        <v>7.92957</v>
      </c>
      <c r="H3920">
        <v>3.9010500000000001</v>
      </c>
      <c r="I3920">
        <v>3.8028300000000002</v>
      </c>
      <c r="J3920" t="s">
        <v>3936</v>
      </c>
    </row>
    <row r="3921" spans="1:10" x14ac:dyDescent="0.2">
      <c r="A3921" t="s">
        <v>3831</v>
      </c>
      <c r="B3921">
        <v>30862293</v>
      </c>
      <c r="C3921">
        <v>30862492</v>
      </c>
      <c r="D3921">
        <v>200</v>
      </c>
      <c r="E3921">
        <v>30862394</v>
      </c>
      <c r="F3921">
        <v>1.69</v>
      </c>
      <c r="G3921">
        <v>5.0689399999999996</v>
      </c>
      <c r="H3921">
        <v>2.6778200000000001</v>
      </c>
      <c r="I3921">
        <v>1.3218799999999999</v>
      </c>
      <c r="J3921" t="s">
        <v>3937</v>
      </c>
    </row>
    <row r="3922" spans="1:10" x14ac:dyDescent="0.2">
      <c r="A3922" t="s">
        <v>3831</v>
      </c>
      <c r="B3922">
        <v>31058443</v>
      </c>
      <c r="C3922">
        <v>31058642</v>
      </c>
      <c r="D3922">
        <v>200</v>
      </c>
      <c r="E3922">
        <v>31058466</v>
      </c>
      <c r="F3922">
        <v>1.74</v>
      </c>
      <c r="G3922">
        <v>5.0689399999999996</v>
      </c>
      <c r="H3922">
        <v>2.72879</v>
      </c>
      <c r="I3922">
        <v>1.3218799999999999</v>
      </c>
      <c r="J3922" t="s">
        <v>3938</v>
      </c>
    </row>
    <row r="3923" spans="1:10" x14ac:dyDescent="0.2">
      <c r="A3923" t="s">
        <v>3831</v>
      </c>
      <c r="B3923">
        <v>31151924</v>
      </c>
      <c r="C3923">
        <v>31152123</v>
      </c>
      <c r="D3923">
        <v>200</v>
      </c>
      <c r="E3923">
        <v>31152048</v>
      </c>
      <c r="F3923">
        <v>1.84</v>
      </c>
      <c r="G3923">
        <v>5.0689399999999996</v>
      </c>
      <c r="H3923">
        <v>2.83073</v>
      </c>
      <c r="I3923">
        <v>1.3218799999999999</v>
      </c>
      <c r="J3923" t="s">
        <v>3939</v>
      </c>
    </row>
    <row r="3924" spans="1:10" x14ac:dyDescent="0.2">
      <c r="A3924" t="s">
        <v>3831</v>
      </c>
      <c r="B3924">
        <v>31831494</v>
      </c>
      <c r="C3924">
        <v>31831693</v>
      </c>
      <c r="D3924">
        <v>200</v>
      </c>
      <c r="E3924">
        <v>31831594</v>
      </c>
      <c r="F3924">
        <v>1.33</v>
      </c>
      <c r="G3924">
        <v>5.0689399999999996</v>
      </c>
      <c r="H3924">
        <v>2.3210500000000001</v>
      </c>
      <c r="I3924">
        <v>1.3218799999999999</v>
      </c>
      <c r="J3924" t="s">
        <v>3940</v>
      </c>
    </row>
    <row r="3925" spans="1:10" x14ac:dyDescent="0.2">
      <c r="A3925" t="s">
        <v>3831</v>
      </c>
      <c r="B3925">
        <v>31882978</v>
      </c>
      <c r="C3925">
        <v>31883177</v>
      </c>
      <c r="D3925">
        <v>200</v>
      </c>
      <c r="E3925">
        <v>31883078</v>
      </c>
      <c r="F3925">
        <v>1.28</v>
      </c>
      <c r="G3925">
        <v>5.0689399999999996</v>
      </c>
      <c r="H3925">
        <v>2.2700800000000001</v>
      </c>
      <c r="I3925">
        <v>1.3218799999999999</v>
      </c>
      <c r="J3925" t="s">
        <v>3941</v>
      </c>
    </row>
    <row r="3926" spans="1:10" x14ac:dyDescent="0.2">
      <c r="A3926" t="s">
        <v>3831</v>
      </c>
      <c r="B3926">
        <v>31883218</v>
      </c>
      <c r="C3926">
        <v>31883417</v>
      </c>
      <c r="D3926">
        <v>200</v>
      </c>
      <c r="E3926">
        <v>31883364</v>
      </c>
      <c r="F3926">
        <v>1.43</v>
      </c>
      <c r="G3926">
        <v>5.0689399999999996</v>
      </c>
      <c r="H3926">
        <v>2.4229799999999999</v>
      </c>
      <c r="I3926">
        <v>1.3218799999999999</v>
      </c>
      <c r="J3926" t="s">
        <v>3942</v>
      </c>
    </row>
    <row r="3927" spans="1:10" x14ac:dyDescent="0.2">
      <c r="A3927" t="s">
        <v>3831</v>
      </c>
      <c r="B3927">
        <v>32092780</v>
      </c>
      <c r="C3927">
        <v>32092979</v>
      </c>
      <c r="D3927">
        <v>200</v>
      </c>
      <c r="E3927">
        <v>32092822</v>
      </c>
      <c r="F3927">
        <v>2.0499999999999998</v>
      </c>
      <c r="G3927">
        <v>7.92957</v>
      </c>
      <c r="H3927">
        <v>3.0346000000000002</v>
      </c>
      <c r="I3927">
        <v>3.8028300000000002</v>
      </c>
      <c r="J3927" t="s">
        <v>3943</v>
      </c>
    </row>
    <row r="3928" spans="1:10" x14ac:dyDescent="0.2">
      <c r="A3928" t="s">
        <v>3831</v>
      </c>
      <c r="B3928">
        <v>32093015</v>
      </c>
      <c r="C3928">
        <v>32093222</v>
      </c>
      <c r="D3928">
        <v>208</v>
      </c>
      <c r="E3928">
        <v>32093101</v>
      </c>
      <c r="F3928">
        <v>2.56</v>
      </c>
      <c r="G3928">
        <v>7.92957</v>
      </c>
      <c r="H3928">
        <v>3.5442800000000001</v>
      </c>
      <c r="I3928">
        <v>3.8028300000000002</v>
      </c>
      <c r="J3928" t="s">
        <v>3944</v>
      </c>
    </row>
    <row r="3929" spans="1:10" x14ac:dyDescent="0.2">
      <c r="A3929" t="s">
        <v>3831</v>
      </c>
      <c r="B3929">
        <v>32208210</v>
      </c>
      <c r="C3929">
        <v>32208409</v>
      </c>
      <c r="D3929">
        <v>200</v>
      </c>
      <c r="E3929">
        <v>32208313</v>
      </c>
      <c r="F3929">
        <v>2.0499999999999998</v>
      </c>
      <c r="G3929">
        <v>7.92957</v>
      </c>
      <c r="H3929">
        <v>3.0346000000000002</v>
      </c>
      <c r="I3929">
        <v>3.8028300000000002</v>
      </c>
      <c r="J3929" t="s">
        <v>3945</v>
      </c>
    </row>
    <row r="3930" spans="1:10" x14ac:dyDescent="0.2">
      <c r="A3930" t="s">
        <v>3831</v>
      </c>
      <c r="B3930">
        <v>32309297</v>
      </c>
      <c r="C3930">
        <v>32309496</v>
      </c>
      <c r="D3930">
        <v>200</v>
      </c>
      <c r="E3930">
        <v>32309397</v>
      </c>
      <c r="F3930">
        <v>1.38</v>
      </c>
      <c r="G3930">
        <v>5.0689399999999996</v>
      </c>
      <c r="H3930">
        <v>2.37201</v>
      </c>
      <c r="I3930">
        <v>1.3218799999999999</v>
      </c>
      <c r="J3930" t="s">
        <v>3946</v>
      </c>
    </row>
    <row r="3931" spans="1:10" x14ac:dyDescent="0.2">
      <c r="A3931" t="s">
        <v>3831</v>
      </c>
      <c r="B3931">
        <v>32376126</v>
      </c>
      <c r="C3931">
        <v>32376381</v>
      </c>
      <c r="D3931">
        <v>256</v>
      </c>
      <c r="E3931">
        <v>32376260</v>
      </c>
      <c r="F3931">
        <v>2.35</v>
      </c>
      <c r="G3931">
        <v>7.92957</v>
      </c>
      <c r="H3931">
        <v>3.3403999999999998</v>
      </c>
      <c r="I3931">
        <v>3.8028300000000002</v>
      </c>
      <c r="J3931" t="s">
        <v>3947</v>
      </c>
    </row>
    <row r="3932" spans="1:10" x14ac:dyDescent="0.2">
      <c r="A3932" t="s">
        <v>3831</v>
      </c>
      <c r="B3932">
        <v>32404008</v>
      </c>
      <c r="C3932">
        <v>32404207</v>
      </c>
      <c r="D3932">
        <v>200</v>
      </c>
      <c r="E3932">
        <v>32404108</v>
      </c>
      <c r="F3932">
        <v>1.02</v>
      </c>
      <c r="G3932">
        <v>5.0689399999999996</v>
      </c>
      <c r="H3932">
        <v>2.0152399999999999</v>
      </c>
      <c r="I3932">
        <v>1.3218799999999999</v>
      </c>
      <c r="J3932" t="s">
        <v>3948</v>
      </c>
    </row>
    <row r="3933" spans="1:10" x14ac:dyDescent="0.2">
      <c r="A3933" t="s">
        <v>3831</v>
      </c>
      <c r="B3933">
        <v>32503270</v>
      </c>
      <c r="C3933">
        <v>32503469</v>
      </c>
      <c r="D3933">
        <v>200</v>
      </c>
      <c r="E3933">
        <v>32503370</v>
      </c>
      <c r="F3933">
        <v>1.28</v>
      </c>
      <c r="G3933">
        <v>5.0689399999999996</v>
      </c>
      <c r="H3933">
        <v>2.2700800000000001</v>
      </c>
      <c r="I3933">
        <v>1.3218799999999999</v>
      </c>
      <c r="J3933" t="s">
        <v>3949</v>
      </c>
    </row>
    <row r="3934" spans="1:10" x14ac:dyDescent="0.2">
      <c r="A3934" t="s">
        <v>3831</v>
      </c>
      <c r="B3934">
        <v>32526453</v>
      </c>
      <c r="C3934">
        <v>32526652</v>
      </c>
      <c r="D3934">
        <v>200</v>
      </c>
      <c r="E3934">
        <v>32526649</v>
      </c>
      <c r="F3934">
        <v>2.1</v>
      </c>
      <c r="G3934">
        <v>7.92957</v>
      </c>
      <c r="H3934">
        <v>3.0855700000000001</v>
      </c>
      <c r="I3934">
        <v>3.8028300000000002</v>
      </c>
      <c r="J3934" t="s">
        <v>3950</v>
      </c>
    </row>
    <row r="3935" spans="1:10" x14ac:dyDescent="0.2">
      <c r="A3935" t="s">
        <v>3831</v>
      </c>
      <c r="B3935">
        <v>33006665</v>
      </c>
      <c r="C3935">
        <v>33006874</v>
      </c>
      <c r="D3935">
        <v>210</v>
      </c>
      <c r="E3935">
        <v>33006770</v>
      </c>
      <c r="F3935">
        <v>3.58</v>
      </c>
      <c r="G3935">
        <v>10.91508</v>
      </c>
      <c r="H3935">
        <v>4.5636299999999999</v>
      </c>
      <c r="I3935">
        <v>6.48461</v>
      </c>
      <c r="J3935" t="s">
        <v>3951</v>
      </c>
    </row>
    <row r="3936" spans="1:10" x14ac:dyDescent="0.2">
      <c r="A3936" t="s">
        <v>3831</v>
      </c>
      <c r="B3936">
        <v>33624889</v>
      </c>
      <c r="C3936">
        <v>33625088</v>
      </c>
      <c r="D3936">
        <v>200</v>
      </c>
      <c r="E3936">
        <v>33624989</v>
      </c>
      <c r="F3936">
        <v>1.07</v>
      </c>
      <c r="G3936">
        <v>5.0689399999999996</v>
      </c>
      <c r="H3936">
        <v>2.0662099999999999</v>
      </c>
      <c r="I3936">
        <v>1.3218799999999999</v>
      </c>
      <c r="J3936" t="s">
        <v>3952</v>
      </c>
    </row>
    <row r="3937" spans="1:10" x14ac:dyDescent="0.2">
      <c r="A3937" t="s">
        <v>3831</v>
      </c>
      <c r="B3937">
        <v>33950009</v>
      </c>
      <c r="C3937">
        <v>33950208</v>
      </c>
      <c r="D3937">
        <v>200</v>
      </c>
      <c r="E3937">
        <v>33950109</v>
      </c>
      <c r="F3937">
        <v>1.02</v>
      </c>
      <c r="G3937">
        <v>5.0689399999999996</v>
      </c>
      <c r="H3937">
        <v>2.0152399999999999</v>
      </c>
      <c r="I3937">
        <v>1.3218799999999999</v>
      </c>
      <c r="J3937" t="s">
        <v>3953</v>
      </c>
    </row>
    <row r="3938" spans="1:10" x14ac:dyDescent="0.2">
      <c r="A3938" t="s">
        <v>3831</v>
      </c>
      <c r="B3938">
        <v>33960072</v>
      </c>
      <c r="C3938">
        <v>33960271</v>
      </c>
      <c r="D3938">
        <v>200</v>
      </c>
      <c r="E3938">
        <v>33960172</v>
      </c>
      <c r="F3938">
        <v>1.02</v>
      </c>
      <c r="G3938">
        <v>5.0689399999999996</v>
      </c>
      <c r="H3938">
        <v>2.0152399999999999</v>
      </c>
      <c r="I3938">
        <v>1.3218799999999999</v>
      </c>
      <c r="J3938" t="s">
        <v>3954</v>
      </c>
    </row>
    <row r="3939" spans="1:10" x14ac:dyDescent="0.2">
      <c r="A3939" t="s">
        <v>3831</v>
      </c>
      <c r="B3939">
        <v>33977968</v>
      </c>
      <c r="C3939">
        <v>33978167</v>
      </c>
      <c r="D3939">
        <v>200</v>
      </c>
      <c r="E3939">
        <v>33977994</v>
      </c>
      <c r="F3939">
        <v>1.48</v>
      </c>
      <c r="G3939">
        <v>5.0689399999999996</v>
      </c>
      <c r="H3939">
        <v>2.4739499999999999</v>
      </c>
      <c r="I3939">
        <v>1.3218799999999999</v>
      </c>
      <c r="J3939" t="s">
        <v>3955</v>
      </c>
    </row>
    <row r="3940" spans="1:10" x14ac:dyDescent="0.2">
      <c r="A3940" t="s">
        <v>3831</v>
      </c>
      <c r="B3940">
        <v>33987381</v>
      </c>
      <c r="C3940">
        <v>33987680</v>
      </c>
      <c r="D3940">
        <v>300</v>
      </c>
      <c r="E3940">
        <v>33987563</v>
      </c>
      <c r="F3940">
        <v>2.87</v>
      </c>
      <c r="G3940">
        <v>7.92957</v>
      </c>
      <c r="H3940">
        <v>3.8500800000000002</v>
      </c>
      <c r="I3940">
        <v>3.8028300000000002</v>
      </c>
      <c r="J3940" t="s">
        <v>3956</v>
      </c>
    </row>
    <row r="3941" spans="1:10" x14ac:dyDescent="0.2">
      <c r="A3941" t="s">
        <v>3831</v>
      </c>
      <c r="B3941">
        <v>34094109</v>
      </c>
      <c r="C3941">
        <v>34094318</v>
      </c>
      <c r="D3941">
        <v>210</v>
      </c>
      <c r="E3941">
        <v>34094200</v>
      </c>
      <c r="F3941">
        <v>2.92</v>
      </c>
      <c r="G3941">
        <v>7.92957</v>
      </c>
      <c r="H3941">
        <v>3.9010500000000001</v>
      </c>
      <c r="I3941">
        <v>3.8028300000000002</v>
      </c>
      <c r="J3941" t="s">
        <v>3957</v>
      </c>
    </row>
    <row r="3942" spans="1:10" x14ac:dyDescent="0.2">
      <c r="A3942" t="s">
        <v>3831</v>
      </c>
      <c r="B3942">
        <v>34122241</v>
      </c>
      <c r="C3942">
        <v>34122607</v>
      </c>
      <c r="D3942">
        <v>367</v>
      </c>
      <c r="E3942">
        <v>34122414</v>
      </c>
      <c r="F3942">
        <v>2.97</v>
      </c>
      <c r="G3942">
        <v>7.92957</v>
      </c>
      <c r="H3942">
        <v>3.9520200000000001</v>
      </c>
      <c r="I3942">
        <v>3.8028300000000002</v>
      </c>
      <c r="J3942" t="s">
        <v>3958</v>
      </c>
    </row>
    <row r="3943" spans="1:10" x14ac:dyDescent="0.2">
      <c r="A3943" t="s">
        <v>3831</v>
      </c>
      <c r="B3943">
        <v>34157054</v>
      </c>
      <c r="C3943">
        <v>34157253</v>
      </c>
      <c r="D3943">
        <v>200</v>
      </c>
      <c r="E3943">
        <v>34157115</v>
      </c>
      <c r="F3943">
        <v>1.59</v>
      </c>
      <c r="G3943">
        <v>5.0689399999999996</v>
      </c>
      <c r="H3943">
        <v>2.5758899999999998</v>
      </c>
      <c r="I3943">
        <v>1.3218799999999999</v>
      </c>
      <c r="J3943" t="s">
        <v>3959</v>
      </c>
    </row>
    <row r="3944" spans="1:10" x14ac:dyDescent="0.2">
      <c r="A3944" t="s">
        <v>3831</v>
      </c>
      <c r="B3944">
        <v>34158330</v>
      </c>
      <c r="C3944">
        <v>34159057</v>
      </c>
      <c r="D3944">
        <v>728</v>
      </c>
      <c r="E3944">
        <v>34158676</v>
      </c>
      <c r="F3944">
        <v>4.6100000000000003</v>
      </c>
      <c r="G3944">
        <v>13.99746</v>
      </c>
      <c r="H3944">
        <v>5.5829899999999997</v>
      </c>
      <c r="I3944">
        <v>9.3421299999999992</v>
      </c>
      <c r="J3944" t="s">
        <v>3960</v>
      </c>
    </row>
    <row r="3945" spans="1:10" x14ac:dyDescent="0.2">
      <c r="A3945" t="s">
        <v>3831</v>
      </c>
      <c r="B3945">
        <v>34175242</v>
      </c>
      <c r="C3945">
        <v>34176074</v>
      </c>
      <c r="D3945">
        <v>833</v>
      </c>
      <c r="E3945">
        <v>34175651</v>
      </c>
      <c r="F3945">
        <v>3.89</v>
      </c>
      <c r="G3945">
        <v>10.91508</v>
      </c>
      <c r="H3945">
        <v>4.86944</v>
      </c>
      <c r="I3945">
        <v>6.48461</v>
      </c>
      <c r="J3945" t="s">
        <v>3961</v>
      </c>
    </row>
    <row r="3946" spans="1:10" x14ac:dyDescent="0.2">
      <c r="A3946" t="s">
        <v>3831</v>
      </c>
      <c r="B3946">
        <v>34177418</v>
      </c>
      <c r="C3946">
        <v>34177792</v>
      </c>
      <c r="D3946">
        <v>375</v>
      </c>
      <c r="E3946">
        <v>34177602</v>
      </c>
      <c r="F3946">
        <v>2.2999999999999998</v>
      </c>
      <c r="G3946">
        <v>7.92957</v>
      </c>
      <c r="H3946">
        <v>3.2894399999999999</v>
      </c>
      <c r="I3946">
        <v>3.8028300000000002</v>
      </c>
      <c r="J3946" t="s">
        <v>3962</v>
      </c>
    </row>
    <row r="3947" spans="1:10" x14ac:dyDescent="0.2">
      <c r="A3947" t="s">
        <v>3831</v>
      </c>
      <c r="B3947">
        <v>34177827</v>
      </c>
      <c r="C3947">
        <v>34178026</v>
      </c>
      <c r="D3947">
        <v>200</v>
      </c>
      <c r="E3947">
        <v>34177932</v>
      </c>
      <c r="F3947">
        <v>1.94</v>
      </c>
      <c r="G3947">
        <v>5.0689399999999996</v>
      </c>
      <c r="H3947">
        <v>2.9326599999999998</v>
      </c>
      <c r="I3947">
        <v>1.3218799999999999</v>
      </c>
      <c r="J3947" t="s">
        <v>3963</v>
      </c>
    </row>
    <row r="3948" spans="1:10" x14ac:dyDescent="0.2">
      <c r="A3948" t="s">
        <v>3831</v>
      </c>
      <c r="B3948">
        <v>34210515</v>
      </c>
      <c r="C3948">
        <v>34210714</v>
      </c>
      <c r="D3948">
        <v>200</v>
      </c>
      <c r="E3948">
        <v>34210650</v>
      </c>
      <c r="F3948">
        <v>1.1299999999999999</v>
      </c>
      <c r="G3948">
        <v>5.0689399999999996</v>
      </c>
      <c r="H3948">
        <v>2.1171700000000002</v>
      </c>
      <c r="I3948">
        <v>1.3218799999999999</v>
      </c>
      <c r="J3948" t="s">
        <v>3964</v>
      </c>
    </row>
    <row r="3949" spans="1:10" x14ac:dyDescent="0.2">
      <c r="A3949" t="s">
        <v>3831</v>
      </c>
      <c r="B3949">
        <v>34215846</v>
      </c>
      <c r="C3949">
        <v>34216045</v>
      </c>
      <c r="D3949">
        <v>200</v>
      </c>
      <c r="E3949">
        <v>34215968</v>
      </c>
      <c r="F3949">
        <v>2.0499999999999998</v>
      </c>
      <c r="G3949">
        <v>7.92957</v>
      </c>
      <c r="H3949">
        <v>3.0346000000000002</v>
      </c>
      <c r="I3949">
        <v>3.8028300000000002</v>
      </c>
      <c r="J3949" t="s">
        <v>3965</v>
      </c>
    </row>
    <row r="3950" spans="1:10" x14ac:dyDescent="0.2">
      <c r="A3950" t="s">
        <v>3831</v>
      </c>
      <c r="B3950">
        <v>34218219</v>
      </c>
      <c r="C3950">
        <v>34218418</v>
      </c>
      <c r="D3950">
        <v>200</v>
      </c>
      <c r="E3950">
        <v>34218418</v>
      </c>
      <c r="F3950">
        <v>1.33</v>
      </c>
      <c r="G3950">
        <v>5.0689399999999996</v>
      </c>
      <c r="H3950">
        <v>2.3210500000000001</v>
      </c>
      <c r="I3950">
        <v>1.3218799999999999</v>
      </c>
      <c r="J3950" t="s">
        <v>3966</v>
      </c>
    </row>
    <row r="3951" spans="1:10" x14ac:dyDescent="0.2">
      <c r="A3951" t="s">
        <v>3831</v>
      </c>
      <c r="B3951">
        <v>34239132</v>
      </c>
      <c r="C3951">
        <v>34239331</v>
      </c>
      <c r="D3951">
        <v>200</v>
      </c>
      <c r="E3951">
        <v>34239177</v>
      </c>
      <c r="F3951">
        <v>1.84</v>
      </c>
      <c r="G3951">
        <v>5.0689399999999996</v>
      </c>
      <c r="H3951">
        <v>2.83073</v>
      </c>
      <c r="I3951">
        <v>1.3218799999999999</v>
      </c>
      <c r="J3951" t="s">
        <v>3967</v>
      </c>
    </row>
    <row r="3952" spans="1:10" x14ac:dyDescent="0.2">
      <c r="A3952" t="s">
        <v>3831</v>
      </c>
      <c r="B3952">
        <v>34302306</v>
      </c>
      <c r="C3952">
        <v>34302775</v>
      </c>
      <c r="D3952">
        <v>470</v>
      </c>
      <c r="E3952">
        <v>34302625</v>
      </c>
      <c r="F3952">
        <v>4.3</v>
      </c>
      <c r="G3952">
        <v>13.99746</v>
      </c>
      <c r="H3952">
        <v>5.27719</v>
      </c>
      <c r="I3952">
        <v>9.3421299999999992</v>
      </c>
      <c r="J3952" t="s">
        <v>3968</v>
      </c>
    </row>
    <row r="3953" spans="1:10" x14ac:dyDescent="0.2">
      <c r="A3953" t="s">
        <v>3831</v>
      </c>
      <c r="B3953">
        <v>34426538</v>
      </c>
      <c r="C3953">
        <v>34426737</v>
      </c>
      <c r="D3953">
        <v>200</v>
      </c>
      <c r="E3953">
        <v>34426638</v>
      </c>
      <c r="F3953">
        <v>1.1299999999999999</v>
      </c>
      <c r="G3953">
        <v>5.0689399999999996</v>
      </c>
      <c r="H3953">
        <v>2.1171700000000002</v>
      </c>
      <c r="I3953">
        <v>1.3218799999999999</v>
      </c>
      <c r="J3953" t="s">
        <v>3969</v>
      </c>
    </row>
    <row r="3954" spans="1:10" x14ac:dyDescent="0.2">
      <c r="A3954" t="s">
        <v>3831</v>
      </c>
      <c r="B3954">
        <v>35617554</v>
      </c>
      <c r="C3954">
        <v>35617798</v>
      </c>
      <c r="D3954">
        <v>245</v>
      </c>
      <c r="E3954">
        <v>35617688</v>
      </c>
      <c r="F3954">
        <v>2.2000000000000002</v>
      </c>
      <c r="G3954">
        <v>7.92957</v>
      </c>
      <c r="H3954">
        <v>3.1875</v>
      </c>
      <c r="I3954">
        <v>3.8028300000000002</v>
      </c>
      <c r="J3954" t="s">
        <v>3970</v>
      </c>
    </row>
    <row r="3955" spans="1:10" x14ac:dyDescent="0.2">
      <c r="A3955" t="s">
        <v>3831</v>
      </c>
      <c r="B3955">
        <v>35617824</v>
      </c>
      <c r="C3955">
        <v>35618023</v>
      </c>
      <c r="D3955">
        <v>200</v>
      </c>
      <c r="E3955">
        <v>35617825</v>
      </c>
      <c r="F3955">
        <v>1.69</v>
      </c>
      <c r="G3955">
        <v>5.0689399999999996</v>
      </c>
      <c r="H3955">
        <v>2.6778200000000001</v>
      </c>
      <c r="I3955">
        <v>1.3218799999999999</v>
      </c>
      <c r="J3955" t="s">
        <v>3971</v>
      </c>
    </row>
    <row r="3956" spans="1:10" x14ac:dyDescent="0.2">
      <c r="A3956" t="s">
        <v>3831</v>
      </c>
      <c r="B3956">
        <v>35886789</v>
      </c>
      <c r="C3956">
        <v>35886988</v>
      </c>
      <c r="D3956">
        <v>200</v>
      </c>
      <c r="E3956">
        <v>35886889</v>
      </c>
      <c r="F3956">
        <v>1.28</v>
      </c>
      <c r="G3956">
        <v>5.0689399999999996</v>
      </c>
      <c r="H3956">
        <v>2.2700800000000001</v>
      </c>
      <c r="I3956">
        <v>1.3218799999999999</v>
      </c>
      <c r="J3956" t="s">
        <v>3972</v>
      </c>
    </row>
    <row r="3957" spans="1:10" x14ac:dyDescent="0.2">
      <c r="A3957" t="s">
        <v>3831</v>
      </c>
      <c r="B3957">
        <v>37328859</v>
      </c>
      <c r="C3957">
        <v>37329058</v>
      </c>
      <c r="D3957">
        <v>200</v>
      </c>
      <c r="E3957">
        <v>37328959</v>
      </c>
      <c r="F3957">
        <v>1.28</v>
      </c>
      <c r="G3957">
        <v>5.0689399999999996</v>
      </c>
      <c r="H3957">
        <v>2.2700800000000001</v>
      </c>
      <c r="I3957">
        <v>1.3218799999999999</v>
      </c>
      <c r="J3957" t="s">
        <v>3973</v>
      </c>
    </row>
    <row r="3958" spans="1:10" x14ac:dyDescent="0.2">
      <c r="A3958" t="s">
        <v>3831</v>
      </c>
      <c r="B3958">
        <v>38025475</v>
      </c>
      <c r="C3958">
        <v>38025674</v>
      </c>
      <c r="D3958">
        <v>200</v>
      </c>
      <c r="E3958">
        <v>38025575</v>
      </c>
      <c r="F3958">
        <v>1.43</v>
      </c>
      <c r="G3958">
        <v>5.0689399999999996</v>
      </c>
      <c r="H3958">
        <v>2.4229799999999999</v>
      </c>
      <c r="I3958">
        <v>1.3218799999999999</v>
      </c>
      <c r="J3958" t="s">
        <v>3974</v>
      </c>
    </row>
    <row r="3959" spans="1:10" x14ac:dyDescent="0.2">
      <c r="A3959" t="s">
        <v>3831</v>
      </c>
      <c r="B3959">
        <v>38145174</v>
      </c>
      <c r="C3959">
        <v>38145373</v>
      </c>
      <c r="D3959">
        <v>200</v>
      </c>
      <c r="E3959">
        <v>38145373</v>
      </c>
      <c r="F3959">
        <v>2.0499999999999998</v>
      </c>
      <c r="G3959">
        <v>7.92957</v>
      </c>
      <c r="H3959">
        <v>3.0346000000000002</v>
      </c>
      <c r="I3959">
        <v>3.8028300000000002</v>
      </c>
      <c r="J3959" t="s">
        <v>3975</v>
      </c>
    </row>
    <row r="3960" spans="1:10" x14ac:dyDescent="0.2">
      <c r="A3960" t="s">
        <v>3831</v>
      </c>
      <c r="B3960">
        <v>38422397</v>
      </c>
      <c r="C3960">
        <v>38422596</v>
      </c>
      <c r="D3960">
        <v>200</v>
      </c>
      <c r="E3960">
        <v>38422497</v>
      </c>
      <c r="F3960">
        <v>1.59</v>
      </c>
      <c r="G3960">
        <v>5.0689399999999996</v>
      </c>
      <c r="H3960">
        <v>2.5758899999999998</v>
      </c>
      <c r="I3960">
        <v>1.3218799999999999</v>
      </c>
      <c r="J3960" t="s">
        <v>3976</v>
      </c>
    </row>
    <row r="3961" spans="1:10" x14ac:dyDescent="0.2">
      <c r="A3961" t="s">
        <v>3831</v>
      </c>
      <c r="B3961">
        <v>38528050</v>
      </c>
      <c r="C3961">
        <v>38528249</v>
      </c>
      <c r="D3961">
        <v>200</v>
      </c>
      <c r="E3961">
        <v>38528160</v>
      </c>
      <c r="F3961">
        <v>1.69</v>
      </c>
      <c r="G3961">
        <v>5.0689399999999996</v>
      </c>
      <c r="H3961">
        <v>2.6778200000000001</v>
      </c>
      <c r="I3961">
        <v>1.3218799999999999</v>
      </c>
      <c r="J3961" t="s">
        <v>3977</v>
      </c>
    </row>
    <row r="3962" spans="1:10" x14ac:dyDescent="0.2">
      <c r="A3962" t="s">
        <v>3831</v>
      </c>
      <c r="B3962">
        <v>38700484</v>
      </c>
      <c r="C3962">
        <v>38700683</v>
      </c>
      <c r="D3962">
        <v>200</v>
      </c>
      <c r="E3962">
        <v>38700584</v>
      </c>
      <c r="F3962">
        <v>1.18</v>
      </c>
      <c r="G3962">
        <v>5.0689399999999996</v>
      </c>
      <c r="H3962">
        <v>2.1681400000000002</v>
      </c>
      <c r="I3962">
        <v>1.3218799999999999</v>
      </c>
      <c r="J3962" t="s">
        <v>3978</v>
      </c>
    </row>
    <row r="3963" spans="1:10" x14ac:dyDescent="0.2">
      <c r="A3963" t="s">
        <v>3831</v>
      </c>
      <c r="B3963">
        <v>38701943</v>
      </c>
      <c r="C3963">
        <v>38702142</v>
      </c>
      <c r="D3963">
        <v>200</v>
      </c>
      <c r="E3963">
        <v>38701977</v>
      </c>
      <c r="F3963">
        <v>1.23</v>
      </c>
      <c r="G3963">
        <v>5.0689399999999996</v>
      </c>
      <c r="H3963">
        <v>2.2191100000000001</v>
      </c>
      <c r="I3963">
        <v>1.3218799999999999</v>
      </c>
      <c r="J3963" t="s">
        <v>3979</v>
      </c>
    </row>
    <row r="3964" spans="1:10" x14ac:dyDescent="0.2">
      <c r="A3964" t="s">
        <v>3831</v>
      </c>
      <c r="B3964">
        <v>38707947</v>
      </c>
      <c r="C3964">
        <v>38708146</v>
      </c>
      <c r="D3964">
        <v>200</v>
      </c>
      <c r="E3964">
        <v>38708043</v>
      </c>
      <c r="F3964">
        <v>1.18</v>
      </c>
      <c r="G3964">
        <v>5.0689399999999996</v>
      </c>
      <c r="H3964">
        <v>2.1681400000000002</v>
      </c>
      <c r="I3964">
        <v>1.3218799999999999</v>
      </c>
      <c r="J3964" t="s">
        <v>3980</v>
      </c>
    </row>
    <row r="3965" spans="1:10" x14ac:dyDescent="0.2">
      <c r="A3965" t="s">
        <v>3831</v>
      </c>
      <c r="B3965">
        <v>39187097</v>
      </c>
      <c r="C3965">
        <v>39187309</v>
      </c>
      <c r="D3965">
        <v>213</v>
      </c>
      <c r="E3965">
        <v>39187153</v>
      </c>
      <c r="F3965">
        <v>3.02</v>
      </c>
      <c r="G3965">
        <v>10.91508</v>
      </c>
      <c r="H3965">
        <v>4.0029899999999996</v>
      </c>
      <c r="I3965">
        <v>6.48461</v>
      </c>
      <c r="J3965" t="s">
        <v>3981</v>
      </c>
    </row>
    <row r="3966" spans="1:10" x14ac:dyDescent="0.2">
      <c r="A3966" t="s">
        <v>3831</v>
      </c>
      <c r="B3966">
        <v>39220773</v>
      </c>
      <c r="C3966">
        <v>39220972</v>
      </c>
      <c r="D3966">
        <v>200</v>
      </c>
      <c r="E3966">
        <v>39220854</v>
      </c>
      <c r="F3966">
        <v>2.0499999999999998</v>
      </c>
      <c r="G3966">
        <v>7.92957</v>
      </c>
      <c r="H3966">
        <v>3.0346000000000002</v>
      </c>
      <c r="I3966">
        <v>3.8028300000000002</v>
      </c>
      <c r="J3966" t="s">
        <v>3982</v>
      </c>
    </row>
    <row r="3967" spans="1:10" x14ac:dyDescent="0.2">
      <c r="A3967" t="s">
        <v>3831</v>
      </c>
      <c r="B3967">
        <v>39444744</v>
      </c>
      <c r="C3967">
        <v>39444943</v>
      </c>
      <c r="D3967">
        <v>200</v>
      </c>
      <c r="E3967">
        <v>39444844</v>
      </c>
      <c r="F3967">
        <v>1.02</v>
      </c>
      <c r="G3967">
        <v>5.0689399999999996</v>
      </c>
      <c r="H3967">
        <v>2.0152399999999999</v>
      </c>
      <c r="I3967">
        <v>1.3218799999999999</v>
      </c>
      <c r="J3967" t="s">
        <v>3983</v>
      </c>
    </row>
    <row r="3968" spans="1:10" x14ac:dyDescent="0.2">
      <c r="A3968" t="s">
        <v>3831</v>
      </c>
      <c r="B3968">
        <v>39617135</v>
      </c>
      <c r="C3968">
        <v>39617334</v>
      </c>
      <c r="D3968">
        <v>200</v>
      </c>
      <c r="E3968">
        <v>39617271</v>
      </c>
      <c r="F3968">
        <v>1.94</v>
      </c>
      <c r="G3968">
        <v>5.0689399999999996</v>
      </c>
      <c r="H3968">
        <v>2.9326599999999998</v>
      </c>
      <c r="I3968">
        <v>1.3218799999999999</v>
      </c>
      <c r="J3968" t="s">
        <v>3984</v>
      </c>
    </row>
    <row r="3969" spans="1:10" x14ac:dyDescent="0.2">
      <c r="A3969" t="s">
        <v>3831</v>
      </c>
      <c r="B3969">
        <v>42500798</v>
      </c>
      <c r="C3969">
        <v>42501121</v>
      </c>
      <c r="D3969">
        <v>324</v>
      </c>
      <c r="E3969">
        <v>42500960</v>
      </c>
      <c r="F3969">
        <v>2.15</v>
      </c>
      <c r="G3969">
        <v>7.92957</v>
      </c>
      <c r="H3969">
        <v>3.13653</v>
      </c>
      <c r="I3969">
        <v>3.8028300000000002</v>
      </c>
      <c r="J3969" t="s">
        <v>3985</v>
      </c>
    </row>
    <row r="3970" spans="1:10" x14ac:dyDescent="0.2">
      <c r="A3970" t="s">
        <v>3831</v>
      </c>
      <c r="B3970">
        <v>42638755</v>
      </c>
      <c r="C3970">
        <v>42639273</v>
      </c>
      <c r="D3970">
        <v>519</v>
      </c>
      <c r="E3970">
        <v>42638901</v>
      </c>
      <c r="F3970">
        <v>6.04</v>
      </c>
      <c r="G3970">
        <v>20.387499999999999</v>
      </c>
      <c r="H3970">
        <v>7.0100899999999999</v>
      </c>
      <c r="I3970">
        <v>15.4123</v>
      </c>
      <c r="J3970" t="s">
        <v>3986</v>
      </c>
    </row>
    <row r="3971" spans="1:10" x14ac:dyDescent="0.2">
      <c r="A3971" t="s">
        <v>3831</v>
      </c>
      <c r="B3971">
        <v>42658439</v>
      </c>
      <c r="C3971">
        <v>42658638</v>
      </c>
      <c r="D3971">
        <v>200</v>
      </c>
      <c r="E3971">
        <v>42658514</v>
      </c>
      <c r="F3971">
        <v>2.81</v>
      </c>
      <c r="G3971">
        <v>5.88157</v>
      </c>
      <c r="H3971">
        <v>3.74003</v>
      </c>
      <c r="I3971">
        <v>2.1192199999999999</v>
      </c>
      <c r="J3971" t="s">
        <v>3987</v>
      </c>
    </row>
    <row r="3972" spans="1:10" x14ac:dyDescent="0.2">
      <c r="A3972" t="s">
        <v>3831</v>
      </c>
      <c r="B3972">
        <v>42666156</v>
      </c>
      <c r="C3972">
        <v>42666355</v>
      </c>
      <c r="D3972">
        <v>200</v>
      </c>
      <c r="E3972">
        <v>42666225</v>
      </c>
      <c r="F3972">
        <v>13.51</v>
      </c>
      <c r="G3972">
        <v>11.34488</v>
      </c>
      <c r="H3972">
        <v>7.2555899999999998</v>
      </c>
      <c r="I3972">
        <v>6.9092099999999999</v>
      </c>
      <c r="J3972" t="s">
        <v>3988</v>
      </c>
    </row>
    <row r="3973" spans="1:10" x14ac:dyDescent="0.2">
      <c r="A3973" t="s">
        <v>3831</v>
      </c>
      <c r="B3973">
        <v>42789697</v>
      </c>
      <c r="C3973">
        <v>42789896</v>
      </c>
      <c r="D3973">
        <v>200</v>
      </c>
      <c r="E3973">
        <v>42789738</v>
      </c>
      <c r="F3973">
        <v>1.79</v>
      </c>
      <c r="G3973">
        <v>5.0689399999999996</v>
      </c>
      <c r="H3973">
        <v>2.77976</v>
      </c>
      <c r="I3973">
        <v>1.3218799999999999</v>
      </c>
      <c r="J3973" t="s">
        <v>3989</v>
      </c>
    </row>
    <row r="3974" spans="1:10" x14ac:dyDescent="0.2">
      <c r="A3974" t="s">
        <v>3831</v>
      </c>
      <c r="B3974">
        <v>42790741</v>
      </c>
      <c r="C3974">
        <v>42790940</v>
      </c>
      <c r="D3974">
        <v>200</v>
      </c>
      <c r="E3974">
        <v>42790765</v>
      </c>
      <c r="F3974">
        <v>2.2000000000000002</v>
      </c>
      <c r="G3974">
        <v>7.92957</v>
      </c>
      <c r="H3974">
        <v>3.1875</v>
      </c>
      <c r="I3974">
        <v>3.8028300000000002</v>
      </c>
      <c r="J3974" t="s">
        <v>3990</v>
      </c>
    </row>
    <row r="3975" spans="1:10" x14ac:dyDescent="0.2">
      <c r="A3975" t="s">
        <v>3831</v>
      </c>
      <c r="B3975">
        <v>45604888</v>
      </c>
      <c r="C3975">
        <v>45605087</v>
      </c>
      <c r="D3975">
        <v>200</v>
      </c>
      <c r="E3975">
        <v>45604989</v>
      </c>
      <c r="F3975">
        <v>1.28</v>
      </c>
      <c r="G3975">
        <v>5.0689399999999996</v>
      </c>
      <c r="H3975">
        <v>2.2700800000000001</v>
      </c>
      <c r="I3975">
        <v>1.3218799999999999</v>
      </c>
      <c r="J3975" t="s">
        <v>3991</v>
      </c>
    </row>
    <row r="3976" spans="1:10" x14ac:dyDescent="0.2">
      <c r="A3976" t="s">
        <v>3831</v>
      </c>
      <c r="B3976">
        <v>45912334</v>
      </c>
      <c r="C3976">
        <v>45912543</v>
      </c>
      <c r="D3976">
        <v>210</v>
      </c>
      <c r="E3976">
        <v>45912439</v>
      </c>
      <c r="F3976">
        <v>2.35</v>
      </c>
      <c r="G3976">
        <v>7.92957</v>
      </c>
      <c r="H3976">
        <v>3.3403999999999998</v>
      </c>
      <c r="I3976">
        <v>3.8028300000000002</v>
      </c>
      <c r="J3976" t="s">
        <v>3992</v>
      </c>
    </row>
    <row r="3977" spans="1:10" x14ac:dyDescent="0.2">
      <c r="A3977" t="s">
        <v>3831</v>
      </c>
      <c r="B3977">
        <v>45921470</v>
      </c>
      <c r="C3977">
        <v>45921669</v>
      </c>
      <c r="D3977">
        <v>200</v>
      </c>
      <c r="E3977">
        <v>45921570</v>
      </c>
      <c r="F3977">
        <v>1.1299999999999999</v>
      </c>
      <c r="G3977">
        <v>5.0689399999999996</v>
      </c>
      <c r="H3977">
        <v>2.1171700000000002</v>
      </c>
      <c r="I3977">
        <v>1.3218799999999999</v>
      </c>
      <c r="J3977" t="s">
        <v>3993</v>
      </c>
    </row>
    <row r="3978" spans="1:10" x14ac:dyDescent="0.2">
      <c r="A3978" t="s">
        <v>3831</v>
      </c>
      <c r="B3978">
        <v>46457370</v>
      </c>
      <c r="C3978">
        <v>46457569</v>
      </c>
      <c r="D3978">
        <v>200</v>
      </c>
      <c r="E3978">
        <v>46457470</v>
      </c>
      <c r="F3978">
        <v>1.23</v>
      </c>
      <c r="G3978">
        <v>5.0689399999999996</v>
      </c>
      <c r="H3978">
        <v>2.2191100000000001</v>
      </c>
      <c r="I3978">
        <v>1.3218799999999999</v>
      </c>
      <c r="J3978" t="s">
        <v>3994</v>
      </c>
    </row>
    <row r="3979" spans="1:10" x14ac:dyDescent="0.2">
      <c r="A3979" t="s">
        <v>3831</v>
      </c>
      <c r="B3979">
        <v>46464344</v>
      </c>
      <c r="C3979">
        <v>46464543</v>
      </c>
      <c r="D3979">
        <v>200</v>
      </c>
      <c r="E3979">
        <v>46464440</v>
      </c>
      <c r="F3979">
        <v>1.84</v>
      </c>
      <c r="G3979">
        <v>5.0689399999999996</v>
      </c>
      <c r="H3979">
        <v>2.83073</v>
      </c>
      <c r="I3979">
        <v>1.3218799999999999</v>
      </c>
      <c r="J3979" t="s">
        <v>3995</v>
      </c>
    </row>
    <row r="3980" spans="1:10" x14ac:dyDescent="0.2">
      <c r="A3980" t="s">
        <v>3831</v>
      </c>
      <c r="B3980">
        <v>46479043</v>
      </c>
      <c r="C3980">
        <v>46479329</v>
      </c>
      <c r="D3980">
        <v>287</v>
      </c>
      <c r="E3980">
        <v>46479241</v>
      </c>
      <c r="F3980">
        <v>2.35</v>
      </c>
      <c r="G3980">
        <v>7.92957</v>
      </c>
      <c r="H3980">
        <v>3.3403999999999998</v>
      </c>
      <c r="I3980">
        <v>3.8028300000000002</v>
      </c>
      <c r="J3980" t="s">
        <v>3996</v>
      </c>
    </row>
    <row r="3981" spans="1:10" x14ac:dyDescent="0.2">
      <c r="A3981" t="s">
        <v>3831</v>
      </c>
      <c r="B3981">
        <v>46931131</v>
      </c>
      <c r="C3981">
        <v>46931330</v>
      </c>
      <c r="D3981">
        <v>200</v>
      </c>
      <c r="E3981">
        <v>46931218</v>
      </c>
      <c r="F3981">
        <v>2</v>
      </c>
      <c r="G3981">
        <v>5.0689399999999996</v>
      </c>
      <c r="H3981">
        <v>2.9836299999999998</v>
      </c>
      <c r="I3981">
        <v>1.3218799999999999</v>
      </c>
      <c r="J3981" t="s">
        <v>3997</v>
      </c>
    </row>
    <row r="3982" spans="1:10" x14ac:dyDescent="0.2">
      <c r="A3982" t="s">
        <v>3831</v>
      </c>
      <c r="B3982">
        <v>46998580</v>
      </c>
      <c r="C3982">
        <v>46998816</v>
      </c>
      <c r="D3982">
        <v>237</v>
      </c>
      <c r="E3982">
        <v>46998741</v>
      </c>
      <c r="F3982">
        <v>1.89</v>
      </c>
      <c r="G3982">
        <v>5.0689399999999996</v>
      </c>
      <c r="H3982">
        <v>2.8816899999999999</v>
      </c>
      <c r="I3982">
        <v>1.3218799999999999</v>
      </c>
      <c r="J3982" t="s">
        <v>3998</v>
      </c>
    </row>
    <row r="3983" spans="1:10" x14ac:dyDescent="0.2">
      <c r="A3983" t="s">
        <v>3831</v>
      </c>
      <c r="B3983">
        <v>47036439</v>
      </c>
      <c r="C3983">
        <v>47036638</v>
      </c>
      <c r="D3983">
        <v>200</v>
      </c>
      <c r="E3983">
        <v>47036539</v>
      </c>
      <c r="F3983">
        <v>1.1299999999999999</v>
      </c>
      <c r="G3983">
        <v>5.0689399999999996</v>
      </c>
      <c r="H3983">
        <v>2.1171700000000002</v>
      </c>
      <c r="I3983">
        <v>1.3218799999999999</v>
      </c>
      <c r="J3983" t="s">
        <v>3999</v>
      </c>
    </row>
    <row r="3984" spans="1:10" x14ac:dyDescent="0.2">
      <c r="A3984" t="s">
        <v>3831</v>
      </c>
      <c r="B3984">
        <v>47107307</v>
      </c>
      <c r="C3984">
        <v>47107506</v>
      </c>
      <c r="D3984">
        <v>200</v>
      </c>
      <c r="E3984">
        <v>47107408</v>
      </c>
      <c r="F3984">
        <v>1.1299999999999999</v>
      </c>
      <c r="G3984">
        <v>5.0689399999999996</v>
      </c>
      <c r="H3984">
        <v>2.1171700000000002</v>
      </c>
      <c r="I3984">
        <v>1.3218799999999999</v>
      </c>
      <c r="J3984" t="s">
        <v>4000</v>
      </c>
    </row>
    <row r="3985" spans="1:10" x14ac:dyDescent="0.2">
      <c r="A3985" t="s">
        <v>3831</v>
      </c>
      <c r="B3985">
        <v>47113283</v>
      </c>
      <c r="C3985">
        <v>47113482</v>
      </c>
      <c r="D3985">
        <v>200</v>
      </c>
      <c r="E3985">
        <v>47113383</v>
      </c>
      <c r="F3985">
        <v>1.38</v>
      </c>
      <c r="G3985">
        <v>5.0689399999999996</v>
      </c>
      <c r="H3985">
        <v>2.37201</v>
      </c>
      <c r="I3985">
        <v>1.3218799999999999</v>
      </c>
      <c r="J3985" t="s">
        <v>4001</v>
      </c>
    </row>
    <row r="3986" spans="1:10" x14ac:dyDescent="0.2">
      <c r="A3986" t="s">
        <v>3831</v>
      </c>
      <c r="B3986">
        <v>47239860</v>
      </c>
      <c r="C3986">
        <v>47240059</v>
      </c>
      <c r="D3986">
        <v>200</v>
      </c>
      <c r="E3986">
        <v>47240001</v>
      </c>
      <c r="F3986">
        <v>2</v>
      </c>
      <c r="G3986">
        <v>5.0689399999999996</v>
      </c>
      <c r="H3986">
        <v>2.9836299999999998</v>
      </c>
      <c r="I3986">
        <v>1.3218799999999999</v>
      </c>
      <c r="J3986" t="s">
        <v>4002</v>
      </c>
    </row>
    <row r="3987" spans="1:10" x14ac:dyDescent="0.2">
      <c r="A3987" t="s">
        <v>3831</v>
      </c>
      <c r="B3987">
        <v>47412554</v>
      </c>
      <c r="C3987">
        <v>47412753</v>
      </c>
      <c r="D3987">
        <v>200</v>
      </c>
      <c r="E3987">
        <v>47412656</v>
      </c>
      <c r="F3987">
        <v>1.18</v>
      </c>
      <c r="G3987">
        <v>5.0689399999999996</v>
      </c>
      <c r="H3987">
        <v>2.1681400000000002</v>
      </c>
      <c r="I3987">
        <v>1.3218799999999999</v>
      </c>
      <c r="J3987" t="s">
        <v>4003</v>
      </c>
    </row>
    <row r="3988" spans="1:10" x14ac:dyDescent="0.2">
      <c r="A3988" t="s">
        <v>3831</v>
      </c>
      <c r="B3988">
        <v>47494652</v>
      </c>
      <c r="C3988">
        <v>47494852</v>
      </c>
      <c r="D3988">
        <v>201</v>
      </c>
      <c r="E3988">
        <v>47494767</v>
      </c>
      <c r="F3988">
        <v>2.81</v>
      </c>
      <c r="G3988">
        <v>7.92957</v>
      </c>
      <c r="H3988">
        <v>3.7991199999999998</v>
      </c>
      <c r="I3988">
        <v>3.8028300000000002</v>
      </c>
      <c r="J3988" t="s">
        <v>4004</v>
      </c>
    </row>
    <row r="3989" spans="1:10" x14ac:dyDescent="0.2">
      <c r="A3989" t="s">
        <v>3831</v>
      </c>
      <c r="B3989">
        <v>47494868</v>
      </c>
      <c r="C3989">
        <v>47495067</v>
      </c>
      <c r="D3989">
        <v>200</v>
      </c>
      <c r="E3989">
        <v>47494980</v>
      </c>
      <c r="F3989">
        <v>1.64</v>
      </c>
      <c r="G3989">
        <v>5.0689399999999996</v>
      </c>
      <c r="H3989">
        <v>2.6268500000000001</v>
      </c>
      <c r="I3989">
        <v>1.3218799999999999</v>
      </c>
      <c r="J3989" t="s">
        <v>4005</v>
      </c>
    </row>
    <row r="3990" spans="1:10" x14ac:dyDescent="0.2">
      <c r="A3990" t="s">
        <v>3831</v>
      </c>
      <c r="B3990">
        <v>47507571</v>
      </c>
      <c r="C3990">
        <v>47507770</v>
      </c>
      <c r="D3990">
        <v>200</v>
      </c>
      <c r="E3990">
        <v>47507672</v>
      </c>
      <c r="F3990">
        <v>1.28</v>
      </c>
      <c r="G3990">
        <v>5.0689399999999996</v>
      </c>
      <c r="H3990">
        <v>2.2700800000000001</v>
      </c>
      <c r="I3990">
        <v>1.3218799999999999</v>
      </c>
      <c r="J3990" t="s">
        <v>4006</v>
      </c>
    </row>
    <row r="3991" spans="1:10" x14ac:dyDescent="0.2">
      <c r="A3991" t="s">
        <v>3831</v>
      </c>
      <c r="B3991">
        <v>47600944</v>
      </c>
      <c r="C3991">
        <v>47601363</v>
      </c>
      <c r="D3991">
        <v>420</v>
      </c>
      <c r="E3991">
        <v>47601098</v>
      </c>
      <c r="F3991">
        <v>4.3</v>
      </c>
      <c r="G3991">
        <v>13.99746</v>
      </c>
      <c r="H3991">
        <v>5.27719</v>
      </c>
      <c r="I3991">
        <v>9.3421299999999992</v>
      </c>
      <c r="J3991" t="s">
        <v>4007</v>
      </c>
    </row>
    <row r="3992" spans="1:10" x14ac:dyDescent="0.2">
      <c r="A3992" t="s">
        <v>3831</v>
      </c>
      <c r="B3992">
        <v>47998936</v>
      </c>
      <c r="C3992">
        <v>47999135</v>
      </c>
      <c r="D3992">
        <v>200</v>
      </c>
      <c r="E3992">
        <v>47999052</v>
      </c>
      <c r="F3992">
        <v>2.46</v>
      </c>
      <c r="G3992">
        <v>7.92957</v>
      </c>
      <c r="H3992">
        <v>3.4423400000000002</v>
      </c>
      <c r="I3992">
        <v>3.8028300000000002</v>
      </c>
      <c r="J3992" t="s">
        <v>4008</v>
      </c>
    </row>
    <row r="3993" spans="1:10" x14ac:dyDescent="0.2">
      <c r="A3993" t="s">
        <v>3831</v>
      </c>
      <c r="B3993">
        <v>49015674</v>
      </c>
      <c r="C3993">
        <v>49015873</v>
      </c>
      <c r="D3993">
        <v>200</v>
      </c>
      <c r="E3993">
        <v>49015705</v>
      </c>
      <c r="F3993">
        <v>1.84</v>
      </c>
      <c r="G3993">
        <v>5.0689399999999996</v>
      </c>
      <c r="H3993">
        <v>2.83073</v>
      </c>
      <c r="I3993">
        <v>1.3218799999999999</v>
      </c>
      <c r="J3993" t="s">
        <v>4009</v>
      </c>
    </row>
    <row r="3994" spans="1:10" x14ac:dyDescent="0.2">
      <c r="A3994" t="s">
        <v>3831</v>
      </c>
      <c r="B3994">
        <v>49116211</v>
      </c>
      <c r="C3994">
        <v>49116410</v>
      </c>
      <c r="D3994">
        <v>200</v>
      </c>
      <c r="E3994">
        <v>49116311</v>
      </c>
      <c r="F3994">
        <v>1.89</v>
      </c>
      <c r="G3994">
        <v>5.0689399999999996</v>
      </c>
      <c r="H3994">
        <v>2.8816899999999999</v>
      </c>
      <c r="I3994">
        <v>1.3218799999999999</v>
      </c>
      <c r="J3994" t="s">
        <v>4010</v>
      </c>
    </row>
    <row r="3995" spans="1:10" x14ac:dyDescent="0.2">
      <c r="A3995" t="s">
        <v>3831</v>
      </c>
      <c r="B3995">
        <v>49378054</v>
      </c>
      <c r="C3995">
        <v>49378271</v>
      </c>
      <c r="D3995">
        <v>218</v>
      </c>
      <c r="E3995">
        <v>49378163</v>
      </c>
      <c r="F3995">
        <v>2.2999999999999998</v>
      </c>
      <c r="G3995">
        <v>7.92957</v>
      </c>
      <c r="H3995">
        <v>3.2894399999999999</v>
      </c>
      <c r="I3995">
        <v>3.8028300000000002</v>
      </c>
      <c r="J3995" t="s">
        <v>4011</v>
      </c>
    </row>
    <row r="3996" spans="1:10" x14ac:dyDescent="0.2">
      <c r="A3996" t="s">
        <v>3831</v>
      </c>
      <c r="B3996">
        <v>49378733</v>
      </c>
      <c r="C3996">
        <v>49378932</v>
      </c>
      <c r="D3996">
        <v>200</v>
      </c>
      <c r="E3996">
        <v>49378902</v>
      </c>
      <c r="F3996">
        <v>1.69</v>
      </c>
      <c r="G3996">
        <v>5.0689399999999996</v>
      </c>
      <c r="H3996">
        <v>2.6778200000000001</v>
      </c>
      <c r="I3996">
        <v>1.3218799999999999</v>
      </c>
      <c r="J3996" t="s">
        <v>4012</v>
      </c>
    </row>
    <row r="3997" spans="1:10" x14ac:dyDescent="0.2">
      <c r="A3997" t="s">
        <v>3831</v>
      </c>
      <c r="B3997">
        <v>49379263</v>
      </c>
      <c r="C3997">
        <v>49379462</v>
      </c>
      <c r="D3997">
        <v>200</v>
      </c>
      <c r="E3997">
        <v>49379419</v>
      </c>
      <c r="F3997">
        <v>1.89</v>
      </c>
      <c r="G3997">
        <v>5.0689399999999996</v>
      </c>
      <c r="H3997">
        <v>2.8816899999999999</v>
      </c>
      <c r="I3997">
        <v>1.3218799999999999</v>
      </c>
      <c r="J3997" t="s">
        <v>4013</v>
      </c>
    </row>
    <row r="3998" spans="1:10" x14ac:dyDescent="0.2">
      <c r="A3998" t="s">
        <v>3831</v>
      </c>
      <c r="B3998">
        <v>49379624</v>
      </c>
      <c r="C3998">
        <v>49379823</v>
      </c>
      <c r="D3998">
        <v>200</v>
      </c>
      <c r="E3998">
        <v>49379735</v>
      </c>
      <c r="F3998">
        <v>1.43</v>
      </c>
      <c r="G3998">
        <v>5.0689399999999996</v>
      </c>
      <c r="H3998">
        <v>2.4229799999999999</v>
      </c>
      <c r="I3998">
        <v>1.3218799999999999</v>
      </c>
      <c r="J3998" t="s">
        <v>4014</v>
      </c>
    </row>
    <row r="3999" spans="1:10" x14ac:dyDescent="0.2">
      <c r="A3999" t="s">
        <v>3831</v>
      </c>
      <c r="B3999">
        <v>49517583</v>
      </c>
      <c r="C3999">
        <v>49517782</v>
      </c>
      <c r="D3999">
        <v>200</v>
      </c>
      <c r="E3999">
        <v>49517691</v>
      </c>
      <c r="F3999">
        <v>1.74</v>
      </c>
      <c r="G3999">
        <v>5.0689399999999996</v>
      </c>
      <c r="H3999">
        <v>2.72879</v>
      </c>
      <c r="I3999">
        <v>1.3218799999999999</v>
      </c>
      <c r="J3999" t="s">
        <v>4015</v>
      </c>
    </row>
    <row r="4000" spans="1:10" x14ac:dyDescent="0.2">
      <c r="A4000" t="s">
        <v>3831</v>
      </c>
      <c r="B4000">
        <v>49605072</v>
      </c>
      <c r="C4000">
        <v>49605271</v>
      </c>
      <c r="D4000">
        <v>200</v>
      </c>
      <c r="E4000">
        <v>49605204</v>
      </c>
      <c r="F4000">
        <v>1.59</v>
      </c>
      <c r="G4000">
        <v>5.0689399999999996</v>
      </c>
      <c r="H4000">
        <v>2.5758899999999998</v>
      </c>
      <c r="I4000">
        <v>1.3218799999999999</v>
      </c>
      <c r="J4000" t="s">
        <v>4016</v>
      </c>
    </row>
    <row r="4001" spans="1:10" x14ac:dyDescent="0.2">
      <c r="A4001" t="s">
        <v>3831</v>
      </c>
      <c r="B4001">
        <v>49605339</v>
      </c>
      <c r="C4001">
        <v>49605538</v>
      </c>
      <c r="D4001">
        <v>200</v>
      </c>
      <c r="E4001">
        <v>49605358</v>
      </c>
      <c r="F4001">
        <v>2.2000000000000002</v>
      </c>
      <c r="G4001">
        <v>7.92957</v>
      </c>
      <c r="H4001">
        <v>3.1875</v>
      </c>
      <c r="I4001">
        <v>3.8028300000000002</v>
      </c>
      <c r="J4001" t="s">
        <v>4017</v>
      </c>
    </row>
    <row r="4002" spans="1:10" x14ac:dyDescent="0.2">
      <c r="A4002" t="s">
        <v>3831</v>
      </c>
      <c r="B4002">
        <v>49608507</v>
      </c>
      <c r="C4002">
        <v>49608706</v>
      </c>
      <c r="D4002">
        <v>200</v>
      </c>
      <c r="E4002">
        <v>49608607</v>
      </c>
      <c r="F4002">
        <v>1.02</v>
      </c>
      <c r="G4002">
        <v>5.0689399999999996</v>
      </c>
      <c r="H4002">
        <v>2.0152399999999999</v>
      </c>
      <c r="I4002">
        <v>1.3218799999999999</v>
      </c>
      <c r="J4002" t="s">
        <v>4018</v>
      </c>
    </row>
    <row r="4003" spans="1:10" x14ac:dyDescent="0.2">
      <c r="A4003" t="s">
        <v>3831</v>
      </c>
      <c r="B4003">
        <v>49619543</v>
      </c>
      <c r="C4003">
        <v>49619742</v>
      </c>
      <c r="D4003">
        <v>200</v>
      </c>
      <c r="E4003">
        <v>49619643</v>
      </c>
      <c r="F4003">
        <v>1.02</v>
      </c>
      <c r="G4003">
        <v>5.0689399999999996</v>
      </c>
      <c r="H4003">
        <v>2.0152399999999999</v>
      </c>
      <c r="I4003">
        <v>1.3218799999999999</v>
      </c>
      <c r="J4003" t="s">
        <v>4019</v>
      </c>
    </row>
    <row r="4004" spans="1:10" x14ac:dyDescent="0.2">
      <c r="A4004" t="s">
        <v>3831</v>
      </c>
      <c r="B4004">
        <v>49918646</v>
      </c>
      <c r="C4004">
        <v>49918845</v>
      </c>
      <c r="D4004">
        <v>200</v>
      </c>
      <c r="E4004">
        <v>49918746</v>
      </c>
      <c r="F4004">
        <v>1.23</v>
      </c>
      <c r="G4004">
        <v>5.0689399999999996</v>
      </c>
      <c r="H4004">
        <v>2.2191100000000001</v>
      </c>
      <c r="I4004">
        <v>1.3218799999999999</v>
      </c>
      <c r="J4004" t="s">
        <v>4020</v>
      </c>
    </row>
    <row r="4005" spans="1:10" x14ac:dyDescent="0.2">
      <c r="A4005" t="s">
        <v>3831</v>
      </c>
      <c r="B4005">
        <v>50063286</v>
      </c>
      <c r="C4005">
        <v>50063485</v>
      </c>
      <c r="D4005">
        <v>200</v>
      </c>
      <c r="E4005">
        <v>50063314</v>
      </c>
      <c r="F4005">
        <v>1.94</v>
      </c>
      <c r="G4005">
        <v>5.0689399999999996</v>
      </c>
      <c r="H4005">
        <v>2.9326599999999998</v>
      </c>
      <c r="I4005">
        <v>1.3218799999999999</v>
      </c>
      <c r="J4005" t="s">
        <v>4021</v>
      </c>
    </row>
    <row r="4006" spans="1:10" x14ac:dyDescent="0.2">
      <c r="A4006" t="s">
        <v>3831</v>
      </c>
      <c r="B4006">
        <v>50486353</v>
      </c>
      <c r="C4006">
        <v>50486552</v>
      </c>
      <c r="D4006">
        <v>200</v>
      </c>
      <c r="E4006">
        <v>50486453</v>
      </c>
      <c r="F4006">
        <v>1.64</v>
      </c>
      <c r="G4006">
        <v>5.0689399999999996</v>
      </c>
      <c r="H4006">
        <v>2.6268500000000001</v>
      </c>
      <c r="I4006">
        <v>1.3218799999999999</v>
      </c>
      <c r="J4006" t="s">
        <v>4022</v>
      </c>
    </row>
    <row r="4007" spans="1:10" x14ac:dyDescent="0.2">
      <c r="A4007" t="s">
        <v>3831</v>
      </c>
      <c r="B4007">
        <v>51045324</v>
      </c>
      <c r="C4007">
        <v>51045523</v>
      </c>
      <c r="D4007">
        <v>200</v>
      </c>
      <c r="E4007">
        <v>51045408</v>
      </c>
      <c r="F4007">
        <v>1.59</v>
      </c>
      <c r="G4007">
        <v>5.0689399999999996</v>
      </c>
      <c r="H4007">
        <v>2.5758899999999998</v>
      </c>
      <c r="I4007">
        <v>1.3218799999999999</v>
      </c>
      <c r="J4007" t="s">
        <v>4023</v>
      </c>
    </row>
    <row r="4008" spans="1:10" x14ac:dyDescent="0.2">
      <c r="A4008" t="s">
        <v>3831</v>
      </c>
      <c r="B4008">
        <v>51197261</v>
      </c>
      <c r="C4008">
        <v>51197543</v>
      </c>
      <c r="D4008">
        <v>283</v>
      </c>
      <c r="E4008">
        <v>51197401</v>
      </c>
      <c r="F4008">
        <v>2.66</v>
      </c>
      <c r="G4008">
        <v>7.92957</v>
      </c>
      <c r="H4008">
        <v>3.64621</v>
      </c>
      <c r="I4008">
        <v>3.8028300000000002</v>
      </c>
      <c r="J4008" t="s">
        <v>4024</v>
      </c>
    </row>
    <row r="4009" spans="1:10" x14ac:dyDescent="0.2">
      <c r="A4009" t="s">
        <v>3831</v>
      </c>
      <c r="B4009">
        <v>51868336</v>
      </c>
      <c r="C4009">
        <v>51868539</v>
      </c>
      <c r="D4009">
        <v>204</v>
      </c>
      <c r="E4009">
        <v>51868429</v>
      </c>
      <c r="F4009">
        <v>4.76</v>
      </c>
      <c r="G4009">
        <v>13.99746</v>
      </c>
      <c r="H4009">
        <v>5.7359</v>
      </c>
      <c r="I4009">
        <v>9.3421299999999992</v>
      </c>
      <c r="J4009" t="s">
        <v>4025</v>
      </c>
    </row>
    <row r="4010" spans="1:10" x14ac:dyDescent="0.2">
      <c r="A4010" t="s">
        <v>3831</v>
      </c>
      <c r="B4010">
        <v>55602893</v>
      </c>
      <c r="C4010">
        <v>55603104</v>
      </c>
      <c r="D4010">
        <v>212</v>
      </c>
      <c r="E4010">
        <v>55602984</v>
      </c>
      <c r="F4010">
        <v>2.35</v>
      </c>
      <c r="G4010">
        <v>7.92957</v>
      </c>
      <c r="H4010">
        <v>3.3403999999999998</v>
      </c>
      <c r="I4010">
        <v>3.8028300000000002</v>
      </c>
      <c r="J4010" t="s">
        <v>4026</v>
      </c>
    </row>
    <row r="4011" spans="1:10" x14ac:dyDescent="0.2">
      <c r="A4011" t="s">
        <v>3831</v>
      </c>
      <c r="B4011">
        <v>56168453</v>
      </c>
      <c r="C4011">
        <v>56168652</v>
      </c>
      <c r="D4011">
        <v>200</v>
      </c>
      <c r="E4011">
        <v>56168553</v>
      </c>
      <c r="F4011">
        <v>1.28</v>
      </c>
      <c r="G4011">
        <v>5.0689399999999996</v>
      </c>
      <c r="H4011">
        <v>2.2700800000000001</v>
      </c>
      <c r="I4011">
        <v>1.3218799999999999</v>
      </c>
      <c r="J4011" t="s">
        <v>4027</v>
      </c>
    </row>
    <row r="4012" spans="1:10" x14ac:dyDescent="0.2">
      <c r="A4012" t="s">
        <v>3831</v>
      </c>
      <c r="B4012">
        <v>58322470</v>
      </c>
      <c r="C4012">
        <v>58322669</v>
      </c>
      <c r="D4012">
        <v>200</v>
      </c>
      <c r="E4012">
        <v>58322582</v>
      </c>
      <c r="F4012">
        <v>1.64</v>
      </c>
      <c r="G4012">
        <v>5.0689399999999996</v>
      </c>
      <c r="H4012">
        <v>2.6268500000000001</v>
      </c>
      <c r="I4012">
        <v>1.3218799999999999</v>
      </c>
      <c r="J4012" t="s">
        <v>4028</v>
      </c>
    </row>
    <row r="4013" spans="1:10" x14ac:dyDescent="0.2">
      <c r="A4013" t="s">
        <v>3831</v>
      </c>
      <c r="B4013">
        <v>58953854</v>
      </c>
      <c r="C4013">
        <v>58954053</v>
      </c>
      <c r="D4013">
        <v>200</v>
      </c>
      <c r="E4013">
        <v>58953954</v>
      </c>
      <c r="F4013">
        <v>1.1299999999999999</v>
      </c>
      <c r="G4013">
        <v>5.0689399999999996</v>
      </c>
      <c r="H4013">
        <v>2.1171700000000002</v>
      </c>
      <c r="I4013">
        <v>1.3218799999999999</v>
      </c>
      <c r="J4013" t="s">
        <v>4029</v>
      </c>
    </row>
    <row r="4014" spans="1:10" x14ac:dyDescent="0.2">
      <c r="A4014" t="s">
        <v>4030</v>
      </c>
      <c r="B4014">
        <v>20339</v>
      </c>
      <c r="C4014">
        <v>20538</v>
      </c>
      <c r="D4014">
        <v>200</v>
      </c>
      <c r="E4014">
        <v>20383</v>
      </c>
      <c r="F4014">
        <v>1.33</v>
      </c>
      <c r="G4014">
        <v>5.0689399999999996</v>
      </c>
      <c r="H4014">
        <v>2.3210500000000001</v>
      </c>
      <c r="I4014">
        <v>1.3218799999999999</v>
      </c>
      <c r="J4014" t="s">
        <v>4031</v>
      </c>
    </row>
    <row r="4015" spans="1:10" x14ac:dyDescent="0.2">
      <c r="A4015" t="s">
        <v>4030</v>
      </c>
      <c r="B4015">
        <v>383367</v>
      </c>
      <c r="C4015">
        <v>383566</v>
      </c>
      <c r="D4015">
        <v>200</v>
      </c>
      <c r="E4015">
        <v>383464</v>
      </c>
      <c r="F4015">
        <v>2</v>
      </c>
      <c r="G4015">
        <v>5.0689399999999996</v>
      </c>
      <c r="H4015">
        <v>2.9836299999999998</v>
      </c>
      <c r="I4015">
        <v>1.3218799999999999</v>
      </c>
      <c r="J4015" t="s">
        <v>4032</v>
      </c>
    </row>
    <row r="4016" spans="1:10" x14ac:dyDescent="0.2">
      <c r="A4016" t="s">
        <v>4030</v>
      </c>
      <c r="B4016">
        <v>494593</v>
      </c>
      <c r="C4016">
        <v>494792</v>
      </c>
      <c r="D4016">
        <v>200</v>
      </c>
      <c r="E4016">
        <v>494778</v>
      </c>
      <c r="F4016">
        <v>2.2999999999999998</v>
      </c>
      <c r="G4016">
        <v>7.92957</v>
      </c>
      <c r="H4016">
        <v>3.2894399999999999</v>
      </c>
      <c r="I4016">
        <v>3.8028300000000002</v>
      </c>
      <c r="J4016" t="s">
        <v>4033</v>
      </c>
    </row>
    <row r="4017" spans="1:10" x14ac:dyDescent="0.2">
      <c r="A4017" t="s">
        <v>4030</v>
      </c>
      <c r="B4017">
        <v>1261209</v>
      </c>
      <c r="C4017">
        <v>1261421</v>
      </c>
      <c r="D4017">
        <v>213</v>
      </c>
      <c r="E4017">
        <v>1261265</v>
      </c>
      <c r="F4017">
        <v>2.81</v>
      </c>
      <c r="G4017">
        <v>7.92957</v>
      </c>
      <c r="H4017">
        <v>3.7991199999999998</v>
      </c>
      <c r="I4017">
        <v>3.8028300000000002</v>
      </c>
      <c r="J4017" t="s">
        <v>4034</v>
      </c>
    </row>
    <row r="4018" spans="1:10" x14ac:dyDescent="0.2">
      <c r="A4018" t="s">
        <v>4030</v>
      </c>
      <c r="B4018">
        <v>1904850</v>
      </c>
      <c r="C4018">
        <v>1905049</v>
      </c>
      <c r="D4018">
        <v>200</v>
      </c>
      <c r="E4018">
        <v>1904950</v>
      </c>
      <c r="F4018">
        <v>1.07</v>
      </c>
      <c r="G4018">
        <v>5.0689399999999996</v>
      </c>
      <c r="H4018">
        <v>2.0662099999999999</v>
      </c>
      <c r="I4018">
        <v>1.3218799999999999</v>
      </c>
      <c r="J4018" t="s">
        <v>4035</v>
      </c>
    </row>
    <row r="4019" spans="1:10" x14ac:dyDescent="0.2">
      <c r="A4019" t="s">
        <v>4030</v>
      </c>
      <c r="B4019">
        <v>1925576</v>
      </c>
      <c r="C4019">
        <v>1925775</v>
      </c>
      <c r="D4019">
        <v>200</v>
      </c>
      <c r="E4019">
        <v>1925676</v>
      </c>
      <c r="F4019">
        <v>1.48</v>
      </c>
      <c r="G4019">
        <v>5.0689399999999996</v>
      </c>
      <c r="H4019">
        <v>2.4739499999999999</v>
      </c>
      <c r="I4019">
        <v>1.3218799999999999</v>
      </c>
      <c r="J4019" t="s">
        <v>4036</v>
      </c>
    </row>
    <row r="4020" spans="1:10" x14ac:dyDescent="0.2">
      <c r="A4020" t="s">
        <v>4030</v>
      </c>
      <c r="B4020">
        <v>1973054</v>
      </c>
      <c r="C4020">
        <v>1973253</v>
      </c>
      <c r="D4020">
        <v>200</v>
      </c>
      <c r="E4020">
        <v>1973154</v>
      </c>
      <c r="F4020">
        <v>1.43</v>
      </c>
      <c r="G4020">
        <v>5.0689399999999996</v>
      </c>
      <c r="H4020">
        <v>2.4229799999999999</v>
      </c>
      <c r="I4020">
        <v>1.3218799999999999</v>
      </c>
      <c r="J4020" t="s">
        <v>4037</v>
      </c>
    </row>
    <row r="4021" spans="1:10" x14ac:dyDescent="0.2">
      <c r="A4021" t="s">
        <v>4030</v>
      </c>
      <c r="B4021">
        <v>2048875</v>
      </c>
      <c r="C4021">
        <v>2049074</v>
      </c>
      <c r="D4021">
        <v>200</v>
      </c>
      <c r="E4021">
        <v>2048973</v>
      </c>
      <c r="F4021">
        <v>1.59</v>
      </c>
      <c r="G4021">
        <v>5.0689399999999996</v>
      </c>
      <c r="H4021">
        <v>2.5758899999999998</v>
      </c>
      <c r="I4021">
        <v>1.3218799999999999</v>
      </c>
      <c r="J4021" t="s">
        <v>4038</v>
      </c>
    </row>
    <row r="4022" spans="1:10" x14ac:dyDescent="0.2">
      <c r="A4022" t="s">
        <v>4030</v>
      </c>
      <c r="B4022">
        <v>2106581</v>
      </c>
      <c r="C4022">
        <v>2106783</v>
      </c>
      <c r="D4022">
        <v>203</v>
      </c>
      <c r="E4022">
        <v>2106673</v>
      </c>
      <c r="F4022">
        <v>2.15</v>
      </c>
      <c r="G4022">
        <v>7.92957</v>
      </c>
      <c r="H4022">
        <v>3.13653</v>
      </c>
      <c r="I4022">
        <v>3.8028300000000002</v>
      </c>
      <c r="J4022" t="s">
        <v>4039</v>
      </c>
    </row>
    <row r="4023" spans="1:10" x14ac:dyDescent="0.2">
      <c r="A4023" t="s">
        <v>4030</v>
      </c>
      <c r="B4023">
        <v>2155755</v>
      </c>
      <c r="C4023">
        <v>2155978</v>
      </c>
      <c r="D4023">
        <v>224</v>
      </c>
      <c r="E4023">
        <v>2155846</v>
      </c>
      <c r="F4023">
        <v>2.61</v>
      </c>
      <c r="G4023">
        <v>7.92957</v>
      </c>
      <c r="H4023">
        <v>3.59524</v>
      </c>
      <c r="I4023">
        <v>3.8028300000000002</v>
      </c>
      <c r="J4023" t="s">
        <v>4040</v>
      </c>
    </row>
    <row r="4024" spans="1:10" x14ac:dyDescent="0.2">
      <c r="A4024" t="s">
        <v>4030</v>
      </c>
      <c r="B4024">
        <v>2170612</v>
      </c>
      <c r="C4024">
        <v>2170811</v>
      </c>
      <c r="D4024">
        <v>200</v>
      </c>
      <c r="E4024">
        <v>2170712</v>
      </c>
      <c r="F4024">
        <v>1.48</v>
      </c>
      <c r="G4024">
        <v>5.0689399999999996</v>
      </c>
      <c r="H4024">
        <v>2.4739499999999999</v>
      </c>
      <c r="I4024">
        <v>1.3218799999999999</v>
      </c>
      <c r="J4024" t="s">
        <v>4041</v>
      </c>
    </row>
    <row r="4025" spans="1:10" x14ac:dyDescent="0.2">
      <c r="A4025" t="s">
        <v>4030</v>
      </c>
      <c r="B4025">
        <v>2190979</v>
      </c>
      <c r="C4025">
        <v>2191178</v>
      </c>
      <c r="D4025">
        <v>200</v>
      </c>
      <c r="E4025">
        <v>2191123</v>
      </c>
      <c r="F4025">
        <v>2</v>
      </c>
      <c r="G4025">
        <v>5.0689399999999996</v>
      </c>
      <c r="H4025">
        <v>2.9836299999999998</v>
      </c>
      <c r="I4025">
        <v>1.3218799999999999</v>
      </c>
      <c r="J4025" t="s">
        <v>4042</v>
      </c>
    </row>
    <row r="4026" spans="1:10" x14ac:dyDescent="0.2">
      <c r="A4026" t="s">
        <v>4030</v>
      </c>
      <c r="B4026">
        <v>2267158</v>
      </c>
      <c r="C4026">
        <v>2267357</v>
      </c>
      <c r="D4026">
        <v>200</v>
      </c>
      <c r="E4026">
        <v>2267195</v>
      </c>
      <c r="F4026">
        <v>2.35</v>
      </c>
      <c r="G4026">
        <v>7.92957</v>
      </c>
      <c r="H4026">
        <v>3.3403999999999998</v>
      </c>
      <c r="I4026">
        <v>3.8028300000000002</v>
      </c>
      <c r="J4026" t="s">
        <v>4043</v>
      </c>
    </row>
    <row r="4027" spans="1:10" x14ac:dyDescent="0.2">
      <c r="A4027" t="s">
        <v>4030</v>
      </c>
      <c r="B4027">
        <v>2293646</v>
      </c>
      <c r="C4027">
        <v>2293845</v>
      </c>
      <c r="D4027">
        <v>200</v>
      </c>
      <c r="E4027">
        <v>2293746</v>
      </c>
      <c r="F4027">
        <v>1.23</v>
      </c>
      <c r="G4027">
        <v>5.0689399999999996</v>
      </c>
      <c r="H4027">
        <v>2.2191100000000001</v>
      </c>
      <c r="I4027">
        <v>1.3218799999999999</v>
      </c>
      <c r="J4027" t="s">
        <v>4044</v>
      </c>
    </row>
    <row r="4028" spans="1:10" x14ac:dyDescent="0.2">
      <c r="A4028" t="s">
        <v>4030</v>
      </c>
      <c r="B4028">
        <v>2327603</v>
      </c>
      <c r="C4028">
        <v>2327802</v>
      </c>
      <c r="D4028">
        <v>200</v>
      </c>
      <c r="E4028">
        <v>2327652</v>
      </c>
      <c r="F4028">
        <v>2</v>
      </c>
      <c r="G4028">
        <v>5.0689399999999996</v>
      </c>
      <c r="H4028">
        <v>2.9836299999999998</v>
      </c>
      <c r="I4028">
        <v>1.3218799999999999</v>
      </c>
      <c r="J4028" t="s">
        <v>4045</v>
      </c>
    </row>
    <row r="4029" spans="1:10" x14ac:dyDescent="0.2">
      <c r="A4029" t="s">
        <v>4030</v>
      </c>
      <c r="B4029">
        <v>2327832</v>
      </c>
      <c r="C4029">
        <v>2328031</v>
      </c>
      <c r="D4029">
        <v>200</v>
      </c>
      <c r="E4029">
        <v>2327969</v>
      </c>
      <c r="F4029">
        <v>1.79</v>
      </c>
      <c r="G4029">
        <v>5.0689399999999996</v>
      </c>
      <c r="H4029">
        <v>2.77976</v>
      </c>
      <c r="I4029">
        <v>1.3218799999999999</v>
      </c>
      <c r="J4029" t="s">
        <v>4046</v>
      </c>
    </row>
    <row r="4030" spans="1:10" x14ac:dyDescent="0.2">
      <c r="A4030" t="s">
        <v>4030</v>
      </c>
      <c r="B4030">
        <v>2328247</v>
      </c>
      <c r="C4030">
        <v>2328446</v>
      </c>
      <c r="D4030">
        <v>200</v>
      </c>
      <c r="E4030">
        <v>2328364</v>
      </c>
      <c r="F4030">
        <v>1.48</v>
      </c>
      <c r="G4030">
        <v>5.0689399999999996</v>
      </c>
      <c r="H4030">
        <v>2.4739499999999999</v>
      </c>
      <c r="I4030">
        <v>1.3218799999999999</v>
      </c>
      <c r="J4030" t="s">
        <v>4047</v>
      </c>
    </row>
    <row r="4031" spans="1:10" x14ac:dyDescent="0.2">
      <c r="A4031" t="s">
        <v>4030</v>
      </c>
      <c r="B4031">
        <v>2516722</v>
      </c>
      <c r="C4031">
        <v>2516921</v>
      </c>
      <c r="D4031">
        <v>200</v>
      </c>
      <c r="E4031">
        <v>2516907</v>
      </c>
      <c r="F4031">
        <v>1.89</v>
      </c>
      <c r="G4031">
        <v>5.0689399999999996</v>
      </c>
      <c r="H4031">
        <v>2.8816899999999999</v>
      </c>
      <c r="I4031">
        <v>1.3218799999999999</v>
      </c>
      <c r="J4031" t="s">
        <v>4048</v>
      </c>
    </row>
    <row r="4032" spans="1:10" x14ac:dyDescent="0.2">
      <c r="A4032" t="s">
        <v>4030</v>
      </c>
      <c r="B4032">
        <v>2581119</v>
      </c>
      <c r="C4032">
        <v>2581318</v>
      </c>
      <c r="D4032">
        <v>200</v>
      </c>
      <c r="E4032">
        <v>2581219</v>
      </c>
      <c r="F4032">
        <v>1.07</v>
      </c>
      <c r="G4032">
        <v>5.0689399999999996</v>
      </c>
      <c r="H4032">
        <v>2.0662099999999999</v>
      </c>
      <c r="I4032">
        <v>1.3218799999999999</v>
      </c>
      <c r="J4032" t="s">
        <v>4049</v>
      </c>
    </row>
    <row r="4033" spans="1:10" x14ac:dyDescent="0.2">
      <c r="A4033" t="s">
        <v>4030</v>
      </c>
      <c r="B4033">
        <v>2643266</v>
      </c>
      <c r="C4033">
        <v>2643465</v>
      </c>
      <c r="D4033">
        <v>200</v>
      </c>
      <c r="E4033">
        <v>2643308</v>
      </c>
      <c r="F4033">
        <v>1.84</v>
      </c>
      <c r="G4033">
        <v>5.0689399999999996</v>
      </c>
      <c r="H4033">
        <v>2.83073</v>
      </c>
      <c r="I4033">
        <v>1.3218799999999999</v>
      </c>
      <c r="J4033" t="s">
        <v>4050</v>
      </c>
    </row>
    <row r="4034" spans="1:10" x14ac:dyDescent="0.2">
      <c r="A4034" t="s">
        <v>4030</v>
      </c>
      <c r="B4034">
        <v>2705182</v>
      </c>
      <c r="C4034">
        <v>2705390</v>
      </c>
      <c r="D4034">
        <v>209</v>
      </c>
      <c r="E4034">
        <v>2705269</v>
      </c>
      <c r="F4034">
        <v>2.71</v>
      </c>
      <c r="G4034">
        <v>7.92957</v>
      </c>
      <c r="H4034">
        <v>3.6971799999999999</v>
      </c>
      <c r="I4034">
        <v>3.8028300000000002</v>
      </c>
      <c r="J4034" t="s">
        <v>4051</v>
      </c>
    </row>
    <row r="4035" spans="1:10" x14ac:dyDescent="0.2">
      <c r="A4035" t="s">
        <v>4030</v>
      </c>
      <c r="B4035">
        <v>2705425</v>
      </c>
      <c r="C4035">
        <v>2705624</v>
      </c>
      <c r="D4035">
        <v>200</v>
      </c>
      <c r="E4035">
        <v>2705487</v>
      </c>
      <c r="F4035">
        <v>1.54</v>
      </c>
      <c r="G4035">
        <v>5.0689399999999996</v>
      </c>
      <c r="H4035">
        <v>2.5249199999999998</v>
      </c>
      <c r="I4035">
        <v>1.3218799999999999</v>
      </c>
      <c r="J4035" t="s">
        <v>4052</v>
      </c>
    </row>
    <row r="4036" spans="1:10" x14ac:dyDescent="0.2">
      <c r="A4036" t="s">
        <v>4030</v>
      </c>
      <c r="B4036">
        <v>2735294</v>
      </c>
      <c r="C4036">
        <v>2735568</v>
      </c>
      <c r="D4036">
        <v>275</v>
      </c>
      <c r="E4036">
        <v>2735488</v>
      </c>
      <c r="F4036">
        <v>4.76</v>
      </c>
      <c r="G4036">
        <v>13.99746</v>
      </c>
      <c r="H4036">
        <v>5.7359</v>
      </c>
      <c r="I4036">
        <v>9.3421299999999992</v>
      </c>
      <c r="J4036" t="s">
        <v>4053</v>
      </c>
    </row>
    <row r="4037" spans="1:10" x14ac:dyDescent="0.2">
      <c r="A4037" t="s">
        <v>4030</v>
      </c>
      <c r="B4037">
        <v>2742463</v>
      </c>
      <c r="C4037">
        <v>2742808</v>
      </c>
      <c r="D4037">
        <v>346</v>
      </c>
      <c r="E4037">
        <v>2742611</v>
      </c>
      <c r="F4037">
        <v>2.35</v>
      </c>
      <c r="G4037">
        <v>7.92957</v>
      </c>
      <c r="H4037">
        <v>3.3403999999999998</v>
      </c>
      <c r="I4037">
        <v>3.8028300000000002</v>
      </c>
      <c r="J4037" t="s">
        <v>4054</v>
      </c>
    </row>
    <row r="4038" spans="1:10" x14ac:dyDescent="0.2">
      <c r="A4038" t="s">
        <v>4030</v>
      </c>
      <c r="B4038">
        <v>2881321</v>
      </c>
      <c r="C4038">
        <v>2881531</v>
      </c>
      <c r="D4038">
        <v>211</v>
      </c>
      <c r="E4038">
        <v>2881448</v>
      </c>
      <c r="F4038">
        <v>2.2999999999999998</v>
      </c>
      <c r="G4038">
        <v>7.92957</v>
      </c>
      <c r="H4038">
        <v>3.2894399999999999</v>
      </c>
      <c r="I4038">
        <v>3.8028300000000002</v>
      </c>
      <c r="J4038" t="s">
        <v>4055</v>
      </c>
    </row>
    <row r="4039" spans="1:10" x14ac:dyDescent="0.2">
      <c r="A4039" t="s">
        <v>4030</v>
      </c>
      <c r="B4039">
        <v>2881575</v>
      </c>
      <c r="C4039">
        <v>2881819</v>
      </c>
      <c r="D4039">
        <v>245</v>
      </c>
      <c r="E4039">
        <v>2881697</v>
      </c>
      <c r="F4039">
        <v>2.2000000000000002</v>
      </c>
      <c r="G4039">
        <v>7.92957</v>
      </c>
      <c r="H4039">
        <v>3.1875</v>
      </c>
      <c r="I4039">
        <v>3.8028300000000002</v>
      </c>
      <c r="J4039" t="s">
        <v>4056</v>
      </c>
    </row>
    <row r="4040" spans="1:10" x14ac:dyDescent="0.2">
      <c r="A4040" t="s">
        <v>4030</v>
      </c>
      <c r="B4040">
        <v>2900649</v>
      </c>
      <c r="C4040">
        <v>2900848</v>
      </c>
      <c r="D4040">
        <v>200</v>
      </c>
      <c r="E4040">
        <v>2900749</v>
      </c>
      <c r="F4040">
        <v>1.02</v>
      </c>
      <c r="G4040">
        <v>5.0689399999999996</v>
      </c>
      <c r="H4040">
        <v>2.0152399999999999</v>
      </c>
      <c r="I4040">
        <v>1.3218799999999999</v>
      </c>
      <c r="J4040" t="s">
        <v>4057</v>
      </c>
    </row>
    <row r="4041" spans="1:10" x14ac:dyDescent="0.2">
      <c r="A4041" t="s">
        <v>4030</v>
      </c>
      <c r="B4041">
        <v>2916058</v>
      </c>
      <c r="C4041">
        <v>2916257</v>
      </c>
      <c r="D4041">
        <v>200</v>
      </c>
      <c r="E4041">
        <v>2916158</v>
      </c>
      <c r="F4041">
        <v>1.59</v>
      </c>
      <c r="G4041">
        <v>5.0689399999999996</v>
      </c>
      <c r="H4041">
        <v>2.5758899999999998</v>
      </c>
      <c r="I4041">
        <v>1.3218799999999999</v>
      </c>
      <c r="J4041" t="s">
        <v>4058</v>
      </c>
    </row>
    <row r="4042" spans="1:10" x14ac:dyDescent="0.2">
      <c r="A4042" t="s">
        <v>4030</v>
      </c>
      <c r="B4042">
        <v>3064511</v>
      </c>
      <c r="C4042">
        <v>3064714</v>
      </c>
      <c r="D4042">
        <v>204</v>
      </c>
      <c r="E4042">
        <v>3064517</v>
      </c>
      <c r="F4042">
        <v>3.84</v>
      </c>
      <c r="G4042">
        <v>10.91508</v>
      </c>
      <c r="H4042">
        <v>4.8184699999999996</v>
      </c>
      <c r="I4042">
        <v>6.48461</v>
      </c>
      <c r="J4042" t="s">
        <v>4059</v>
      </c>
    </row>
    <row r="4043" spans="1:10" x14ac:dyDescent="0.2">
      <c r="A4043" t="s">
        <v>4030</v>
      </c>
      <c r="B4043">
        <v>3105712</v>
      </c>
      <c r="C4043">
        <v>3105911</v>
      </c>
      <c r="D4043">
        <v>200</v>
      </c>
      <c r="E4043">
        <v>3105812</v>
      </c>
      <c r="F4043">
        <v>1.1299999999999999</v>
      </c>
      <c r="G4043">
        <v>5.0689399999999996</v>
      </c>
      <c r="H4043">
        <v>2.1171700000000002</v>
      </c>
      <c r="I4043">
        <v>1.3218799999999999</v>
      </c>
      <c r="J4043" t="s">
        <v>4060</v>
      </c>
    </row>
    <row r="4044" spans="1:10" x14ac:dyDescent="0.2">
      <c r="A4044" t="s">
        <v>4030</v>
      </c>
      <c r="B4044">
        <v>3136089</v>
      </c>
      <c r="C4044">
        <v>3136288</v>
      </c>
      <c r="D4044">
        <v>200</v>
      </c>
      <c r="E4044">
        <v>3136112</v>
      </c>
      <c r="F4044">
        <v>1.89</v>
      </c>
      <c r="G4044">
        <v>5.0689399999999996</v>
      </c>
      <c r="H4044">
        <v>2.8816899999999999</v>
      </c>
      <c r="I4044">
        <v>1.3218799999999999</v>
      </c>
      <c r="J4044" t="s">
        <v>4061</v>
      </c>
    </row>
    <row r="4045" spans="1:10" x14ac:dyDescent="0.2">
      <c r="A4045" t="s">
        <v>4030</v>
      </c>
      <c r="B4045">
        <v>3144788</v>
      </c>
      <c r="C4045">
        <v>3144987</v>
      </c>
      <c r="D4045">
        <v>200</v>
      </c>
      <c r="E4045">
        <v>3144890</v>
      </c>
      <c r="F4045">
        <v>1.84</v>
      </c>
      <c r="G4045">
        <v>5.0689399999999996</v>
      </c>
      <c r="H4045">
        <v>2.83073</v>
      </c>
      <c r="I4045">
        <v>1.3218799999999999</v>
      </c>
      <c r="J4045" t="s">
        <v>4062</v>
      </c>
    </row>
    <row r="4046" spans="1:10" x14ac:dyDescent="0.2">
      <c r="A4046" t="s">
        <v>4030</v>
      </c>
      <c r="B4046">
        <v>3260224</v>
      </c>
      <c r="C4046">
        <v>3260423</v>
      </c>
      <c r="D4046">
        <v>200</v>
      </c>
      <c r="E4046">
        <v>3260422</v>
      </c>
      <c r="F4046">
        <v>1.38</v>
      </c>
      <c r="G4046">
        <v>5.0689399999999996</v>
      </c>
      <c r="H4046">
        <v>2.37201</v>
      </c>
      <c r="I4046">
        <v>1.3218799999999999</v>
      </c>
      <c r="J4046" t="s">
        <v>4063</v>
      </c>
    </row>
    <row r="4047" spans="1:10" x14ac:dyDescent="0.2">
      <c r="A4047" t="s">
        <v>4030</v>
      </c>
      <c r="B4047">
        <v>3260570</v>
      </c>
      <c r="C4047">
        <v>3261022</v>
      </c>
      <c r="D4047">
        <v>453</v>
      </c>
      <c r="E4047">
        <v>3260769</v>
      </c>
      <c r="F4047">
        <v>5.58</v>
      </c>
      <c r="G4047">
        <v>17.159020000000002</v>
      </c>
      <c r="H4047">
        <v>6.55138</v>
      </c>
      <c r="I4047">
        <v>12.32633</v>
      </c>
      <c r="J4047" t="s">
        <v>4064</v>
      </c>
    </row>
    <row r="4048" spans="1:10" x14ac:dyDescent="0.2">
      <c r="A4048" t="s">
        <v>4030</v>
      </c>
      <c r="B4048">
        <v>3261089</v>
      </c>
      <c r="C4048">
        <v>3261600</v>
      </c>
      <c r="D4048">
        <v>512</v>
      </c>
      <c r="E4048">
        <v>3261453</v>
      </c>
      <c r="F4048">
        <v>8.85</v>
      </c>
      <c r="G4048">
        <v>27.011600000000001</v>
      </c>
      <c r="H4048">
        <v>9.8133300000000006</v>
      </c>
      <c r="I4048">
        <v>21.778790000000001</v>
      </c>
      <c r="J4048" t="s">
        <v>4065</v>
      </c>
    </row>
    <row r="4049" spans="1:10" x14ac:dyDescent="0.2">
      <c r="A4049" t="s">
        <v>4030</v>
      </c>
      <c r="B4049">
        <v>3311853</v>
      </c>
      <c r="C4049">
        <v>3312052</v>
      </c>
      <c r="D4049">
        <v>200</v>
      </c>
      <c r="E4049">
        <v>3311953</v>
      </c>
      <c r="F4049">
        <v>1.33</v>
      </c>
      <c r="G4049">
        <v>5.0689399999999996</v>
      </c>
      <c r="H4049">
        <v>2.3210500000000001</v>
      </c>
      <c r="I4049">
        <v>1.3218799999999999</v>
      </c>
      <c r="J4049" t="s">
        <v>4066</v>
      </c>
    </row>
    <row r="4050" spans="1:10" x14ac:dyDescent="0.2">
      <c r="A4050" t="s">
        <v>4030</v>
      </c>
      <c r="B4050">
        <v>3323090</v>
      </c>
      <c r="C4050">
        <v>3323289</v>
      </c>
      <c r="D4050">
        <v>200</v>
      </c>
      <c r="E4050">
        <v>3323141</v>
      </c>
      <c r="F4050">
        <v>1.33</v>
      </c>
      <c r="G4050">
        <v>5.0689399999999996</v>
      </c>
      <c r="H4050">
        <v>2.3210500000000001</v>
      </c>
      <c r="I4050">
        <v>1.3218799999999999</v>
      </c>
      <c r="J4050" t="s">
        <v>4067</v>
      </c>
    </row>
    <row r="4051" spans="1:10" x14ac:dyDescent="0.2">
      <c r="A4051" t="s">
        <v>4030</v>
      </c>
      <c r="B4051">
        <v>3463430</v>
      </c>
      <c r="C4051">
        <v>3463629</v>
      </c>
      <c r="D4051">
        <v>200</v>
      </c>
      <c r="E4051">
        <v>3463530</v>
      </c>
      <c r="F4051">
        <v>1.23</v>
      </c>
      <c r="G4051">
        <v>5.0689399999999996</v>
      </c>
      <c r="H4051">
        <v>2.2191100000000001</v>
      </c>
      <c r="I4051">
        <v>1.3218799999999999</v>
      </c>
      <c r="J4051" t="s">
        <v>4068</v>
      </c>
    </row>
    <row r="4052" spans="1:10" x14ac:dyDescent="0.2">
      <c r="A4052" t="s">
        <v>4030</v>
      </c>
      <c r="B4052">
        <v>3465581</v>
      </c>
      <c r="C4052">
        <v>3465780</v>
      </c>
      <c r="D4052">
        <v>200</v>
      </c>
      <c r="E4052">
        <v>3465720</v>
      </c>
      <c r="F4052">
        <v>1.69</v>
      </c>
      <c r="G4052">
        <v>5.0689399999999996</v>
      </c>
      <c r="H4052">
        <v>2.6778200000000001</v>
      </c>
      <c r="I4052">
        <v>1.3218799999999999</v>
      </c>
      <c r="J4052" t="s">
        <v>4069</v>
      </c>
    </row>
    <row r="4053" spans="1:10" x14ac:dyDescent="0.2">
      <c r="A4053" t="s">
        <v>4030</v>
      </c>
      <c r="B4053">
        <v>3495335</v>
      </c>
      <c r="C4053">
        <v>3495534</v>
      </c>
      <c r="D4053">
        <v>200</v>
      </c>
      <c r="E4053">
        <v>3495435</v>
      </c>
      <c r="F4053">
        <v>1.23</v>
      </c>
      <c r="G4053">
        <v>5.0689399999999996</v>
      </c>
      <c r="H4053">
        <v>2.2191100000000001</v>
      </c>
      <c r="I4053">
        <v>1.3218799999999999</v>
      </c>
      <c r="J4053" t="s">
        <v>4070</v>
      </c>
    </row>
    <row r="4054" spans="1:10" x14ac:dyDescent="0.2">
      <c r="A4054" t="s">
        <v>4030</v>
      </c>
      <c r="B4054">
        <v>3703288</v>
      </c>
      <c r="C4054">
        <v>3703487</v>
      </c>
      <c r="D4054">
        <v>200</v>
      </c>
      <c r="E4054">
        <v>3703435</v>
      </c>
      <c r="F4054">
        <v>1.43</v>
      </c>
      <c r="G4054">
        <v>5.0689399999999996</v>
      </c>
      <c r="H4054">
        <v>2.4229799999999999</v>
      </c>
      <c r="I4054">
        <v>1.3218799999999999</v>
      </c>
      <c r="J4054" t="s">
        <v>4071</v>
      </c>
    </row>
    <row r="4055" spans="1:10" x14ac:dyDescent="0.2">
      <c r="A4055" t="s">
        <v>4030</v>
      </c>
      <c r="B4055">
        <v>3996706</v>
      </c>
      <c r="C4055">
        <v>3996905</v>
      </c>
      <c r="D4055">
        <v>200</v>
      </c>
      <c r="E4055">
        <v>3996836</v>
      </c>
      <c r="F4055">
        <v>1.43</v>
      </c>
      <c r="G4055">
        <v>5.0689399999999996</v>
      </c>
      <c r="H4055">
        <v>2.4229799999999999</v>
      </c>
      <c r="I4055">
        <v>1.3218799999999999</v>
      </c>
      <c r="J4055" t="s">
        <v>4072</v>
      </c>
    </row>
    <row r="4056" spans="1:10" x14ac:dyDescent="0.2">
      <c r="A4056" t="s">
        <v>4030</v>
      </c>
      <c r="B4056">
        <v>4138309</v>
      </c>
      <c r="C4056">
        <v>4138649</v>
      </c>
      <c r="D4056">
        <v>341</v>
      </c>
      <c r="E4056">
        <v>4138478</v>
      </c>
      <c r="F4056">
        <v>2.0499999999999998</v>
      </c>
      <c r="G4056">
        <v>7.92957</v>
      </c>
      <c r="H4056">
        <v>3.0346000000000002</v>
      </c>
      <c r="I4056">
        <v>3.8028300000000002</v>
      </c>
      <c r="J4056" t="s">
        <v>4073</v>
      </c>
    </row>
    <row r="4057" spans="1:10" x14ac:dyDescent="0.2">
      <c r="A4057" t="s">
        <v>4030</v>
      </c>
      <c r="B4057">
        <v>4145020</v>
      </c>
      <c r="C4057">
        <v>4145255</v>
      </c>
      <c r="D4057">
        <v>236</v>
      </c>
      <c r="E4057">
        <v>4145190</v>
      </c>
      <c r="F4057">
        <v>2.66</v>
      </c>
      <c r="G4057">
        <v>7.92957</v>
      </c>
      <c r="H4057">
        <v>3.64621</v>
      </c>
      <c r="I4057">
        <v>3.8028300000000002</v>
      </c>
      <c r="J4057" t="s">
        <v>4074</v>
      </c>
    </row>
    <row r="4058" spans="1:10" x14ac:dyDescent="0.2">
      <c r="A4058" t="s">
        <v>4030</v>
      </c>
      <c r="B4058">
        <v>4145285</v>
      </c>
      <c r="C4058">
        <v>4145484</v>
      </c>
      <c r="D4058">
        <v>200</v>
      </c>
      <c r="E4058">
        <v>4145318</v>
      </c>
      <c r="F4058">
        <v>2.76</v>
      </c>
      <c r="G4058">
        <v>7.92957</v>
      </c>
      <c r="H4058">
        <v>3.7481499999999999</v>
      </c>
      <c r="I4058">
        <v>3.8028300000000002</v>
      </c>
      <c r="J4058" t="s">
        <v>4075</v>
      </c>
    </row>
    <row r="4059" spans="1:10" x14ac:dyDescent="0.2">
      <c r="A4059" t="s">
        <v>4030</v>
      </c>
      <c r="B4059">
        <v>4451658</v>
      </c>
      <c r="C4059">
        <v>4451857</v>
      </c>
      <c r="D4059">
        <v>200</v>
      </c>
      <c r="E4059">
        <v>4451758</v>
      </c>
      <c r="F4059">
        <v>1.28</v>
      </c>
      <c r="G4059">
        <v>5.0689399999999996</v>
      </c>
      <c r="H4059">
        <v>2.2700800000000001</v>
      </c>
      <c r="I4059">
        <v>1.3218799999999999</v>
      </c>
      <c r="J4059" t="s">
        <v>4076</v>
      </c>
    </row>
    <row r="4060" spans="1:10" x14ac:dyDescent="0.2">
      <c r="A4060" t="s">
        <v>4030</v>
      </c>
      <c r="B4060">
        <v>5469298</v>
      </c>
      <c r="C4060">
        <v>5469497</v>
      </c>
      <c r="D4060">
        <v>200</v>
      </c>
      <c r="E4060">
        <v>5469303</v>
      </c>
      <c r="F4060">
        <v>1.69</v>
      </c>
      <c r="G4060">
        <v>5.0689399999999996</v>
      </c>
      <c r="H4060">
        <v>2.6778200000000001</v>
      </c>
      <c r="I4060">
        <v>1.3218799999999999</v>
      </c>
      <c r="J4060" t="s">
        <v>4077</v>
      </c>
    </row>
    <row r="4061" spans="1:10" x14ac:dyDescent="0.2">
      <c r="A4061" t="s">
        <v>4030</v>
      </c>
      <c r="B4061">
        <v>5540773</v>
      </c>
      <c r="C4061">
        <v>5540972</v>
      </c>
      <c r="D4061">
        <v>200</v>
      </c>
      <c r="E4061">
        <v>5540887</v>
      </c>
      <c r="F4061">
        <v>2.97</v>
      </c>
      <c r="G4061">
        <v>7.92957</v>
      </c>
      <c r="H4061">
        <v>3.9520200000000001</v>
      </c>
      <c r="I4061">
        <v>3.8028300000000002</v>
      </c>
      <c r="J4061" t="s">
        <v>4078</v>
      </c>
    </row>
    <row r="4062" spans="1:10" x14ac:dyDescent="0.2">
      <c r="A4062" t="s">
        <v>4030</v>
      </c>
      <c r="B4062">
        <v>5808724</v>
      </c>
      <c r="C4062">
        <v>5808923</v>
      </c>
      <c r="D4062">
        <v>200</v>
      </c>
      <c r="E4062">
        <v>5808831</v>
      </c>
      <c r="F4062">
        <v>1.23</v>
      </c>
      <c r="G4062">
        <v>5.0689399999999996</v>
      </c>
      <c r="H4062">
        <v>2.2191100000000001</v>
      </c>
      <c r="I4062">
        <v>1.3218799999999999</v>
      </c>
      <c r="J4062" t="s">
        <v>4079</v>
      </c>
    </row>
    <row r="4063" spans="1:10" x14ac:dyDescent="0.2">
      <c r="A4063" t="s">
        <v>4030</v>
      </c>
      <c r="B4063">
        <v>5812821</v>
      </c>
      <c r="C4063">
        <v>5813020</v>
      </c>
      <c r="D4063">
        <v>200</v>
      </c>
      <c r="E4063">
        <v>5812910</v>
      </c>
      <c r="F4063">
        <v>2.35</v>
      </c>
      <c r="G4063">
        <v>7.92957</v>
      </c>
      <c r="H4063">
        <v>3.3403999999999998</v>
      </c>
      <c r="I4063">
        <v>3.8028300000000002</v>
      </c>
      <c r="J4063" t="s">
        <v>4080</v>
      </c>
    </row>
    <row r="4064" spans="1:10" x14ac:dyDescent="0.2">
      <c r="A4064" t="s">
        <v>4030</v>
      </c>
      <c r="B4064">
        <v>5840707</v>
      </c>
      <c r="C4064">
        <v>5840906</v>
      </c>
      <c r="D4064">
        <v>200</v>
      </c>
      <c r="E4064">
        <v>5840887</v>
      </c>
      <c r="F4064">
        <v>1.59</v>
      </c>
      <c r="G4064">
        <v>5.0689399999999996</v>
      </c>
      <c r="H4064">
        <v>2.5758899999999998</v>
      </c>
      <c r="I4064">
        <v>1.3218799999999999</v>
      </c>
      <c r="J4064" t="s">
        <v>4081</v>
      </c>
    </row>
    <row r="4065" spans="1:10" x14ac:dyDescent="0.2">
      <c r="A4065" t="s">
        <v>4030</v>
      </c>
      <c r="B4065">
        <v>5849353</v>
      </c>
      <c r="C4065">
        <v>5849640</v>
      </c>
      <c r="D4065">
        <v>288</v>
      </c>
      <c r="E4065">
        <v>5849497</v>
      </c>
      <c r="F4065">
        <v>3.17</v>
      </c>
      <c r="G4065">
        <v>10.91508</v>
      </c>
      <c r="H4065">
        <v>4.1558900000000003</v>
      </c>
      <c r="I4065">
        <v>6.48461</v>
      </c>
      <c r="J4065" t="s">
        <v>4082</v>
      </c>
    </row>
    <row r="4066" spans="1:10" x14ac:dyDescent="0.2">
      <c r="A4066" t="s">
        <v>4030</v>
      </c>
      <c r="B4066">
        <v>6024442</v>
      </c>
      <c r="C4066">
        <v>6024641</v>
      </c>
      <c r="D4066">
        <v>200</v>
      </c>
      <c r="E4066">
        <v>6024542</v>
      </c>
      <c r="F4066">
        <v>1.07</v>
      </c>
      <c r="G4066">
        <v>5.0689399999999996</v>
      </c>
      <c r="H4066">
        <v>2.0662099999999999</v>
      </c>
      <c r="I4066">
        <v>1.3218799999999999</v>
      </c>
      <c r="J4066" t="s">
        <v>4083</v>
      </c>
    </row>
    <row r="4067" spans="1:10" x14ac:dyDescent="0.2">
      <c r="A4067" t="s">
        <v>4030</v>
      </c>
      <c r="B4067">
        <v>6079080</v>
      </c>
      <c r="C4067">
        <v>6079279</v>
      </c>
      <c r="D4067">
        <v>200</v>
      </c>
      <c r="E4067">
        <v>6079179</v>
      </c>
      <c r="F4067">
        <v>1.74</v>
      </c>
      <c r="G4067">
        <v>5.0689399999999996</v>
      </c>
      <c r="H4067">
        <v>2.72879</v>
      </c>
      <c r="I4067">
        <v>1.3218799999999999</v>
      </c>
      <c r="J4067" t="s">
        <v>4084</v>
      </c>
    </row>
    <row r="4068" spans="1:10" x14ac:dyDescent="0.2">
      <c r="A4068" t="s">
        <v>4030</v>
      </c>
      <c r="B4068">
        <v>6120679</v>
      </c>
      <c r="C4068">
        <v>6120878</v>
      </c>
      <c r="D4068">
        <v>200</v>
      </c>
      <c r="E4068">
        <v>6120792</v>
      </c>
      <c r="F4068">
        <v>1.94</v>
      </c>
      <c r="G4068">
        <v>5.0689399999999996</v>
      </c>
      <c r="H4068">
        <v>2.9326599999999998</v>
      </c>
      <c r="I4068">
        <v>1.3218799999999999</v>
      </c>
      <c r="J4068" t="s">
        <v>4085</v>
      </c>
    </row>
    <row r="4069" spans="1:10" x14ac:dyDescent="0.2">
      <c r="A4069" t="s">
        <v>4030</v>
      </c>
      <c r="B4069">
        <v>6121421</v>
      </c>
      <c r="C4069">
        <v>6121620</v>
      </c>
      <c r="D4069">
        <v>200</v>
      </c>
      <c r="E4069">
        <v>6121614</v>
      </c>
      <c r="F4069">
        <v>1.79</v>
      </c>
      <c r="G4069">
        <v>5.0689399999999996</v>
      </c>
      <c r="H4069">
        <v>2.77976</v>
      </c>
      <c r="I4069">
        <v>1.3218799999999999</v>
      </c>
      <c r="J4069" t="s">
        <v>4086</v>
      </c>
    </row>
    <row r="4070" spans="1:10" x14ac:dyDescent="0.2">
      <c r="A4070" t="s">
        <v>4030</v>
      </c>
      <c r="B4070">
        <v>6122605</v>
      </c>
      <c r="C4070">
        <v>6122804</v>
      </c>
      <c r="D4070">
        <v>200</v>
      </c>
      <c r="E4070">
        <v>6122797</v>
      </c>
      <c r="F4070">
        <v>2.66</v>
      </c>
      <c r="G4070">
        <v>7.92957</v>
      </c>
      <c r="H4070">
        <v>3.64621</v>
      </c>
      <c r="I4070">
        <v>3.8028300000000002</v>
      </c>
      <c r="J4070" t="s">
        <v>4087</v>
      </c>
    </row>
    <row r="4071" spans="1:10" x14ac:dyDescent="0.2">
      <c r="A4071" t="s">
        <v>4030</v>
      </c>
      <c r="B4071">
        <v>6246455</v>
      </c>
      <c r="C4071">
        <v>6246654</v>
      </c>
      <c r="D4071">
        <v>200</v>
      </c>
      <c r="E4071">
        <v>6246547</v>
      </c>
      <c r="F4071">
        <v>2.15</v>
      </c>
      <c r="G4071">
        <v>7.92957</v>
      </c>
      <c r="H4071">
        <v>3.13653</v>
      </c>
      <c r="I4071">
        <v>3.8028300000000002</v>
      </c>
      <c r="J4071" t="s">
        <v>4088</v>
      </c>
    </row>
    <row r="4072" spans="1:10" x14ac:dyDescent="0.2">
      <c r="A4072" t="s">
        <v>4030</v>
      </c>
      <c r="B4072">
        <v>6401725</v>
      </c>
      <c r="C4072">
        <v>6401924</v>
      </c>
      <c r="D4072">
        <v>200</v>
      </c>
      <c r="E4072">
        <v>6401825</v>
      </c>
      <c r="F4072">
        <v>1.94</v>
      </c>
      <c r="G4072">
        <v>5.0689399999999996</v>
      </c>
      <c r="H4072">
        <v>2.9326599999999998</v>
      </c>
      <c r="I4072">
        <v>1.3218799999999999</v>
      </c>
      <c r="J4072" t="s">
        <v>4089</v>
      </c>
    </row>
    <row r="4073" spans="1:10" x14ac:dyDescent="0.2">
      <c r="A4073" t="s">
        <v>4030</v>
      </c>
      <c r="B4073">
        <v>6647243</v>
      </c>
      <c r="C4073">
        <v>6647442</v>
      </c>
      <c r="D4073">
        <v>200</v>
      </c>
      <c r="E4073">
        <v>6647343</v>
      </c>
      <c r="F4073">
        <v>1.69</v>
      </c>
      <c r="G4073">
        <v>5.0689399999999996</v>
      </c>
      <c r="H4073">
        <v>2.6778200000000001</v>
      </c>
      <c r="I4073">
        <v>1.3218799999999999</v>
      </c>
      <c r="J4073" t="s">
        <v>4090</v>
      </c>
    </row>
    <row r="4074" spans="1:10" x14ac:dyDescent="0.2">
      <c r="A4074" t="s">
        <v>4030</v>
      </c>
      <c r="B4074">
        <v>6665313</v>
      </c>
      <c r="C4074">
        <v>6665512</v>
      </c>
      <c r="D4074">
        <v>200</v>
      </c>
      <c r="E4074">
        <v>6665414</v>
      </c>
      <c r="F4074">
        <v>1.07</v>
      </c>
      <c r="G4074">
        <v>5.0689399999999996</v>
      </c>
      <c r="H4074">
        <v>2.0662099999999999</v>
      </c>
      <c r="I4074">
        <v>1.3218799999999999</v>
      </c>
      <c r="J4074" t="s">
        <v>4091</v>
      </c>
    </row>
    <row r="4075" spans="1:10" x14ac:dyDescent="0.2">
      <c r="A4075" t="s">
        <v>4030</v>
      </c>
      <c r="B4075">
        <v>6895841</v>
      </c>
      <c r="C4075">
        <v>6896040</v>
      </c>
      <c r="D4075">
        <v>200</v>
      </c>
      <c r="E4075">
        <v>6895941</v>
      </c>
      <c r="F4075">
        <v>1.1299999999999999</v>
      </c>
      <c r="G4075">
        <v>5.0689399999999996</v>
      </c>
      <c r="H4075">
        <v>2.1171700000000002</v>
      </c>
      <c r="I4075">
        <v>1.3218799999999999</v>
      </c>
      <c r="J4075" t="s">
        <v>4092</v>
      </c>
    </row>
    <row r="4076" spans="1:10" x14ac:dyDescent="0.2">
      <c r="A4076" t="s">
        <v>4030</v>
      </c>
      <c r="B4076">
        <v>7087872</v>
      </c>
      <c r="C4076">
        <v>7088071</v>
      </c>
      <c r="D4076">
        <v>200</v>
      </c>
      <c r="E4076">
        <v>7087973</v>
      </c>
      <c r="F4076">
        <v>1.54</v>
      </c>
      <c r="G4076">
        <v>5.0689399999999996</v>
      </c>
      <c r="H4076">
        <v>2.5249199999999998</v>
      </c>
      <c r="I4076">
        <v>1.3218799999999999</v>
      </c>
      <c r="J4076" t="s">
        <v>4093</v>
      </c>
    </row>
    <row r="4077" spans="1:10" x14ac:dyDescent="0.2">
      <c r="A4077" t="s">
        <v>4030</v>
      </c>
      <c r="B4077">
        <v>7960282</v>
      </c>
      <c r="C4077">
        <v>7960481</v>
      </c>
      <c r="D4077">
        <v>200</v>
      </c>
      <c r="E4077">
        <v>7960382</v>
      </c>
      <c r="F4077">
        <v>1.33</v>
      </c>
      <c r="G4077">
        <v>5.0689399999999996</v>
      </c>
      <c r="H4077">
        <v>2.3210500000000001</v>
      </c>
      <c r="I4077">
        <v>1.3218799999999999</v>
      </c>
      <c r="J4077" t="s">
        <v>4094</v>
      </c>
    </row>
    <row r="4078" spans="1:10" x14ac:dyDescent="0.2">
      <c r="A4078" t="s">
        <v>4030</v>
      </c>
      <c r="B4078">
        <v>8589770</v>
      </c>
      <c r="C4078">
        <v>8589969</v>
      </c>
      <c r="D4078">
        <v>200</v>
      </c>
      <c r="E4078">
        <v>8589870</v>
      </c>
      <c r="F4078">
        <v>1.02</v>
      </c>
      <c r="G4078">
        <v>5.0689399999999996</v>
      </c>
      <c r="H4078">
        <v>2.0152399999999999</v>
      </c>
      <c r="I4078">
        <v>1.3218799999999999</v>
      </c>
      <c r="J4078" t="s">
        <v>4095</v>
      </c>
    </row>
    <row r="4079" spans="1:10" x14ac:dyDescent="0.2">
      <c r="A4079" t="s">
        <v>4030</v>
      </c>
      <c r="B4079">
        <v>8773564</v>
      </c>
      <c r="C4079">
        <v>8773763</v>
      </c>
      <c r="D4079">
        <v>200</v>
      </c>
      <c r="E4079">
        <v>8773738</v>
      </c>
      <c r="F4079">
        <v>1.54</v>
      </c>
      <c r="G4079">
        <v>5.0689399999999996</v>
      </c>
      <c r="H4079">
        <v>2.5249199999999998</v>
      </c>
      <c r="I4079">
        <v>1.3218799999999999</v>
      </c>
      <c r="J4079" t="s">
        <v>4096</v>
      </c>
    </row>
    <row r="4080" spans="1:10" x14ac:dyDescent="0.2">
      <c r="A4080" t="s">
        <v>4030</v>
      </c>
      <c r="B4080">
        <v>8947441</v>
      </c>
      <c r="C4080">
        <v>8947640</v>
      </c>
      <c r="D4080">
        <v>200</v>
      </c>
      <c r="E4080">
        <v>8947541</v>
      </c>
      <c r="F4080">
        <v>1.23</v>
      </c>
      <c r="G4080">
        <v>5.0689399999999996</v>
      </c>
      <c r="H4080">
        <v>2.2191100000000001</v>
      </c>
      <c r="I4080">
        <v>1.3218799999999999</v>
      </c>
      <c r="J4080" t="s">
        <v>4097</v>
      </c>
    </row>
    <row r="4081" spans="1:10" x14ac:dyDescent="0.2">
      <c r="A4081" t="s">
        <v>4030</v>
      </c>
      <c r="B4081">
        <v>9387520</v>
      </c>
      <c r="C4081">
        <v>9387719</v>
      </c>
      <c r="D4081">
        <v>200</v>
      </c>
      <c r="E4081">
        <v>9387529</v>
      </c>
      <c r="F4081">
        <v>1.23</v>
      </c>
      <c r="G4081">
        <v>5.0689399999999996</v>
      </c>
      <c r="H4081">
        <v>2.2191100000000001</v>
      </c>
      <c r="I4081">
        <v>1.3218799999999999</v>
      </c>
      <c r="J4081" t="s">
        <v>4098</v>
      </c>
    </row>
    <row r="4082" spans="1:10" x14ac:dyDescent="0.2">
      <c r="A4082" t="s">
        <v>4030</v>
      </c>
      <c r="B4082">
        <v>9419290</v>
      </c>
      <c r="C4082">
        <v>9419489</v>
      </c>
      <c r="D4082">
        <v>200</v>
      </c>
      <c r="E4082">
        <v>9419390</v>
      </c>
      <c r="F4082">
        <v>1.23</v>
      </c>
      <c r="G4082">
        <v>5.0689399999999996</v>
      </c>
      <c r="H4082">
        <v>2.2191100000000001</v>
      </c>
      <c r="I4082">
        <v>1.3218799999999999</v>
      </c>
      <c r="J4082" t="s">
        <v>4099</v>
      </c>
    </row>
    <row r="4083" spans="1:10" x14ac:dyDescent="0.2">
      <c r="A4083" t="s">
        <v>4030</v>
      </c>
      <c r="B4083">
        <v>9782127</v>
      </c>
      <c r="C4083">
        <v>9782332</v>
      </c>
      <c r="D4083">
        <v>206</v>
      </c>
      <c r="E4083">
        <v>9782230</v>
      </c>
      <c r="F4083">
        <v>2.61</v>
      </c>
      <c r="G4083">
        <v>7.92957</v>
      </c>
      <c r="H4083">
        <v>3.59524</v>
      </c>
      <c r="I4083">
        <v>3.8028300000000002</v>
      </c>
      <c r="J4083" t="s">
        <v>4100</v>
      </c>
    </row>
    <row r="4084" spans="1:10" x14ac:dyDescent="0.2">
      <c r="A4084" t="s">
        <v>4030</v>
      </c>
      <c r="B4084">
        <v>10525805</v>
      </c>
      <c r="C4084">
        <v>10526025</v>
      </c>
      <c r="D4084">
        <v>221</v>
      </c>
      <c r="E4084">
        <v>10525888</v>
      </c>
      <c r="F4084">
        <v>2.56</v>
      </c>
      <c r="G4084">
        <v>7.92957</v>
      </c>
      <c r="H4084">
        <v>3.5442800000000001</v>
      </c>
      <c r="I4084">
        <v>3.8028300000000002</v>
      </c>
      <c r="J4084" t="s">
        <v>4101</v>
      </c>
    </row>
    <row r="4085" spans="1:10" x14ac:dyDescent="0.2">
      <c r="A4085" t="s">
        <v>4030</v>
      </c>
      <c r="B4085">
        <v>10526035</v>
      </c>
      <c r="C4085">
        <v>10526365</v>
      </c>
      <c r="D4085">
        <v>331</v>
      </c>
      <c r="E4085">
        <v>10526174</v>
      </c>
      <c r="F4085">
        <v>2.5099999999999998</v>
      </c>
      <c r="G4085">
        <v>7.92957</v>
      </c>
      <c r="H4085">
        <v>3.4933100000000001</v>
      </c>
      <c r="I4085">
        <v>3.8028300000000002</v>
      </c>
      <c r="J4085" t="s">
        <v>4102</v>
      </c>
    </row>
    <row r="4086" spans="1:10" x14ac:dyDescent="0.2">
      <c r="A4086" t="s">
        <v>4030</v>
      </c>
      <c r="B4086">
        <v>10910583</v>
      </c>
      <c r="C4086">
        <v>10910782</v>
      </c>
      <c r="D4086">
        <v>200</v>
      </c>
      <c r="E4086">
        <v>10910683</v>
      </c>
      <c r="F4086">
        <v>1.33</v>
      </c>
      <c r="G4086">
        <v>5.0689399999999996</v>
      </c>
      <c r="H4086">
        <v>2.3210500000000001</v>
      </c>
      <c r="I4086">
        <v>1.3218799999999999</v>
      </c>
      <c r="J4086" t="s">
        <v>4103</v>
      </c>
    </row>
    <row r="4087" spans="1:10" x14ac:dyDescent="0.2">
      <c r="A4087" t="s">
        <v>4030</v>
      </c>
      <c r="B4087">
        <v>11024120</v>
      </c>
      <c r="C4087">
        <v>11024319</v>
      </c>
      <c r="D4087">
        <v>200</v>
      </c>
      <c r="E4087">
        <v>11024138</v>
      </c>
      <c r="F4087">
        <v>1.94</v>
      </c>
      <c r="G4087">
        <v>5.0689399999999996</v>
      </c>
      <c r="H4087">
        <v>2.9326599999999998</v>
      </c>
      <c r="I4087">
        <v>1.3218799999999999</v>
      </c>
      <c r="J4087" t="s">
        <v>4104</v>
      </c>
    </row>
    <row r="4088" spans="1:10" x14ac:dyDescent="0.2">
      <c r="A4088" t="s">
        <v>4030</v>
      </c>
      <c r="B4088">
        <v>11216820</v>
      </c>
      <c r="C4088">
        <v>11217019</v>
      </c>
      <c r="D4088">
        <v>200</v>
      </c>
      <c r="E4088">
        <v>11216920</v>
      </c>
      <c r="F4088">
        <v>1.07</v>
      </c>
      <c r="G4088">
        <v>5.0689399999999996</v>
      </c>
      <c r="H4088">
        <v>2.0662099999999999</v>
      </c>
      <c r="I4088">
        <v>1.3218799999999999</v>
      </c>
      <c r="J4088" t="s">
        <v>4105</v>
      </c>
    </row>
    <row r="4089" spans="1:10" x14ac:dyDescent="0.2">
      <c r="A4089" t="s">
        <v>4030</v>
      </c>
      <c r="B4089">
        <v>11430701</v>
      </c>
      <c r="C4089">
        <v>11430900</v>
      </c>
      <c r="D4089">
        <v>200</v>
      </c>
      <c r="E4089">
        <v>11430801</v>
      </c>
      <c r="F4089">
        <v>1.28</v>
      </c>
      <c r="G4089">
        <v>5.0689399999999996</v>
      </c>
      <c r="H4089">
        <v>2.2700800000000001</v>
      </c>
      <c r="I4089">
        <v>1.3218799999999999</v>
      </c>
      <c r="J4089" t="s">
        <v>4106</v>
      </c>
    </row>
    <row r="4090" spans="1:10" x14ac:dyDescent="0.2">
      <c r="A4090" t="s">
        <v>4030</v>
      </c>
      <c r="B4090">
        <v>11942886</v>
      </c>
      <c r="C4090">
        <v>11943178</v>
      </c>
      <c r="D4090">
        <v>293</v>
      </c>
      <c r="E4090">
        <v>11943070</v>
      </c>
      <c r="F4090">
        <v>2.61</v>
      </c>
      <c r="G4090">
        <v>7.92957</v>
      </c>
      <c r="H4090">
        <v>3.59524</v>
      </c>
      <c r="I4090">
        <v>3.8028300000000002</v>
      </c>
      <c r="J4090" t="s">
        <v>4107</v>
      </c>
    </row>
    <row r="4091" spans="1:10" x14ac:dyDescent="0.2">
      <c r="A4091" t="s">
        <v>4030</v>
      </c>
      <c r="B4091">
        <v>11943188</v>
      </c>
      <c r="C4091">
        <v>11943393</v>
      </c>
      <c r="D4091">
        <v>206</v>
      </c>
      <c r="E4091">
        <v>11943244</v>
      </c>
      <c r="F4091">
        <v>2.2999999999999998</v>
      </c>
      <c r="G4091">
        <v>7.92957</v>
      </c>
      <c r="H4091">
        <v>3.2894399999999999</v>
      </c>
      <c r="I4091">
        <v>3.8028300000000002</v>
      </c>
      <c r="J4091" t="s">
        <v>4108</v>
      </c>
    </row>
    <row r="4092" spans="1:10" x14ac:dyDescent="0.2">
      <c r="A4092" t="s">
        <v>4030</v>
      </c>
      <c r="B4092">
        <v>12873025</v>
      </c>
      <c r="C4092">
        <v>12873224</v>
      </c>
      <c r="D4092">
        <v>200</v>
      </c>
      <c r="E4092">
        <v>12873127</v>
      </c>
      <c r="F4092">
        <v>1.23</v>
      </c>
      <c r="G4092">
        <v>5.0689399999999996</v>
      </c>
      <c r="H4092">
        <v>2.2191100000000001</v>
      </c>
      <c r="I4092">
        <v>1.3218799999999999</v>
      </c>
      <c r="J4092" t="s">
        <v>4109</v>
      </c>
    </row>
    <row r="4093" spans="1:10" x14ac:dyDescent="0.2">
      <c r="A4093" t="s">
        <v>4030</v>
      </c>
      <c r="B4093">
        <v>12904740</v>
      </c>
      <c r="C4093">
        <v>12904939</v>
      </c>
      <c r="D4093">
        <v>200</v>
      </c>
      <c r="E4093">
        <v>12904839</v>
      </c>
      <c r="F4093">
        <v>2.5099999999999998</v>
      </c>
      <c r="G4093">
        <v>7.92957</v>
      </c>
      <c r="H4093">
        <v>3.4933100000000001</v>
      </c>
      <c r="I4093">
        <v>3.8028300000000002</v>
      </c>
      <c r="J4093" t="s">
        <v>4110</v>
      </c>
    </row>
    <row r="4094" spans="1:10" x14ac:dyDescent="0.2">
      <c r="A4094" t="s">
        <v>4030</v>
      </c>
      <c r="B4094">
        <v>14863991</v>
      </c>
      <c r="C4094">
        <v>14864190</v>
      </c>
      <c r="D4094">
        <v>200</v>
      </c>
      <c r="E4094">
        <v>14864099</v>
      </c>
      <c r="F4094">
        <v>1.18</v>
      </c>
      <c r="G4094">
        <v>5.0689399999999996</v>
      </c>
      <c r="H4094">
        <v>2.1681400000000002</v>
      </c>
      <c r="I4094">
        <v>1.3218799999999999</v>
      </c>
      <c r="J4094" t="s">
        <v>4111</v>
      </c>
    </row>
    <row r="4095" spans="1:10" x14ac:dyDescent="0.2">
      <c r="A4095" t="s">
        <v>4030</v>
      </c>
      <c r="B4095">
        <v>14910125</v>
      </c>
      <c r="C4095">
        <v>14910324</v>
      </c>
      <c r="D4095">
        <v>200</v>
      </c>
      <c r="E4095">
        <v>14910224</v>
      </c>
      <c r="F4095">
        <v>1.38</v>
      </c>
      <c r="G4095">
        <v>5.0689399999999996</v>
      </c>
      <c r="H4095">
        <v>2.37201</v>
      </c>
      <c r="I4095">
        <v>1.3218799999999999</v>
      </c>
      <c r="J4095" t="s">
        <v>4112</v>
      </c>
    </row>
    <row r="4096" spans="1:10" x14ac:dyDescent="0.2">
      <c r="A4096" t="s">
        <v>4030</v>
      </c>
      <c r="B4096">
        <v>15073649</v>
      </c>
      <c r="C4096">
        <v>15073848</v>
      </c>
      <c r="D4096">
        <v>200</v>
      </c>
      <c r="E4096">
        <v>15073750</v>
      </c>
      <c r="F4096">
        <v>1.1299999999999999</v>
      </c>
      <c r="G4096">
        <v>5.0689399999999996</v>
      </c>
      <c r="H4096">
        <v>2.1171700000000002</v>
      </c>
      <c r="I4096">
        <v>1.3218799999999999</v>
      </c>
      <c r="J4096" t="s">
        <v>4113</v>
      </c>
    </row>
    <row r="4097" spans="1:10" x14ac:dyDescent="0.2">
      <c r="A4097" t="s">
        <v>4030</v>
      </c>
      <c r="B4097">
        <v>15572775</v>
      </c>
      <c r="C4097">
        <v>15572974</v>
      </c>
      <c r="D4097">
        <v>200</v>
      </c>
      <c r="E4097">
        <v>15572874</v>
      </c>
      <c r="F4097">
        <v>1.69</v>
      </c>
      <c r="G4097">
        <v>5.0689399999999996</v>
      </c>
      <c r="H4097">
        <v>2.6778200000000001</v>
      </c>
      <c r="I4097">
        <v>1.3218799999999999</v>
      </c>
      <c r="J4097" t="s">
        <v>4114</v>
      </c>
    </row>
    <row r="4098" spans="1:10" x14ac:dyDescent="0.2">
      <c r="A4098" t="s">
        <v>4030</v>
      </c>
      <c r="B4098">
        <v>15576781</v>
      </c>
      <c r="C4098">
        <v>15576980</v>
      </c>
      <c r="D4098">
        <v>200</v>
      </c>
      <c r="E4098">
        <v>15576881</v>
      </c>
      <c r="F4098">
        <v>1.33</v>
      </c>
      <c r="G4098">
        <v>5.0689399999999996</v>
      </c>
      <c r="H4098">
        <v>2.3210500000000001</v>
      </c>
      <c r="I4098">
        <v>1.3218799999999999</v>
      </c>
      <c r="J4098" t="s">
        <v>4115</v>
      </c>
    </row>
    <row r="4099" spans="1:10" x14ac:dyDescent="0.2">
      <c r="A4099" t="s">
        <v>4030</v>
      </c>
      <c r="B4099">
        <v>15824932</v>
      </c>
      <c r="C4099">
        <v>15825131</v>
      </c>
      <c r="D4099">
        <v>200</v>
      </c>
      <c r="E4099">
        <v>15825105</v>
      </c>
      <c r="F4099">
        <v>2.61</v>
      </c>
      <c r="G4099">
        <v>7.92957</v>
      </c>
      <c r="H4099">
        <v>3.59524</v>
      </c>
      <c r="I4099">
        <v>3.8028300000000002</v>
      </c>
      <c r="J4099" t="s">
        <v>4116</v>
      </c>
    </row>
    <row r="4100" spans="1:10" x14ac:dyDescent="0.2">
      <c r="A4100" t="s">
        <v>4030</v>
      </c>
      <c r="B4100">
        <v>16398112</v>
      </c>
      <c r="C4100">
        <v>16398311</v>
      </c>
      <c r="D4100">
        <v>200</v>
      </c>
      <c r="E4100">
        <v>16398212</v>
      </c>
      <c r="F4100">
        <v>1.43</v>
      </c>
      <c r="G4100">
        <v>5.0689399999999996</v>
      </c>
      <c r="H4100">
        <v>2.4229799999999999</v>
      </c>
      <c r="I4100">
        <v>1.3218799999999999</v>
      </c>
      <c r="J4100" t="s">
        <v>4117</v>
      </c>
    </row>
    <row r="4101" spans="1:10" x14ac:dyDescent="0.2">
      <c r="A4101" t="s">
        <v>4030</v>
      </c>
      <c r="B4101">
        <v>16502023</v>
      </c>
      <c r="C4101">
        <v>16502229</v>
      </c>
      <c r="D4101">
        <v>207</v>
      </c>
      <c r="E4101">
        <v>16502127</v>
      </c>
      <c r="F4101">
        <v>2.46</v>
      </c>
      <c r="G4101">
        <v>7.92957</v>
      </c>
      <c r="H4101">
        <v>3.4423400000000002</v>
      </c>
      <c r="I4101">
        <v>3.8028300000000002</v>
      </c>
      <c r="J4101" t="s">
        <v>4118</v>
      </c>
    </row>
    <row r="4102" spans="1:10" x14ac:dyDescent="0.2">
      <c r="A4102" t="s">
        <v>4030</v>
      </c>
      <c r="B4102">
        <v>16847783</v>
      </c>
      <c r="C4102">
        <v>16847982</v>
      </c>
      <c r="D4102">
        <v>200</v>
      </c>
      <c r="E4102">
        <v>16847883</v>
      </c>
      <c r="F4102">
        <v>1.07</v>
      </c>
      <c r="G4102">
        <v>5.0689399999999996</v>
      </c>
      <c r="H4102">
        <v>2.0662099999999999</v>
      </c>
      <c r="I4102">
        <v>1.3218799999999999</v>
      </c>
      <c r="J4102" t="s">
        <v>4119</v>
      </c>
    </row>
    <row r="4103" spans="1:10" x14ac:dyDescent="0.2">
      <c r="A4103" t="s">
        <v>4030</v>
      </c>
      <c r="B4103">
        <v>17106807</v>
      </c>
      <c r="C4103">
        <v>17107006</v>
      </c>
      <c r="D4103">
        <v>200</v>
      </c>
      <c r="E4103">
        <v>17106905</v>
      </c>
      <c r="F4103">
        <v>2.1</v>
      </c>
      <c r="G4103">
        <v>7.92957</v>
      </c>
      <c r="H4103">
        <v>3.0855700000000001</v>
      </c>
      <c r="I4103">
        <v>3.8028300000000002</v>
      </c>
      <c r="J4103" t="s">
        <v>4120</v>
      </c>
    </row>
    <row r="4104" spans="1:10" x14ac:dyDescent="0.2">
      <c r="A4104" t="s">
        <v>4030</v>
      </c>
      <c r="B4104">
        <v>18661905</v>
      </c>
      <c r="C4104">
        <v>18662104</v>
      </c>
      <c r="D4104">
        <v>200</v>
      </c>
      <c r="E4104">
        <v>18662004</v>
      </c>
      <c r="F4104">
        <v>1.28</v>
      </c>
      <c r="G4104">
        <v>5.0689399999999996</v>
      </c>
      <c r="H4104">
        <v>2.2700800000000001</v>
      </c>
      <c r="I4104">
        <v>1.3218799999999999</v>
      </c>
      <c r="J4104" t="s">
        <v>4121</v>
      </c>
    </row>
    <row r="4105" spans="1:10" x14ac:dyDescent="0.2">
      <c r="A4105" t="s">
        <v>4030</v>
      </c>
      <c r="B4105">
        <v>21198036</v>
      </c>
      <c r="C4105">
        <v>21198235</v>
      </c>
      <c r="D4105">
        <v>200</v>
      </c>
      <c r="E4105">
        <v>21198042</v>
      </c>
      <c r="F4105">
        <v>1.69</v>
      </c>
      <c r="G4105">
        <v>5.0689399999999996</v>
      </c>
      <c r="H4105">
        <v>2.6778200000000001</v>
      </c>
      <c r="I4105">
        <v>1.3218799999999999</v>
      </c>
      <c r="J4105" t="s">
        <v>4122</v>
      </c>
    </row>
    <row r="4106" spans="1:10" x14ac:dyDescent="0.2">
      <c r="A4106" t="s">
        <v>4030</v>
      </c>
      <c r="B4106">
        <v>21520495</v>
      </c>
      <c r="C4106">
        <v>21520694</v>
      </c>
      <c r="D4106">
        <v>200</v>
      </c>
      <c r="E4106">
        <v>21520639</v>
      </c>
      <c r="F4106">
        <v>1.84</v>
      </c>
      <c r="G4106">
        <v>5.0689399999999996</v>
      </c>
      <c r="H4106">
        <v>2.83073</v>
      </c>
      <c r="I4106">
        <v>1.3218799999999999</v>
      </c>
      <c r="J4106" t="s">
        <v>4123</v>
      </c>
    </row>
    <row r="4107" spans="1:10" x14ac:dyDescent="0.2">
      <c r="A4107" t="s">
        <v>4030</v>
      </c>
      <c r="B4107">
        <v>21879430</v>
      </c>
      <c r="C4107">
        <v>21879673</v>
      </c>
      <c r="D4107">
        <v>244</v>
      </c>
      <c r="E4107">
        <v>21879552</v>
      </c>
      <c r="F4107">
        <v>2.81</v>
      </c>
      <c r="G4107">
        <v>7.92957</v>
      </c>
      <c r="H4107">
        <v>3.7991199999999998</v>
      </c>
      <c r="I4107">
        <v>3.8028300000000002</v>
      </c>
      <c r="J4107" t="s">
        <v>4124</v>
      </c>
    </row>
    <row r="4108" spans="1:10" x14ac:dyDescent="0.2">
      <c r="A4108" t="s">
        <v>4030</v>
      </c>
      <c r="B4108">
        <v>22158885</v>
      </c>
      <c r="C4108">
        <v>22159093</v>
      </c>
      <c r="D4108">
        <v>209</v>
      </c>
      <c r="E4108">
        <v>22158983</v>
      </c>
      <c r="F4108">
        <v>3.48</v>
      </c>
      <c r="G4108">
        <v>10.91508</v>
      </c>
      <c r="H4108">
        <v>4.4617000000000004</v>
      </c>
      <c r="I4108">
        <v>6.48461</v>
      </c>
      <c r="J4108" t="s">
        <v>4125</v>
      </c>
    </row>
    <row r="4109" spans="1:10" x14ac:dyDescent="0.2">
      <c r="A4109" t="s">
        <v>4030</v>
      </c>
      <c r="B4109">
        <v>22471168</v>
      </c>
      <c r="C4109">
        <v>22471367</v>
      </c>
      <c r="D4109">
        <v>200</v>
      </c>
      <c r="E4109">
        <v>22471355</v>
      </c>
      <c r="F4109">
        <v>1.89</v>
      </c>
      <c r="G4109">
        <v>5.0689399999999996</v>
      </c>
      <c r="H4109">
        <v>2.8816899999999999</v>
      </c>
      <c r="I4109">
        <v>1.3218799999999999</v>
      </c>
      <c r="J4109" t="s">
        <v>4126</v>
      </c>
    </row>
    <row r="4110" spans="1:10" x14ac:dyDescent="0.2">
      <c r="A4110" t="s">
        <v>4030</v>
      </c>
      <c r="B4110">
        <v>22596498</v>
      </c>
      <c r="C4110">
        <v>22596697</v>
      </c>
      <c r="D4110">
        <v>200</v>
      </c>
      <c r="E4110">
        <v>22596607</v>
      </c>
      <c r="F4110">
        <v>2.2999999999999998</v>
      </c>
      <c r="G4110">
        <v>7.92957</v>
      </c>
      <c r="H4110">
        <v>3.2894399999999999</v>
      </c>
      <c r="I4110">
        <v>3.8028300000000002</v>
      </c>
      <c r="J4110" t="s">
        <v>4127</v>
      </c>
    </row>
    <row r="4111" spans="1:10" x14ac:dyDescent="0.2">
      <c r="A4111" t="s">
        <v>4030</v>
      </c>
      <c r="B4111">
        <v>23251065</v>
      </c>
      <c r="C4111">
        <v>23251264</v>
      </c>
      <c r="D4111">
        <v>200</v>
      </c>
      <c r="E4111">
        <v>23251165</v>
      </c>
      <c r="F4111">
        <v>1.1299999999999999</v>
      </c>
      <c r="G4111">
        <v>5.0689399999999996</v>
      </c>
      <c r="H4111">
        <v>2.1171700000000002</v>
      </c>
      <c r="I4111">
        <v>1.3218799999999999</v>
      </c>
      <c r="J4111" t="s">
        <v>4128</v>
      </c>
    </row>
    <row r="4112" spans="1:10" x14ac:dyDescent="0.2">
      <c r="A4112" t="s">
        <v>4030</v>
      </c>
      <c r="B4112">
        <v>23464598</v>
      </c>
      <c r="C4112">
        <v>23464797</v>
      </c>
      <c r="D4112">
        <v>200</v>
      </c>
      <c r="E4112">
        <v>23464698</v>
      </c>
      <c r="F4112">
        <v>1.02</v>
      </c>
      <c r="G4112">
        <v>5.0689399999999996</v>
      </c>
      <c r="H4112">
        <v>2.0152399999999999</v>
      </c>
      <c r="I4112">
        <v>1.3218799999999999</v>
      </c>
      <c r="J4112" t="s">
        <v>4129</v>
      </c>
    </row>
    <row r="4113" spans="1:10" x14ac:dyDescent="0.2">
      <c r="A4113" t="s">
        <v>4030</v>
      </c>
      <c r="B4113">
        <v>23791886</v>
      </c>
      <c r="C4113">
        <v>23792085</v>
      </c>
      <c r="D4113">
        <v>200</v>
      </c>
      <c r="E4113">
        <v>23791986</v>
      </c>
      <c r="F4113">
        <v>1.43</v>
      </c>
      <c r="G4113">
        <v>5.0689399999999996</v>
      </c>
      <c r="H4113">
        <v>2.4229799999999999</v>
      </c>
      <c r="I4113">
        <v>1.3218799999999999</v>
      </c>
      <c r="J4113" t="s">
        <v>4130</v>
      </c>
    </row>
    <row r="4114" spans="1:10" x14ac:dyDescent="0.2">
      <c r="A4114" t="s">
        <v>4030</v>
      </c>
      <c r="B4114">
        <v>23811729</v>
      </c>
      <c r="C4114">
        <v>23811928</v>
      </c>
      <c r="D4114">
        <v>200</v>
      </c>
      <c r="E4114">
        <v>23811765</v>
      </c>
      <c r="F4114">
        <v>1.64</v>
      </c>
      <c r="G4114">
        <v>5.0689399999999996</v>
      </c>
      <c r="H4114">
        <v>2.6268500000000001</v>
      </c>
      <c r="I4114">
        <v>1.3218799999999999</v>
      </c>
      <c r="J4114" t="s">
        <v>4131</v>
      </c>
    </row>
    <row r="4115" spans="1:10" x14ac:dyDescent="0.2">
      <c r="A4115" t="s">
        <v>4030</v>
      </c>
      <c r="B4115">
        <v>23912901</v>
      </c>
      <c r="C4115">
        <v>23913100</v>
      </c>
      <c r="D4115">
        <v>200</v>
      </c>
      <c r="E4115">
        <v>23912921</v>
      </c>
      <c r="F4115">
        <v>1.89</v>
      </c>
      <c r="G4115">
        <v>5.0689399999999996</v>
      </c>
      <c r="H4115">
        <v>2.8816899999999999</v>
      </c>
      <c r="I4115">
        <v>1.3218799999999999</v>
      </c>
      <c r="J4115" t="s">
        <v>4132</v>
      </c>
    </row>
    <row r="4116" spans="1:10" x14ac:dyDescent="0.2">
      <c r="A4116" t="s">
        <v>4030</v>
      </c>
      <c r="B4116">
        <v>23920649</v>
      </c>
      <c r="C4116">
        <v>23920848</v>
      </c>
      <c r="D4116">
        <v>200</v>
      </c>
      <c r="E4116">
        <v>23920744</v>
      </c>
      <c r="F4116">
        <v>2.25</v>
      </c>
      <c r="G4116">
        <v>7.92957</v>
      </c>
      <c r="H4116">
        <v>3.23847</v>
      </c>
      <c r="I4116">
        <v>3.8028300000000002</v>
      </c>
      <c r="J4116" t="s">
        <v>4133</v>
      </c>
    </row>
    <row r="4117" spans="1:10" x14ac:dyDescent="0.2">
      <c r="A4117" t="s">
        <v>4030</v>
      </c>
      <c r="B4117">
        <v>23923519</v>
      </c>
      <c r="C4117">
        <v>23923774</v>
      </c>
      <c r="D4117">
        <v>256</v>
      </c>
      <c r="E4117">
        <v>23923598</v>
      </c>
      <c r="F4117">
        <v>2.56</v>
      </c>
      <c r="G4117">
        <v>7.92957</v>
      </c>
      <c r="H4117">
        <v>3.5442800000000001</v>
      </c>
      <c r="I4117">
        <v>3.8028300000000002</v>
      </c>
      <c r="J4117" t="s">
        <v>4134</v>
      </c>
    </row>
    <row r="4118" spans="1:10" x14ac:dyDescent="0.2">
      <c r="A4118" t="s">
        <v>4030</v>
      </c>
      <c r="B4118">
        <v>23930180</v>
      </c>
      <c r="C4118">
        <v>23930379</v>
      </c>
      <c r="D4118">
        <v>200</v>
      </c>
      <c r="E4118">
        <v>23930266</v>
      </c>
      <c r="F4118">
        <v>1.89</v>
      </c>
      <c r="G4118">
        <v>5.0689399999999996</v>
      </c>
      <c r="H4118">
        <v>2.8816899999999999</v>
      </c>
      <c r="I4118">
        <v>1.3218799999999999</v>
      </c>
      <c r="J4118" t="s">
        <v>4135</v>
      </c>
    </row>
    <row r="4119" spans="1:10" x14ac:dyDescent="0.2">
      <c r="A4119" t="s">
        <v>4030</v>
      </c>
      <c r="B4119">
        <v>24717162</v>
      </c>
      <c r="C4119">
        <v>24717361</v>
      </c>
      <c r="D4119">
        <v>200</v>
      </c>
      <c r="E4119">
        <v>24717262</v>
      </c>
      <c r="F4119">
        <v>1.74</v>
      </c>
      <c r="G4119">
        <v>5.0689399999999996</v>
      </c>
      <c r="H4119">
        <v>2.72879</v>
      </c>
      <c r="I4119">
        <v>1.3218799999999999</v>
      </c>
      <c r="J4119" t="s">
        <v>4136</v>
      </c>
    </row>
    <row r="4120" spans="1:10" x14ac:dyDescent="0.2">
      <c r="A4120" t="s">
        <v>4030</v>
      </c>
      <c r="B4120">
        <v>25248622</v>
      </c>
      <c r="C4120">
        <v>25248821</v>
      </c>
      <c r="D4120">
        <v>200</v>
      </c>
      <c r="E4120">
        <v>25248717</v>
      </c>
      <c r="F4120">
        <v>1.69</v>
      </c>
      <c r="G4120">
        <v>5.0689399999999996</v>
      </c>
      <c r="H4120">
        <v>2.6778200000000001</v>
      </c>
      <c r="I4120">
        <v>1.3218799999999999</v>
      </c>
      <c r="J4120" t="s">
        <v>4137</v>
      </c>
    </row>
    <row r="4121" spans="1:10" x14ac:dyDescent="0.2">
      <c r="A4121" t="s">
        <v>4030</v>
      </c>
      <c r="B4121">
        <v>25843082</v>
      </c>
      <c r="C4121">
        <v>25843281</v>
      </c>
      <c r="D4121">
        <v>200</v>
      </c>
      <c r="E4121">
        <v>25843182</v>
      </c>
      <c r="F4121">
        <v>1.1299999999999999</v>
      </c>
      <c r="G4121">
        <v>5.0689399999999996</v>
      </c>
      <c r="H4121">
        <v>2.1171700000000002</v>
      </c>
      <c r="I4121">
        <v>1.3218799999999999</v>
      </c>
      <c r="J4121" t="s">
        <v>4138</v>
      </c>
    </row>
    <row r="4122" spans="1:10" x14ac:dyDescent="0.2">
      <c r="A4122" t="s">
        <v>4030</v>
      </c>
      <c r="B4122">
        <v>26399126</v>
      </c>
      <c r="C4122">
        <v>26399325</v>
      </c>
      <c r="D4122">
        <v>200</v>
      </c>
      <c r="E4122">
        <v>26399263</v>
      </c>
      <c r="F4122">
        <v>1.89</v>
      </c>
      <c r="G4122">
        <v>5.0689399999999996</v>
      </c>
      <c r="H4122">
        <v>2.8816899999999999</v>
      </c>
      <c r="I4122">
        <v>1.3218799999999999</v>
      </c>
      <c r="J4122" t="s">
        <v>4139</v>
      </c>
    </row>
    <row r="4123" spans="1:10" x14ac:dyDescent="0.2">
      <c r="A4123" t="s">
        <v>4030</v>
      </c>
      <c r="B4123">
        <v>26592300</v>
      </c>
      <c r="C4123">
        <v>26592499</v>
      </c>
      <c r="D4123">
        <v>200</v>
      </c>
      <c r="E4123">
        <v>26592400</v>
      </c>
      <c r="F4123">
        <v>1.48</v>
      </c>
      <c r="G4123">
        <v>5.0689399999999996</v>
      </c>
      <c r="H4123">
        <v>2.4739499999999999</v>
      </c>
      <c r="I4123">
        <v>1.3218799999999999</v>
      </c>
      <c r="J4123" t="s">
        <v>4140</v>
      </c>
    </row>
    <row r="4124" spans="1:10" x14ac:dyDescent="0.2">
      <c r="A4124" t="s">
        <v>4030</v>
      </c>
      <c r="B4124">
        <v>27124232</v>
      </c>
      <c r="C4124">
        <v>27124431</v>
      </c>
      <c r="D4124">
        <v>200</v>
      </c>
      <c r="E4124">
        <v>27124323</v>
      </c>
      <c r="F4124">
        <v>1.33</v>
      </c>
      <c r="G4124">
        <v>5.0689399999999996</v>
      </c>
      <c r="H4124">
        <v>2.3210500000000001</v>
      </c>
      <c r="I4124">
        <v>1.3218799999999999</v>
      </c>
      <c r="J4124" t="s">
        <v>4141</v>
      </c>
    </row>
    <row r="4125" spans="1:10" x14ac:dyDescent="0.2">
      <c r="A4125" t="s">
        <v>4030</v>
      </c>
      <c r="B4125">
        <v>27124517</v>
      </c>
      <c r="C4125">
        <v>27124716</v>
      </c>
      <c r="D4125">
        <v>200</v>
      </c>
      <c r="E4125">
        <v>27124565</v>
      </c>
      <c r="F4125">
        <v>1.48</v>
      </c>
      <c r="G4125">
        <v>5.0689399999999996</v>
      </c>
      <c r="H4125">
        <v>2.4739499999999999</v>
      </c>
      <c r="I4125">
        <v>1.3218799999999999</v>
      </c>
      <c r="J4125" t="s">
        <v>4142</v>
      </c>
    </row>
    <row r="4126" spans="1:10" x14ac:dyDescent="0.2">
      <c r="A4126" t="s">
        <v>4030</v>
      </c>
      <c r="B4126">
        <v>28867001</v>
      </c>
      <c r="C4126">
        <v>28867200</v>
      </c>
      <c r="D4126">
        <v>200</v>
      </c>
      <c r="E4126">
        <v>28867101</v>
      </c>
      <c r="F4126">
        <v>1.33</v>
      </c>
      <c r="G4126">
        <v>5.0689399999999996</v>
      </c>
      <c r="H4126">
        <v>2.3210500000000001</v>
      </c>
      <c r="I4126">
        <v>1.3218799999999999</v>
      </c>
      <c r="J4126" t="s">
        <v>4143</v>
      </c>
    </row>
    <row r="4127" spans="1:10" x14ac:dyDescent="0.2">
      <c r="A4127" t="s">
        <v>4030</v>
      </c>
      <c r="B4127">
        <v>29492481</v>
      </c>
      <c r="C4127">
        <v>29492680</v>
      </c>
      <c r="D4127">
        <v>200</v>
      </c>
      <c r="E4127">
        <v>29492559</v>
      </c>
      <c r="F4127">
        <v>1.79</v>
      </c>
      <c r="G4127">
        <v>5.0689399999999996</v>
      </c>
      <c r="H4127">
        <v>2.77976</v>
      </c>
      <c r="I4127">
        <v>1.3218799999999999</v>
      </c>
      <c r="J4127" t="s">
        <v>4144</v>
      </c>
    </row>
    <row r="4128" spans="1:10" x14ac:dyDescent="0.2">
      <c r="A4128" t="s">
        <v>4030</v>
      </c>
      <c r="B4128">
        <v>29701484</v>
      </c>
      <c r="C4128">
        <v>29701683</v>
      </c>
      <c r="D4128">
        <v>200</v>
      </c>
      <c r="E4128">
        <v>29701584</v>
      </c>
      <c r="F4128">
        <v>1.23</v>
      </c>
      <c r="G4128">
        <v>5.0689399999999996</v>
      </c>
      <c r="H4128">
        <v>2.2191100000000001</v>
      </c>
      <c r="I4128">
        <v>1.3218799999999999</v>
      </c>
      <c r="J4128" t="s">
        <v>4145</v>
      </c>
    </row>
    <row r="4129" spans="1:10" x14ac:dyDescent="0.2">
      <c r="A4129" t="s">
        <v>4030</v>
      </c>
      <c r="B4129">
        <v>31231549</v>
      </c>
      <c r="C4129">
        <v>31231748</v>
      </c>
      <c r="D4129">
        <v>200</v>
      </c>
      <c r="E4129">
        <v>31231649</v>
      </c>
      <c r="F4129">
        <v>1.1299999999999999</v>
      </c>
      <c r="G4129">
        <v>5.0689399999999996</v>
      </c>
      <c r="H4129">
        <v>2.1171700000000002</v>
      </c>
      <c r="I4129">
        <v>1.3218799999999999</v>
      </c>
      <c r="J4129" t="s">
        <v>4146</v>
      </c>
    </row>
    <row r="4130" spans="1:10" x14ac:dyDescent="0.2">
      <c r="A4130" t="s">
        <v>4030</v>
      </c>
      <c r="B4130">
        <v>31306122</v>
      </c>
      <c r="C4130">
        <v>31306321</v>
      </c>
      <c r="D4130">
        <v>200</v>
      </c>
      <c r="E4130">
        <v>31306205</v>
      </c>
      <c r="F4130">
        <v>1.64</v>
      </c>
      <c r="G4130">
        <v>5.0689399999999996</v>
      </c>
      <c r="H4130">
        <v>2.6268500000000001</v>
      </c>
      <c r="I4130">
        <v>1.3218799999999999</v>
      </c>
      <c r="J4130" t="s">
        <v>4147</v>
      </c>
    </row>
    <row r="4131" spans="1:10" x14ac:dyDescent="0.2">
      <c r="A4131" t="s">
        <v>4030</v>
      </c>
      <c r="B4131">
        <v>36269961</v>
      </c>
      <c r="C4131">
        <v>36270160</v>
      </c>
      <c r="D4131">
        <v>200</v>
      </c>
      <c r="E4131">
        <v>36270061</v>
      </c>
      <c r="F4131">
        <v>1.18</v>
      </c>
      <c r="G4131">
        <v>5.0689399999999996</v>
      </c>
      <c r="H4131">
        <v>2.1681400000000002</v>
      </c>
      <c r="I4131">
        <v>1.3218799999999999</v>
      </c>
      <c r="J4131" t="s">
        <v>4148</v>
      </c>
    </row>
    <row r="4132" spans="1:10" x14ac:dyDescent="0.2">
      <c r="A4132" t="s">
        <v>4030</v>
      </c>
      <c r="B4132">
        <v>36358477</v>
      </c>
      <c r="C4132">
        <v>36358676</v>
      </c>
      <c r="D4132">
        <v>200</v>
      </c>
      <c r="E4132">
        <v>36358577</v>
      </c>
      <c r="F4132">
        <v>1.43</v>
      </c>
      <c r="G4132">
        <v>5.0689399999999996</v>
      </c>
      <c r="H4132">
        <v>2.4229799999999999</v>
      </c>
      <c r="I4132">
        <v>1.3218799999999999</v>
      </c>
      <c r="J4132" t="s">
        <v>4149</v>
      </c>
    </row>
    <row r="4133" spans="1:10" x14ac:dyDescent="0.2">
      <c r="A4133" t="s">
        <v>4030</v>
      </c>
      <c r="B4133">
        <v>36623487</v>
      </c>
      <c r="C4133">
        <v>36623686</v>
      </c>
      <c r="D4133">
        <v>200</v>
      </c>
      <c r="E4133">
        <v>36623584</v>
      </c>
      <c r="F4133">
        <v>2.1</v>
      </c>
      <c r="G4133">
        <v>7.92957</v>
      </c>
      <c r="H4133">
        <v>3.0855700000000001</v>
      </c>
      <c r="I4133">
        <v>3.8028300000000002</v>
      </c>
      <c r="J4133" t="s">
        <v>4150</v>
      </c>
    </row>
    <row r="4134" spans="1:10" x14ac:dyDescent="0.2">
      <c r="A4134" t="s">
        <v>4030</v>
      </c>
      <c r="B4134">
        <v>36623696</v>
      </c>
      <c r="C4134">
        <v>36623897</v>
      </c>
      <c r="D4134">
        <v>202</v>
      </c>
      <c r="E4134">
        <v>36623805</v>
      </c>
      <c r="F4134">
        <v>2.2000000000000002</v>
      </c>
      <c r="G4134">
        <v>7.92957</v>
      </c>
      <c r="H4134">
        <v>3.1875</v>
      </c>
      <c r="I4134">
        <v>3.8028300000000002</v>
      </c>
      <c r="J4134" t="s">
        <v>4151</v>
      </c>
    </row>
    <row r="4135" spans="1:10" x14ac:dyDescent="0.2">
      <c r="A4135" t="s">
        <v>4030</v>
      </c>
      <c r="B4135">
        <v>36690381</v>
      </c>
      <c r="C4135">
        <v>36690580</v>
      </c>
      <c r="D4135">
        <v>200</v>
      </c>
      <c r="E4135">
        <v>36690481</v>
      </c>
      <c r="F4135">
        <v>1.33</v>
      </c>
      <c r="G4135">
        <v>5.0689399999999996</v>
      </c>
      <c r="H4135">
        <v>2.3210500000000001</v>
      </c>
      <c r="I4135">
        <v>1.3218799999999999</v>
      </c>
      <c r="J4135" t="s">
        <v>4152</v>
      </c>
    </row>
    <row r="4136" spans="1:10" x14ac:dyDescent="0.2">
      <c r="A4136" t="s">
        <v>4030</v>
      </c>
      <c r="B4136">
        <v>38515752</v>
      </c>
      <c r="C4136">
        <v>38515951</v>
      </c>
      <c r="D4136">
        <v>200</v>
      </c>
      <c r="E4136">
        <v>38515850</v>
      </c>
      <c r="F4136">
        <v>1.64</v>
      </c>
      <c r="G4136">
        <v>5.0689399999999996</v>
      </c>
      <c r="H4136">
        <v>2.6268500000000001</v>
      </c>
      <c r="I4136">
        <v>1.3218799999999999</v>
      </c>
      <c r="J4136" t="s">
        <v>4153</v>
      </c>
    </row>
    <row r="4137" spans="1:10" x14ac:dyDescent="0.2">
      <c r="A4137" t="s">
        <v>4030</v>
      </c>
      <c r="B4137">
        <v>39912134</v>
      </c>
      <c r="C4137">
        <v>39912333</v>
      </c>
      <c r="D4137">
        <v>200</v>
      </c>
      <c r="E4137">
        <v>39912234</v>
      </c>
      <c r="F4137">
        <v>1.43</v>
      </c>
      <c r="G4137">
        <v>5.0689399999999996</v>
      </c>
      <c r="H4137">
        <v>2.4229799999999999</v>
      </c>
      <c r="I4137">
        <v>1.3218799999999999</v>
      </c>
      <c r="J4137" t="s">
        <v>4154</v>
      </c>
    </row>
    <row r="4138" spans="1:10" x14ac:dyDescent="0.2">
      <c r="A4138" t="s">
        <v>4030</v>
      </c>
      <c r="B4138">
        <v>39923300</v>
      </c>
      <c r="C4138">
        <v>39923499</v>
      </c>
      <c r="D4138">
        <v>200</v>
      </c>
      <c r="E4138">
        <v>39923400</v>
      </c>
      <c r="F4138">
        <v>1.28</v>
      </c>
      <c r="G4138">
        <v>5.0689399999999996</v>
      </c>
      <c r="H4138">
        <v>2.2700800000000001</v>
      </c>
      <c r="I4138">
        <v>1.3218799999999999</v>
      </c>
      <c r="J4138" t="s">
        <v>4155</v>
      </c>
    </row>
    <row r="4139" spans="1:10" x14ac:dyDescent="0.2">
      <c r="A4139" t="s">
        <v>4030</v>
      </c>
      <c r="B4139">
        <v>39939305</v>
      </c>
      <c r="C4139">
        <v>39939512</v>
      </c>
      <c r="D4139">
        <v>208</v>
      </c>
      <c r="E4139">
        <v>39939408</v>
      </c>
      <c r="F4139">
        <v>2.56</v>
      </c>
      <c r="G4139">
        <v>7.92957</v>
      </c>
      <c r="H4139">
        <v>3.5442800000000001</v>
      </c>
      <c r="I4139">
        <v>3.8028300000000002</v>
      </c>
      <c r="J4139" t="s">
        <v>4156</v>
      </c>
    </row>
    <row r="4140" spans="1:10" x14ac:dyDescent="0.2">
      <c r="A4140" t="s">
        <v>4030</v>
      </c>
      <c r="B4140">
        <v>40183253</v>
      </c>
      <c r="C4140">
        <v>40183452</v>
      </c>
      <c r="D4140">
        <v>200</v>
      </c>
      <c r="E4140">
        <v>40183350</v>
      </c>
      <c r="F4140">
        <v>3.17</v>
      </c>
      <c r="G4140">
        <v>10.91508</v>
      </c>
      <c r="H4140">
        <v>4.1558900000000003</v>
      </c>
      <c r="I4140">
        <v>6.48461</v>
      </c>
      <c r="J4140" t="s">
        <v>4157</v>
      </c>
    </row>
    <row r="4141" spans="1:10" x14ac:dyDescent="0.2">
      <c r="A4141" t="s">
        <v>4030</v>
      </c>
      <c r="B4141">
        <v>40805779</v>
      </c>
      <c r="C4141">
        <v>40806030</v>
      </c>
      <c r="D4141">
        <v>252</v>
      </c>
      <c r="E4141">
        <v>40805894</v>
      </c>
      <c r="F4141">
        <v>2.87</v>
      </c>
      <c r="G4141">
        <v>7.92957</v>
      </c>
      <c r="H4141">
        <v>3.8500800000000002</v>
      </c>
      <c r="I4141">
        <v>3.8028300000000002</v>
      </c>
      <c r="J4141" t="s">
        <v>4158</v>
      </c>
    </row>
    <row r="4142" spans="1:10" x14ac:dyDescent="0.2">
      <c r="A4142" t="s">
        <v>4030</v>
      </c>
      <c r="B4142">
        <v>42279399</v>
      </c>
      <c r="C4142">
        <v>42279598</v>
      </c>
      <c r="D4142">
        <v>200</v>
      </c>
      <c r="E4142">
        <v>42279499</v>
      </c>
      <c r="F4142">
        <v>1.02</v>
      </c>
      <c r="G4142">
        <v>5.0689399999999996</v>
      </c>
      <c r="H4142">
        <v>2.0152399999999999</v>
      </c>
      <c r="I4142">
        <v>1.3218799999999999</v>
      </c>
      <c r="J4142" t="s">
        <v>4159</v>
      </c>
    </row>
    <row r="4143" spans="1:10" x14ac:dyDescent="0.2">
      <c r="A4143" t="s">
        <v>4030</v>
      </c>
      <c r="B4143">
        <v>42295637</v>
      </c>
      <c r="C4143">
        <v>42295836</v>
      </c>
      <c r="D4143">
        <v>200</v>
      </c>
      <c r="E4143">
        <v>42295641</v>
      </c>
      <c r="F4143">
        <v>2.15</v>
      </c>
      <c r="G4143">
        <v>7.92957</v>
      </c>
      <c r="H4143">
        <v>3.13653</v>
      </c>
      <c r="I4143">
        <v>3.8028300000000002</v>
      </c>
      <c r="J4143" t="s">
        <v>4160</v>
      </c>
    </row>
    <row r="4144" spans="1:10" x14ac:dyDescent="0.2">
      <c r="A4144" t="s">
        <v>4030</v>
      </c>
      <c r="B4144">
        <v>42910614</v>
      </c>
      <c r="C4144">
        <v>42910813</v>
      </c>
      <c r="D4144">
        <v>200</v>
      </c>
      <c r="E4144">
        <v>42910732</v>
      </c>
      <c r="F4144">
        <v>2.2999999999999998</v>
      </c>
      <c r="G4144">
        <v>7.92957</v>
      </c>
      <c r="H4144">
        <v>3.2894399999999999</v>
      </c>
      <c r="I4144">
        <v>3.8028300000000002</v>
      </c>
      <c r="J4144" t="s">
        <v>4161</v>
      </c>
    </row>
    <row r="4145" spans="1:10" x14ac:dyDescent="0.2">
      <c r="A4145" t="s">
        <v>4030</v>
      </c>
      <c r="B4145">
        <v>43635483</v>
      </c>
      <c r="C4145">
        <v>43635682</v>
      </c>
      <c r="D4145">
        <v>200</v>
      </c>
      <c r="E4145">
        <v>43635583</v>
      </c>
      <c r="F4145">
        <v>1.18</v>
      </c>
      <c r="G4145">
        <v>5.0689399999999996</v>
      </c>
      <c r="H4145">
        <v>2.1681400000000002</v>
      </c>
      <c r="I4145">
        <v>1.3218799999999999</v>
      </c>
      <c r="J4145" t="s">
        <v>4162</v>
      </c>
    </row>
    <row r="4146" spans="1:10" x14ac:dyDescent="0.2">
      <c r="A4146" t="s">
        <v>4030</v>
      </c>
      <c r="B4146">
        <v>44028607</v>
      </c>
      <c r="C4146">
        <v>44028993</v>
      </c>
      <c r="D4146">
        <v>387</v>
      </c>
      <c r="E4146">
        <v>44028863</v>
      </c>
      <c r="F4146">
        <v>2.41</v>
      </c>
      <c r="G4146">
        <v>7.92957</v>
      </c>
      <c r="H4146">
        <v>3.3913700000000002</v>
      </c>
      <c r="I4146">
        <v>3.8028300000000002</v>
      </c>
      <c r="J4146" t="s">
        <v>4163</v>
      </c>
    </row>
    <row r="4147" spans="1:10" x14ac:dyDescent="0.2">
      <c r="A4147" t="s">
        <v>4030</v>
      </c>
      <c r="B4147">
        <v>44723426</v>
      </c>
      <c r="C4147">
        <v>44723625</v>
      </c>
      <c r="D4147">
        <v>200</v>
      </c>
      <c r="E4147">
        <v>44723524</v>
      </c>
      <c r="F4147">
        <v>1.23</v>
      </c>
      <c r="G4147">
        <v>5.0689399999999996</v>
      </c>
      <c r="H4147">
        <v>2.2191100000000001</v>
      </c>
      <c r="I4147">
        <v>1.3218799999999999</v>
      </c>
      <c r="J4147" t="s">
        <v>4164</v>
      </c>
    </row>
    <row r="4148" spans="1:10" x14ac:dyDescent="0.2">
      <c r="A4148" t="s">
        <v>4030</v>
      </c>
      <c r="B4148">
        <v>45157089</v>
      </c>
      <c r="C4148">
        <v>45157288</v>
      </c>
      <c r="D4148">
        <v>200</v>
      </c>
      <c r="E4148">
        <v>45157100</v>
      </c>
      <c r="F4148">
        <v>1.89</v>
      </c>
      <c r="G4148">
        <v>5.0689399999999996</v>
      </c>
      <c r="H4148">
        <v>2.8816899999999999</v>
      </c>
      <c r="I4148">
        <v>1.3218799999999999</v>
      </c>
      <c r="J4148" t="s">
        <v>4165</v>
      </c>
    </row>
    <row r="4149" spans="1:10" x14ac:dyDescent="0.2">
      <c r="A4149" t="s">
        <v>4030</v>
      </c>
      <c r="B4149">
        <v>45157310</v>
      </c>
      <c r="C4149">
        <v>45157574</v>
      </c>
      <c r="D4149">
        <v>265</v>
      </c>
      <c r="E4149">
        <v>45157423</v>
      </c>
      <c r="F4149">
        <v>2.97</v>
      </c>
      <c r="G4149">
        <v>7.92957</v>
      </c>
      <c r="H4149">
        <v>3.9520200000000001</v>
      </c>
      <c r="I4149">
        <v>3.8028300000000002</v>
      </c>
      <c r="J4149" t="s">
        <v>4166</v>
      </c>
    </row>
    <row r="4150" spans="1:10" x14ac:dyDescent="0.2">
      <c r="A4150" t="s">
        <v>4030</v>
      </c>
      <c r="B4150">
        <v>45176407</v>
      </c>
      <c r="C4150">
        <v>45176606</v>
      </c>
      <c r="D4150">
        <v>200</v>
      </c>
      <c r="E4150">
        <v>45176449</v>
      </c>
      <c r="F4150">
        <v>2.1</v>
      </c>
      <c r="G4150">
        <v>7.92957</v>
      </c>
      <c r="H4150">
        <v>3.0855700000000001</v>
      </c>
      <c r="I4150">
        <v>3.8028300000000002</v>
      </c>
      <c r="J4150" t="s">
        <v>4167</v>
      </c>
    </row>
    <row r="4151" spans="1:10" x14ac:dyDescent="0.2">
      <c r="A4151" t="s">
        <v>4030</v>
      </c>
      <c r="B4151">
        <v>45469446</v>
      </c>
      <c r="C4151">
        <v>45469645</v>
      </c>
      <c r="D4151">
        <v>200</v>
      </c>
      <c r="E4151">
        <v>45469546</v>
      </c>
      <c r="F4151">
        <v>1.43</v>
      </c>
      <c r="G4151">
        <v>5.0689399999999996</v>
      </c>
      <c r="H4151">
        <v>2.4229799999999999</v>
      </c>
      <c r="I4151">
        <v>1.3218799999999999</v>
      </c>
      <c r="J4151" t="s">
        <v>4168</v>
      </c>
    </row>
    <row r="4152" spans="1:10" x14ac:dyDescent="0.2">
      <c r="A4152" t="s">
        <v>4030</v>
      </c>
      <c r="B4152">
        <v>46020982</v>
      </c>
      <c r="C4152">
        <v>46021671</v>
      </c>
      <c r="D4152">
        <v>690</v>
      </c>
      <c r="E4152">
        <v>46021528</v>
      </c>
      <c r="F4152">
        <v>5.27</v>
      </c>
      <c r="G4152">
        <v>17.159020000000002</v>
      </c>
      <c r="H4152">
        <v>6.2455800000000004</v>
      </c>
      <c r="I4152">
        <v>12.32633</v>
      </c>
      <c r="J4152" t="s">
        <v>4169</v>
      </c>
    </row>
    <row r="4153" spans="1:10" x14ac:dyDescent="0.2">
      <c r="A4153" t="s">
        <v>4030</v>
      </c>
      <c r="B4153">
        <v>46030095</v>
      </c>
      <c r="C4153">
        <v>46030294</v>
      </c>
      <c r="D4153">
        <v>200</v>
      </c>
      <c r="E4153">
        <v>46030195</v>
      </c>
      <c r="F4153">
        <v>2.2000000000000002</v>
      </c>
      <c r="G4153">
        <v>7.92957</v>
      </c>
      <c r="H4153">
        <v>3.1875</v>
      </c>
      <c r="I4153">
        <v>3.8028300000000002</v>
      </c>
      <c r="J4153" t="s">
        <v>4170</v>
      </c>
    </row>
    <row r="4154" spans="1:10" x14ac:dyDescent="0.2">
      <c r="A4154" t="s">
        <v>4030</v>
      </c>
      <c r="B4154">
        <v>46169751</v>
      </c>
      <c r="C4154">
        <v>46169997</v>
      </c>
      <c r="D4154">
        <v>247</v>
      </c>
      <c r="E4154">
        <v>46169888</v>
      </c>
      <c r="F4154">
        <v>2.1</v>
      </c>
      <c r="G4154">
        <v>7.92957</v>
      </c>
      <c r="H4154">
        <v>3.0855700000000001</v>
      </c>
      <c r="I4154">
        <v>3.8028300000000002</v>
      </c>
      <c r="J4154" t="s">
        <v>4171</v>
      </c>
    </row>
    <row r="4155" spans="1:10" x14ac:dyDescent="0.2">
      <c r="A4155" t="s">
        <v>4030</v>
      </c>
      <c r="B4155">
        <v>46348201</v>
      </c>
      <c r="C4155">
        <v>46348400</v>
      </c>
      <c r="D4155">
        <v>200</v>
      </c>
      <c r="E4155">
        <v>46348301</v>
      </c>
      <c r="F4155">
        <v>1.1299999999999999</v>
      </c>
      <c r="G4155">
        <v>5.0689399999999996</v>
      </c>
      <c r="H4155">
        <v>2.1171700000000002</v>
      </c>
      <c r="I4155">
        <v>1.3218799999999999</v>
      </c>
      <c r="J4155" t="s">
        <v>4172</v>
      </c>
    </row>
    <row r="4156" spans="1:10" x14ac:dyDescent="0.2">
      <c r="A4156" t="s">
        <v>4030</v>
      </c>
      <c r="B4156">
        <v>46406418</v>
      </c>
      <c r="C4156">
        <v>46406617</v>
      </c>
      <c r="D4156">
        <v>200</v>
      </c>
      <c r="E4156">
        <v>46406431</v>
      </c>
      <c r="F4156">
        <v>1.28</v>
      </c>
      <c r="G4156">
        <v>5.0689399999999996</v>
      </c>
      <c r="H4156">
        <v>2.2700800000000001</v>
      </c>
      <c r="I4156">
        <v>1.3218799999999999</v>
      </c>
      <c r="J4156" t="s">
        <v>4173</v>
      </c>
    </row>
    <row r="4157" spans="1:10" x14ac:dyDescent="0.2">
      <c r="A4157" t="s">
        <v>4030</v>
      </c>
      <c r="B4157">
        <v>47300053</v>
      </c>
      <c r="C4157">
        <v>47300252</v>
      </c>
      <c r="D4157">
        <v>200</v>
      </c>
      <c r="E4157">
        <v>47300189</v>
      </c>
      <c r="F4157">
        <v>1.1299999999999999</v>
      </c>
      <c r="G4157">
        <v>5.0689399999999996</v>
      </c>
      <c r="H4157">
        <v>2.1171700000000002</v>
      </c>
      <c r="I4157">
        <v>1.3218799999999999</v>
      </c>
      <c r="J4157" t="s">
        <v>4174</v>
      </c>
    </row>
    <row r="4158" spans="1:10" x14ac:dyDescent="0.2">
      <c r="A4158" t="s">
        <v>4030</v>
      </c>
      <c r="B4158">
        <v>47384231</v>
      </c>
      <c r="C4158">
        <v>47384430</v>
      </c>
      <c r="D4158">
        <v>200</v>
      </c>
      <c r="E4158">
        <v>47384331</v>
      </c>
      <c r="F4158">
        <v>1.07</v>
      </c>
      <c r="G4158">
        <v>5.0689399999999996</v>
      </c>
      <c r="H4158">
        <v>2.0662099999999999</v>
      </c>
      <c r="I4158">
        <v>1.3218799999999999</v>
      </c>
      <c r="J4158" t="s">
        <v>4175</v>
      </c>
    </row>
    <row r="4159" spans="1:10" x14ac:dyDescent="0.2">
      <c r="A4159" t="s">
        <v>4030</v>
      </c>
      <c r="B4159">
        <v>47453879</v>
      </c>
      <c r="C4159">
        <v>47454080</v>
      </c>
      <c r="D4159">
        <v>202</v>
      </c>
      <c r="E4159">
        <v>47453987</v>
      </c>
      <c r="F4159">
        <v>3.28</v>
      </c>
      <c r="G4159">
        <v>10.91508</v>
      </c>
      <c r="H4159">
        <v>4.2578300000000002</v>
      </c>
      <c r="I4159">
        <v>6.48461</v>
      </c>
      <c r="J4159" t="s">
        <v>4176</v>
      </c>
    </row>
    <row r="4160" spans="1:10" x14ac:dyDescent="0.2">
      <c r="A4160" t="s">
        <v>4030</v>
      </c>
      <c r="B4160">
        <v>47454126</v>
      </c>
      <c r="C4160">
        <v>47454325</v>
      </c>
      <c r="D4160">
        <v>200</v>
      </c>
      <c r="E4160">
        <v>47454215</v>
      </c>
      <c r="F4160">
        <v>1.89</v>
      </c>
      <c r="G4160">
        <v>5.0689399999999996</v>
      </c>
      <c r="H4160">
        <v>2.8816899999999999</v>
      </c>
      <c r="I4160">
        <v>1.3218799999999999</v>
      </c>
      <c r="J4160" t="s">
        <v>4177</v>
      </c>
    </row>
    <row r="4161" spans="1:10" x14ac:dyDescent="0.2">
      <c r="A4161" t="s">
        <v>4030</v>
      </c>
      <c r="B4161">
        <v>50329540</v>
      </c>
      <c r="C4161">
        <v>50329739</v>
      </c>
      <c r="D4161">
        <v>200</v>
      </c>
      <c r="E4161">
        <v>50329640</v>
      </c>
      <c r="F4161">
        <v>1.59</v>
      </c>
      <c r="G4161">
        <v>5.0689399999999996</v>
      </c>
      <c r="H4161">
        <v>2.5758899999999998</v>
      </c>
      <c r="I4161">
        <v>1.3218799999999999</v>
      </c>
      <c r="J4161" t="s">
        <v>4178</v>
      </c>
    </row>
    <row r="4162" spans="1:10" x14ac:dyDescent="0.2">
      <c r="A4162" t="s">
        <v>4030</v>
      </c>
      <c r="B4162">
        <v>50671473</v>
      </c>
      <c r="C4162">
        <v>50671672</v>
      </c>
      <c r="D4162">
        <v>200</v>
      </c>
      <c r="E4162">
        <v>50671604</v>
      </c>
      <c r="F4162">
        <v>1.89</v>
      </c>
      <c r="G4162">
        <v>5.0689399999999996</v>
      </c>
      <c r="H4162">
        <v>2.8816899999999999</v>
      </c>
      <c r="I4162">
        <v>1.3218799999999999</v>
      </c>
      <c r="J4162" t="s">
        <v>4179</v>
      </c>
    </row>
    <row r="4163" spans="1:10" x14ac:dyDescent="0.2">
      <c r="A4163" t="s">
        <v>4030</v>
      </c>
      <c r="B4163">
        <v>51048648</v>
      </c>
      <c r="C4163">
        <v>51048847</v>
      </c>
      <c r="D4163">
        <v>200</v>
      </c>
      <c r="E4163">
        <v>51048748</v>
      </c>
      <c r="F4163">
        <v>1.69</v>
      </c>
      <c r="G4163">
        <v>5.0689399999999996</v>
      </c>
      <c r="H4163">
        <v>2.6778200000000001</v>
      </c>
      <c r="I4163">
        <v>1.3218799999999999</v>
      </c>
      <c r="J4163" t="s">
        <v>4180</v>
      </c>
    </row>
    <row r="4164" spans="1:10" x14ac:dyDescent="0.2">
      <c r="A4164" t="s">
        <v>4030</v>
      </c>
      <c r="B4164">
        <v>54800462</v>
      </c>
      <c r="C4164">
        <v>54800661</v>
      </c>
      <c r="D4164">
        <v>200</v>
      </c>
      <c r="E4164">
        <v>54800562</v>
      </c>
      <c r="F4164">
        <v>1.64</v>
      </c>
      <c r="G4164">
        <v>5.0689399999999996</v>
      </c>
      <c r="H4164">
        <v>2.6268500000000001</v>
      </c>
      <c r="I4164">
        <v>1.3218799999999999</v>
      </c>
      <c r="J4164" t="s">
        <v>4181</v>
      </c>
    </row>
    <row r="4165" spans="1:10" x14ac:dyDescent="0.2">
      <c r="A4165" t="s">
        <v>4030</v>
      </c>
      <c r="B4165">
        <v>54866074</v>
      </c>
      <c r="C4165">
        <v>54866273</v>
      </c>
      <c r="D4165">
        <v>200</v>
      </c>
      <c r="E4165">
        <v>54866178</v>
      </c>
      <c r="F4165">
        <v>2.0499999999999998</v>
      </c>
      <c r="G4165">
        <v>7.92957</v>
      </c>
      <c r="H4165">
        <v>3.0346000000000002</v>
      </c>
      <c r="I4165">
        <v>3.8028300000000002</v>
      </c>
      <c r="J4165" t="s">
        <v>4182</v>
      </c>
    </row>
    <row r="4166" spans="1:10" x14ac:dyDescent="0.2">
      <c r="A4166" t="s">
        <v>4030</v>
      </c>
      <c r="B4166">
        <v>55237155</v>
      </c>
      <c r="C4166">
        <v>55237354</v>
      </c>
      <c r="D4166">
        <v>200</v>
      </c>
      <c r="E4166">
        <v>55237227</v>
      </c>
      <c r="F4166">
        <v>1.79</v>
      </c>
      <c r="G4166">
        <v>5.0689399999999996</v>
      </c>
      <c r="H4166">
        <v>2.77976</v>
      </c>
      <c r="I4166">
        <v>1.3218799999999999</v>
      </c>
      <c r="J4166" t="s">
        <v>4183</v>
      </c>
    </row>
    <row r="4167" spans="1:10" x14ac:dyDescent="0.2">
      <c r="A4167" t="s">
        <v>4030</v>
      </c>
      <c r="B4167">
        <v>56273589</v>
      </c>
      <c r="C4167">
        <v>56273788</v>
      </c>
      <c r="D4167">
        <v>200</v>
      </c>
      <c r="E4167">
        <v>56273689</v>
      </c>
      <c r="F4167">
        <v>1.02</v>
      </c>
      <c r="G4167">
        <v>5.0689399999999996</v>
      </c>
      <c r="H4167">
        <v>2.0152399999999999</v>
      </c>
      <c r="I4167">
        <v>1.3218799999999999</v>
      </c>
      <c r="J4167" t="s">
        <v>4184</v>
      </c>
    </row>
    <row r="4168" spans="1:10" x14ac:dyDescent="0.2">
      <c r="A4168" t="s">
        <v>4030</v>
      </c>
      <c r="B4168">
        <v>56276721</v>
      </c>
      <c r="C4168">
        <v>56276920</v>
      </c>
      <c r="D4168">
        <v>200</v>
      </c>
      <c r="E4168">
        <v>56276821</v>
      </c>
      <c r="F4168">
        <v>1.07</v>
      </c>
      <c r="G4168">
        <v>5.0689399999999996</v>
      </c>
      <c r="H4168">
        <v>2.0662099999999999</v>
      </c>
      <c r="I4168">
        <v>1.3218799999999999</v>
      </c>
      <c r="J4168" t="s">
        <v>4185</v>
      </c>
    </row>
    <row r="4169" spans="1:10" x14ac:dyDescent="0.2">
      <c r="A4169" t="s">
        <v>4030</v>
      </c>
      <c r="B4169">
        <v>56591016</v>
      </c>
      <c r="C4169">
        <v>56591215</v>
      </c>
      <c r="D4169">
        <v>200</v>
      </c>
      <c r="E4169">
        <v>56591116</v>
      </c>
      <c r="F4169">
        <v>1.59</v>
      </c>
      <c r="G4169">
        <v>5.0689399999999996</v>
      </c>
      <c r="H4169">
        <v>2.5758899999999998</v>
      </c>
      <c r="I4169">
        <v>1.3218799999999999</v>
      </c>
      <c r="J4169" t="s">
        <v>4186</v>
      </c>
    </row>
    <row r="4170" spans="1:10" x14ac:dyDescent="0.2">
      <c r="A4170" t="s">
        <v>4030</v>
      </c>
      <c r="B4170">
        <v>58653978</v>
      </c>
      <c r="C4170">
        <v>58654177</v>
      </c>
      <c r="D4170">
        <v>200</v>
      </c>
      <c r="E4170">
        <v>58654117</v>
      </c>
      <c r="F4170">
        <v>1.69</v>
      </c>
      <c r="G4170">
        <v>5.0689399999999996</v>
      </c>
      <c r="H4170">
        <v>2.6778200000000001</v>
      </c>
      <c r="I4170">
        <v>1.3218799999999999</v>
      </c>
      <c r="J4170" t="s">
        <v>4187</v>
      </c>
    </row>
    <row r="4171" spans="1:10" x14ac:dyDescent="0.2">
      <c r="A4171" t="s">
        <v>4030</v>
      </c>
      <c r="B4171">
        <v>58996674</v>
      </c>
      <c r="C4171">
        <v>58996873</v>
      </c>
      <c r="D4171">
        <v>200</v>
      </c>
      <c r="E4171">
        <v>58996799</v>
      </c>
      <c r="F4171">
        <v>1.38</v>
      </c>
      <c r="G4171">
        <v>5.0689399999999996</v>
      </c>
      <c r="H4171">
        <v>2.37201</v>
      </c>
      <c r="I4171">
        <v>1.3218799999999999</v>
      </c>
      <c r="J4171" t="s">
        <v>4188</v>
      </c>
    </row>
    <row r="4172" spans="1:10" x14ac:dyDescent="0.2">
      <c r="A4172" t="s">
        <v>4030</v>
      </c>
      <c r="B4172">
        <v>59435589</v>
      </c>
      <c r="C4172">
        <v>59435788</v>
      </c>
      <c r="D4172">
        <v>200</v>
      </c>
      <c r="E4172">
        <v>59435693</v>
      </c>
      <c r="F4172">
        <v>2</v>
      </c>
      <c r="G4172">
        <v>5.0689399999999996</v>
      </c>
      <c r="H4172">
        <v>2.9836299999999998</v>
      </c>
      <c r="I4172">
        <v>1.3218799999999999</v>
      </c>
      <c r="J4172" t="s">
        <v>4189</v>
      </c>
    </row>
    <row r="4173" spans="1:10" x14ac:dyDescent="0.2">
      <c r="A4173" t="s">
        <v>4030</v>
      </c>
      <c r="B4173">
        <v>60250310</v>
      </c>
      <c r="C4173">
        <v>60250509</v>
      </c>
      <c r="D4173">
        <v>200</v>
      </c>
      <c r="E4173">
        <v>60250431</v>
      </c>
      <c r="F4173">
        <v>1.48</v>
      </c>
      <c r="G4173">
        <v>5.0689399999999996</v>
      </c>
      <c r="H4173">
        <v>2.4739499999999999</v>
      </c>
      <c r="I4173">
        <v>1.3218799999999999</v>
      </c>
      <c r="J4173" t="s">
        <v>4190</v>
      </c>
    </row>
    <row r="4174" spans="1:10" x14ac:dyDescent="0.2">
      <c r="A4174" t="s">
        <v>4030</v>
      </c>
      <c r="B4174">
        <v>60510358</v>
      </c>
      <c r="C4174">
        <v>60510557</v>
      </c>
      <c r="D4174">
        <v>200</v>
      </c>
      <c r="E4174">
        <v>60510458</v>
      </c>
      <c r="F4174">
        <v>1.23</v>
      </c>
      <c r="G4174">
        <v>5.0689399999999996</v>
      </c>
      <c r="H4174">
        <v>2.2191100000000001</v>
      </c>
      <c r="I4174">
        <v>1.3218799999999999</v>
      </c>
      <c r="J4174" t="s">
        <v>4191</v>
      </c>
    </row>
    <row r="4175" spans="1:10" x14ac:dyDescent="0.2">
      <c r="A4175" t="s">
        <v>4030</v>
      </c>
      <c r="B4175">
        <v>64593442</v>
      </c>
      <c r="C4175">
        <v>64593641</v>
      </c>
      <c r="D4175">
        <v>200</v>
      </c>
      <c r="E4175">
        <v>64593542</v>
      </c>
      <c r="F4175">
        <v>1.38</v>
      </c>
      <c r="G4175">
        <v>5.0689399999999996</v>
      </c>
      <c r="H4175">
        <v>2.37201</v>
      </c>
      <c r="I4175">
        <v>1.3218799999999999</v>
      </c>
      <c r="J4175" t="s">
        <v>4192</v>
      </c>
    </row>
    <row r="4176" spans="1:10" x14ac:dyDescent="0.2">
      <c r="A4176" t="s">
        <v>4030</v>
      </c>
      <c r="B4176">
        <v>64859922</v>
      </c>
      <c r="C4176">
        <v>64860121</v>
      </c>
      <c r="D4176">
        <v>200</v>
      </c>
      <c r="E4176">
        <v>64860021</v>
      </c>
      <c r="F4176">
        <v>1.38</v>
      </c>
      <c r="G4176">
        <v>5.0689399999999996</v>
      </c>
      <c r="H4176">
        <v>2.37201</v>
      </c>
      <c r="I4176">
        <v>1.3218799999999999</v>
      </c>
      <c r="J4176" t="s">
        <v>4193</v>
      </c>
    </row>
    <row r="4177" spans="1:10" x14ac:dyDescent="0.2">
      <c r="A4177" t="s">
        <v>4030</v>
      </c>
      <c r="B4177">
        <v>65300626</v>
      </c>
      <c r="C4177">
        <v>65300825</v>
      </c>
      <c r="D4177">
        <v>200</v>
      </c>
      <c r="E4177">
        <v>65300726</v>
      </c>
      <c r="F4177">
        <v>1.89</v>
      </c>
      <c r="G4177">
        <v>5.0689399999999996</v>
      </c>
      <c r="H4177">
        <v>2.8816899999999999</v>
      </c>
      <c r="I4177">
        <v>1.3218799999999999</v>
      </c>
      <c r="J4177" t="s">
        <v>4194</v>
      </c>
    </row>
    <row r="4178" spans="1:10" x14ac:dyDescent="0.2">
      <c r="A4178" t="s">
        <v>4030</v>
      </c>
      <c r="B4178">
        <v>66297993</v>
      </c>
      <c r="C4178">
        <v>66298196</v>
      </c>
      <c r="D4178">
        <v>204</v>
      </c>
      <c r="E4178">
        <v>66298117</v>
      </c>
      <c r="F4178">
        <v>2.61</v>
      </c>
      <c r="G4178">
        <v>7.92957</v>
      </c>
      <c r="H4178">
        <v>3.59524</v>
      </c>
      <c r="I4178">
        <v>3.8028300000000002</v>
      </c>
      <c r="J4178" t="s">
        <v>4195</v>
      </c>
    </row>
    <row r="4179" spans="1:10" x14ac:dyDescent="0.2">
      <c r="A4179" t="s">
        <v>4030</v>
      </c>
      <c r="B4179">
        <v>66298243</v>
      </c>
      <c r="C4179">
        <v>66298442</v>
      </c>
      <c r="D4179">
        <v>200</v>
      </c>
      <c r="E4179">
        <v>66298267</v>
      </c>
      <c r="F4179">
        <v>2.1</v>
      </c>
      <c r="G4179">
        <v>7.92957</v>
      </c>
      <c r="H4179">
        <v>3.0855700000000001</v>
      </c>
      <c r="I4179">
        <v>3.8028300000000002</v>
      </c>
      <c r="J4179" t="s">
        <v>4196</v>
      </c>
    </row>
    <row r="4180" spans="1:10" x14ac:dyDescent="0.2">
      <c r="A4180" t="s">
        <v>4030</v>
      </c>
      <c r="B4180">
        <v>66749967</v>
      </c>
      <c r="C4180">
        <v>66750166</v>
      </c>
      <c r="D4180">
        <v>200</v>
      </c>
      <c r="E4180">
        <v>66749967</v>
      </c>
      <c r="F4180">
        <v>2.2999999999999998</v>
      </c>
      <c r="G4180">
        <v>7.92957</v>
      </c>
      <c r="H4180">
        <v>3.2894399999999999</v>
      </c>
      <c r="I4180">
        <v>3.8028300000000002</v>
      </c>
      <c r="J4180" t="s">
        <v>4197</v>
      </c>
    </row>
    <row r="4181" spans="1:10" x14ac:dyDescent="0.2">
      <c r="A4181" t="s">
        <v>4030</v>
      </c>
      <c r="B4181">
        <v>69412882</v>
      </c>
      <c r="C4181">
        <v>69413081</v>
      </c>
      <c r="D4181">
        <v>200</v>
      </c>
      <c r="E4181">
        <v>69412974</v>
      </c>
      <c r="F4181">
        <v>1.59</v>
      </c>
      <c r="G4181">
        <v>5.0689399999999996</v>
      </c>
      <c r="H4181">
        <v>2.5758899999999998</v>
      </c>
      <c r="I4181">
        <v>1.3218799999999999</v>
      </c>
      <c r="J4181" t="s">
        <v>4198</v>
      </c>
    </row>
    <row r="4182" spans="1:10" x14ac:dyDescent="0.2">
      <c r="A4182" t="s">
        <v>4030</v>
      </c>
      <c r="B4182">
        <v>69693049</v>
      </c>
      <c r="C4182">
        <v>69693248</v>
      </c>
      <c r="D4182">
        <v>200</v>
      </c>
      <c r="E4182">
        <v>69693149</v>
      </c>
      <c r="F4182">
        <v>1.33</v>
      </c>
      <c r="G4182">
        <v>5.0689399999999996</v>
      </c>
      <c r="H4182">
        <v>2.3210500000000001</v>
      </c>
      <c r="I4182">
        <v>1.3218799999999999</v>
      </c>
      <c r="J4182" t="s">
        <v>4199</v>
      </c>
    </row>
    <row r="4183" spans="1:10" x14ac:dyDescent="0.2">
      <c r="A4183" t="s">
        <v>4030</v>
      </c>
      <c r="B4183">
        <v>75821259</v>
      </c>
      <c r="C4183">
        <v>75821458</v>
      </c>
      <c r="D4183">
        <v>200</v>
      </c>
      <c r="E4183">
        <v>75821359</v>
      </c>
      <c r="F4183">
        <v>1.79</v>
      </c>
      <c r="G4183">
        <v>5.0689399999999996</v>
      </c>
      <c r="H4183">
        <v>2.77976</v>
      </c>
      <c r="I4183">
        <v>1.3218799999999999</v>
      </c>
      <c r="J4183" t="s">
        <v>4200</v>
      </c>
    </row>
    <row r="4184" spans="1:10" x14ac:dyDescent="0.2">
      <c r="A4184" t="s">
        <v>4030</v>
      </c>
      <c r="B4184">
        <v>76090522</v>
      </c>
      <c r="C4184">
        <v>76090721</v>
      </c>
      <c r="D4184">
        <v>200</v>
      </c>
      <c r="E4184">
        <v>76090622</v>
      </c>
      <c r="F4184">
        <v>1.18</v>
      </c>
      <c r="G4184">
        <v>5.0689399999999996</v>
      </c>
      <c r="H4184">
        <v>2.1681400000000002</v>
      </c>
      <c r="I4184">
        <v>1.3218799999999999</v>
      </c>
      <c r="J4184" t="s">
        <v>4201</v>
      </c>
    </row>
    <row r="4185" spans="1:10" x14ac:dyDescent="0.2">
      <c r="A4185" t="s">
        <v>4030</v>
      </c>
      <c r="B4185">
        <v>77157247</v>
      </c>
      <c r="C4185">
        <v>77157456</v>
      </c>
      <c r="D4185">
        <v>210</v>
      </c>
      <c r="E4185">
        <v>77157351</v>
      </c>
      <c r="F4185">
        <v>4.8099999999999996</v>
      </c>
      <c r="G4185">
        <v>13.99746</v>
      </c>
      <c r="H4185">
        <v>5.7868599999999999</v>
      </c>
      <c r="I4185">
        <v>9.3421299999999992</v>
      </c>
      <c r="J4185" t="s">
        <v>4202</v>
      </c>
    </row>
    <row r="4186" spans="1:10" x14ac:dyDescent="0.2">
      <c r="A4186" t="s">
        <v>4030</v>
      </c>
      <c r="B4186">
        <v>77157460</v>
      </c>
      <c r="C4186">
        <v>77157674</v>
      </c>
      <c r="D4186">
        <v>215</v>
      </c>
      <c r="E4186">
        <v>77157569</v>
      </c>
      <c r="F4186">
        <v>11.41</v>
      </c>
      <c r="G4186">
        <v>37.28228</v>
      </c>
      <c r="H4186">
        <v>12.36173</v>
      </c>
      <c r="I4186">
        <v>31.76885</v>
      </c>
      <c r="J4186" t="s">
        <v>4203</v>
      </c>
    </row>
    <row r="4187" spans="1:10" x14ac:dyDescent="0.2">
      <c r="A4187" t="s">
        <v>4030</v>
      </c>
      <c r="B4187">
        <v>77502474</v>
      </c>
      <c r="C4187">
        <v>77502673</v>
      </c>
      <c r="D4187">
        <v>200</v>
      </c>
      <c r="E4187">
        <v>77502576</v>
      </c>
      <c r="F4187">
        <v>2.0499999999999998</v>
      </c>
      <c r="G4187">
        <v>7.92957</v>
      </c>
      <c r="H4187">
        <v>3.0346000000000002</v>
      </c>
      <c r="I4187">
        <v>3.8028300000000002</v>
      </c>
      <c r="J4187" t="s">
        <v>4204</v>
      </c>
    </row>
    <row r="4188" spans="1:10" x14ac:dyDescent="0.2">
      <c r="A4188" t="s">
        <v>4030</v>
      </c>
      <c r="B4188">
        <v>77944151</v>
      </c>
      <c r="C4188">
        <v>77944350</v>
      </c>
      <c r="D4188">
        <v>200</v>
      </c>
      <c r="E4188">
        <v>77944251</v>
      </c>
      <c r="F4188">
        <v>1.07</v>
      </c>
      <c r="G4188">
        <v>5.0689399999999996</v>
      </c>
      <c r="H4188">
        <v>2.0662099999999999</v>
      </c>
      <c r="I4188">
        <v>1.3218799999999999</v>
      </c>
      <c r="J4188" t="s">
        <v>4205</v>
      </c>
    </row>
    <row r="4189" spans="1:10" x14ac:dyDescent="0.2">
      <c r="A4189" t="s">
        <v>4030</v>
      </c>
      <c r="B4189">
        <v>79684803</v>
      </c>
      <c r="C4189">
        <v>79685002</v>
      </c>
      <c r="D4189">
        <v>200</v>
      </c>
      <c r="E4189">
        <v>79684903</v>
      </c>
      <c r="F4189">
        <v>1.02</v>
      </c>
      <c r="G4189">
        <v>5.0689399999999996</v>
      </c>
      <c r="H4189">
        <v>2.0152399999999999</v>
      </c>
      <c r="I4189">
        <v>1.3218799999999999</v>
      </c>
      <c r="J4189" t="s">
        <v>4206</v>
      </c>
    </row>
    <row r="4190" spans="1:10" x14ac:dyDescent="0.2">
      <c r="A4190" t="s">
        <v>4030</v>
      </c>
      <c r="B4190">
        <v>82234521</v>
      </c>
      <c r="C4190">
        <v>82234720</v>
      </c>
      <c r="D4190">
        <v>200</v>
      </c>
      <c r="E4190">
        <v>82234621</v>
      </c>
      <c r="F4190">
        <v>1.02</v>
      </c>
      <c r="G4190">
        <v>5.0689399999999996</v>
      </c>
      <c r="H4190">
        <v>2.0152399999999999</v>
      </c>
      <c r="I4190">
        <v>1.3218799999999999</v>
      </c>
      <c r="J4190" t="s">
        <v>4207</v>
      </c>
    </row>
    <row r="4191" spans="1:10" x14ac:dyDescent="0.2">
      <c r="A4191" t="s">
        <v>4030</v>
      </c>
      <c r="B4191">
        <v>83298511</v>
      </c>
      <c r="C4191">
        <v>83298710</v>
      </c>
      <c r="D4191">
        <v>200</v>
      </c>
      <c r="E4191">
        <v>83298623</v>
      </c>
      <c r="F4191">
        <v>2.0499999999999998</v>
      </c>
      <c r="G4191">
        <v>7.92957</v>
      </c>
      <c r="H4191">
        <v>3.0346000000000002</v>
      </c>
      <c r="I4191">
        <v>3.8028300000000002</v>
      </c>
      <c r="J4191" t="s">
        <v>4208</v>
      </c>
    </row>
    <row r="4192" spans="1:10" x14ac:dyDescent="0.2">
      <c r="A4192" t="s">
        <v>4030</v>
      </c>
      <c r="B4192">
        <v>84221332</v>
      </c>
      <c r="C4192">
        <v>84221531</v>
      </c>
      <c r="D4192">
        <v>200</v>
      </c>
      <c r="E4192">
        <v>84221431</v>
      </c>
      <c r="F4192">
        <v>1.38</v>
      </c>
      <c r="G4192">
        <v>5.0689399999999996</v>
      </c>
      <c r="H4192">
        <v>2.37201</v>
      </c>
      <c r="I4192">
        <v>1.3218799999999999</v>
      </c>
      <c r="J4192" t="s">
        <v>4209</v>
      </c>
    </row>
    <row r="4193" spans="1:10" x14ac:dyDescent="0.2">
      <c r="A4193" t="s">
        <v>4030</v>
      </c>
      <c r="B4193">
        <v>84536837</v>
      </c>
      <c r="C4193">
        <v>84537036</v>
      </c>
      <c r="D4193">
        <v>200</v>
      </c>
      <c r="E4193">
        <v>84536937</v>
      </c>
      <c r="F4193">
        <v>1.18</v>
      </c>
      <c r="G4193">
        <v>5.0689399999999996</v>
      </c>
      <c r="H4193">
        <v>2.1681400000000002</v>
      </c>
      <c r="I4193">
        <v>1.3218799999999999</v>
      </c>
      <c r="J4193" t="s">
        <v>4210</v>
      </c>
    </row>
    <row r="4194" spans="1:10" x14ac:dyDescent="0.2">
      <c r="A4194" t="s">
        <v>4030</v>
      </c>
      <c r="B4194">
        <v>85567628</v>
      </c>
      <c r="C4194">
        <v>85567827</v>
      </c>
      <c r="D4194">
        <v>200</v>
      </c>
      <c r="E4194">
        <v>85567728</v>
      </c>
      <c r="F4194">
        <v>1.18</v>
      </c>
      <c r="G4194">
        <v>5.0689399999999996</v>
      </c>
      <c r="H4194">
        <v>2.1681400000000002</v>
      </c>
      <c r="I4194">
        <v>1.3218799999999999</v>
      </c>
      <c r="J4194" t="s">
        <v>4211</v>
      </c>
    </row>
    <row r="4195" spans="1:10" x14ac:dyDescent="0.2">
      <c r="A4195" t="s">
        <v>4030</v>
      </c>
      <c r="B4195">
        <v>85995891</v>
      </c>
      <c r="C4195">
        <v>85996090</v>
      </c>
      <c r="D4195">
        <v>200</v>
      </c>
      <c r="E4195">
        <v>85995990</v>
      </c>
      <c r="F4195">
        <v>1.69</v>
      </c>
      <c r="G4195">
        <v>5.0689399999999996</v>
      </c>
      <c r="H4195">
        <v>2.6778200000000001</v>
      </c>
      <c r="I4195">
        <v>1.3218799999999999</v>
      </c>
      <c r="J4195" t="s">
        <v>4212</v>
      </c>
    </row>
    <row r="4196" spans="1:10" x14ac:dyDescent="0.2">
      <c r="A4196" t="s">
        <v>4030</v>
      </c>
      <c r="B4196">
        <v>86115381</v>
      </c>
      <c r="C4196">
        <v>86115580</v>
      </c>
      <c r="D4196">
        <v>200</v>
      </c>
      <c r="E4196">
        <v>86115481</v>
      </c>
      <c r="F4196">
        <v>1.07</v>
      </c>
      <c r="G4196">
        <v>5.0689399999999996</v>
      </c>
      <c r="H4196">
        <v>2.0662099999999999</v>
      </c>
      <c r="I4196">
        <v>1.3218799999999999</v>
      </c>
      <c r="J4196" t="s">
        <v>4213</v>
      </c>
    </row>
    <row r="4197" spans="1:10" x14ac:dyDescent="0.2">
      <c r="A4197" t="s">
        <v>4030</v>
      </c>
      <c r="B4197">
        <v>88804790</v>
      </c>
      <c r="C4197">
        <v>88804989</v>
      </c>
      <c r="D4197">
        <v>200</v>
      </c>
      <c r="E4197">
        <v>88804891</v>
      </c>
      <c r="F4197">
        <v>2.1</v>
      </c>
      <c r="G4197">
        <v>7.92957</v>
      </c>
      <c r="H4197">
        <v>3.0855700000000001</v>
      </c>
      <c r="I4197">
        <v>3.8028300000000002</v>
      </c>
      <c r="J4197" t="s">
        <v>4214</v>
      </c>
    </row>
    <row r="4198" spans="1:10" x14ac:dyDescent="0.2">
      <c r="A4198" t="s">
        <v>4030</v>
      </c>
      <c r="B4198">
        <v>96401234</v>
      </c>
      <c r="C4198">
        <v>96401433</v>
      </c>
      <c r="D4198">
        <v>200</v>
      </c>
      <c r="E4198">
        <v>96401334</v>
      </c>
      <c r="F4198">
        <v>1.43</v>
      </c>
      <c r="G4198">
        <v>5.0689399999999996</v>
      </c>
      <c r="H4198">
        <v>2.4229799999999999</v>
      </c>
      <c r="I4198">
        <v>1.3218799999999999</v>
      </c>
      <c r="J4198" t="s">
        <v>4215</v>
      </c>
    </row>
    <row r="4199" spans="1:10" x14ac:dyDescent="0.2">
      <c r="A4199" t="s">
        <v>4030</v>
      </c>
      <c r="B4199">
        <v>98856847</v>
      </c>
      <c r="C4199">
        <v>98857046</v>
      </c>
      <c r="D4199">
        <v>200</v>
      </c>
      <c r="E4199">
        <v>98856947</v>
      </c>
      <c r="F4199">
        <v>1.02</v>
      </c>
      <c r="G4199">
        <v>5.0689399999999996</v>
      </c>
      <c r="H4199">
        <v>2.0152399999999999</v>
      </c>
      <c r="I4199">
        <v>1.3218799999999999</v>
      </c>
      <c r="J4199" t="s">
        <v>4216</v>
      </c>
    </row>
    <row r="4200" spans="1:10" x14ac:dyDescent="0.2">
      <c r="A4200" t="s">
        <v>4030</v>
      </c>
      <c r="B4200">
        <v>99543383</v>
      </c>
      <c r="C4200">
        <v>99543582</v>
      </c>
      <c r="D4200">
        <v>200</v>
      </c>
      <c r="E4200">
        <v>99543462</v>
      </c>
      <c r="F4200">
        <v>1.48</v>
      </c>
      <c r="G4200">
        <v>5.0689399999999996</v>
      </c>
      <c r="H4200">
        <v>2.4739499999999999</v>
      </c>
      <c r="I4200">
        <v>1.3218799999999999</v>
      </c>
      <c r="J4200" t="s">
        <v>4217</v>
      </c>
    </row>
    <row r="4201" spans="1:10" x14ac:dyDescent="0.2">
      <c r="A4201" t="s">
        <v>4030</v>
      </c>
      <c r="B4201">
        <v>100241032</v>
      </c>
      <c r="C4201">
        <v>100241231</v>
      </c>
      <c r="D4201">
        <v>200</v>
      </c>
      <c r="E4201">
        <v>100241034</v>
      </c>
      <c r="F4201">
        <v>1.64</v>
      </c>
      <c r="G4201">
        <v>5.0689399999999996</v>
      </c>
      <c r="H4201">
        <v>2.6268500000000001</v>
      </c>
      <c r="I4201">
        <v>1.3218799999999999</v>
      </c>
      <c r="J4201" t="s">
        <v>4218</v>
      </c>
    </row>
    <row r="4202" spans="1:10" x14ac:dyDescent="0.2">
      <c r="A4202" t="s">
        <v>4030</v>
      </c>
      <c r="B4202">
        <v>100328391</v>
      </c>
      <c r="C4202">
        <v>100328590</v>
      </c>
      <c r="D4202">
        <v>200</v>
      </c>
      <c r="E4202">
        <v>100328492</v>
      </c>
      <c r="F4202">
        <v>2.0499999999999998</v>
      </c>
      <c r="G4202">
        <v>7.92957</v>
      </c>
      <c r="H4202">
        <v>3.0346000000000002</v>
      </c>
      <c r="I4202">
        <v>3.8028300000000002</v>
      </c>
      <c r="J4202" t="s">
        <v>4219</v>
      </c>
    </row>
    <row r="4203" spans="1:10" x14ac:dyDescent="0.2">
      <c r="A4203" t="s">
        <v>4030</v>
      </c>
      <c r="B4203">
        <v>100333904</v>
      </c>
      <c r="C4203">
        <v>100334103</v>
      </c>
      <c r="D4203">
        <v>200</v>
      </c>
      <c r="E4203">
        <v>100333993</v>
      </c>
      <c r="F4203">
        <v>1.94</v>
      </c>
      <c r="G4203">
        <v>5.0689399999999996</v>
      </c>
      <c r="H4203">
        <v>2.9326599999999998</v>
      </c>
      <c r="I4203">
        <v>1.3218799999999999</v>
      </c>
      <c r="J4203" t="s">
        <v>4220</v>
      </c>
    </row>
    <row r="4204" spans="1:10" x14ac:dyDescent="0.2">
      <c r="A4204" t="s">
        <v>4030</v>
      </c>
      <c r="B4204">
        <v>100359455</v>
      </c>
      <c r="C4204">
        <v>100359654</v>
      </c>
      <c r="D4204">
        <v>200</v>
      </c>
      <c r="E4204">
        <v>100359554</v>
      </c>
      <c r="F4204">
        <v>1.69</v>
      </c>
      <c r="G4204">
        <v>5.0689399999999996</v>
      </c>
      <c r="H4204">
        <v>2.6778200000000001</v>
      </c>
      <c r="I4204">
        <v>1.3218799999999999</v>
      </c>
      <c r="J4204" t="s">
        <v>4221</v>
      </c>
    </row>
    <row r="4205" spans="1:10" x14ac:dyDescent="0.2">
      <c r="A4205" t="s">
        <v>4030</v>
      </c>
      <c r="B4205">
        <v>100369521</v>
      </c>
      <c r="C4205">
        <v>100369720</v>
      </c>
      <c r="D4205">
        <v>200</v>
      </c>
      <c r="E4205">
        <v>100369621</v>
      </c>
      <c r="F4205">
        <v>1.02</v>
      </c>
      <c r="G4205">
        <v>5.0689399999999996</v>
      </c>
      <c r="H4205">
        <v>2.0152399999999999</v>
      </c>
      <c r="I4205">
        <v>1.3218799999999999</v>
      </c>
      <c r="J4205" t="s">
        <v>4222</v>
      </c>
    </row>
    <row r="4206" spans="1:10" x14ac:dyDescent="0.2">
      <c r="A4206" t="s">
        <v>4030</v>
      </c>
      <c r="B4206">
        <v>100436474</v>
      </c>
      <c r="C4206">
        <v>100436673</v>
      </c>
      <c r="D4206">
        <v>200</v>
      </c>
      <c r="E4206">
        <v>100436537</v>
      </c>
      <c r="F4206">
        <v>2.41</v>
      </c>
      <c r="G4206">
        <v>7.92957</v>
      </c>
      <c r="H4206">
        <v>3.3913700000000002</v>
      </c>
      <c r="I4206">
        <v>3.8028300000000002</v>
      </c>
      <c r="J4206" t="s">
        <v>4223</v>
      </c>
    </row>
    <row r="4207" spans="1:10" x14ac:dyDescent="0.2">
      <c r="A4207" t="s">
        <v>4030</v>
      </c>
      <c r="B4207">
        <v>100499391</v>
      </c>
      <c r="C4207">
        <v>100499590</v>
      </c>
      <c r="D4207">
        <v>200</v>
      </c>
      <c r="E4207">
        <v>100499403</v>
      </c>
      <c r="F4207">
        <v>1.74</v>
      </c>
      <c r="G4207">
        <v>5.0689399999999996</v>
      </c>
      <c r="H4207">
        <v>2.72879</v>
      </c>
      <c r="I4207">
        <v>1.3218799999999999</v>
      </c>
      <c r="J4207" t="s">
        <v>4224</v>
      </c>
    </row>
    <row r="4208" spans="1:10" x14ac:dyDescent="0.2">
      <c r="A4208" t="s">
        <v>4030</v>
      </c>
      <c r="B4208">
        <v>100520366</v>
      </c>
      <c r="C4208">
        <v>100520565</v>
      </c>
      <c r="D4208">
        <v>200</v>
      </c>
      <c r="E4208">
        <v>100520466</v>
      </c>
      <c r="F4208">
        <v>1.07</v>
      </c>
      <c r="G4208">
        <v>5.0689399999999996</v>
      </c>
      <c r="H4208">
        <v>2.0662099999999999</v>
      </c>
      <c r="I4208">
        <v>1.3218799999999999</v>
      </c>
      <c r="J4208" t="s">
        <v>4225</v>
      </c>
    </row>
    <row r="4209" spans="1:10" x14ac:dyDescent="0.2">
      <c r="A4209" t="s">
        <v>4030</v>
      </c>
      <c r="B4209">
        <v>100531802</v>
      </c>
      <c r="C4209">
        <v>100532001</v>
      </c>
      <c r="D4209">
        <v>200</v>
      </c>
      <c r="E4209">
        <v>100531902</v>
      </c>
      <c r="F4209">
        <v>1.64</v>
      </c>
      <c r="G4209">
        <v>5.0689399999999996</v>
      </c>
      <c r="H4209">
        <v>2.6268500000000001</v>
      </c>
      <c r="I4209">
        <v>1.3218799999999999</v>
      </c>
      <c r="J4209" t="s">
        <v>4226</v>
      </c>
    </row>
    <row r="4210" spans="1:10" x14ac:dyDescent="0.2">
      <c r="A4210" t="s">
        <v>4030</v>
      </c>
      <c r="B4210">
        <v>100590683</v>
      </c>
      <c r="C4210">
        <v>100590882</v>
      </c>
      <c r="D4210">
        <v>200</v>
      </c>
      <c r="E4210">
        <v>100590807</v>
      </c>
      <c r="F4210">
        <v>1.28</v>
      </c>
      <c r="G4210">
        <v>5.0689399999999996</v>
      </c>
      <c r="H4210">
        <v>2.2700800000000001</v>
      </c>
      <c r="I4210">
        <v>1.3218799999999999</v>
      </c>
      <c r="J4210" t="s">
        <v>4227</v>
      </c>
    </row>
    <row r="4211" spans="1:10" x14ac:dyDescent="0.2">
      <c r="A4211" t="s">
        <v>4030</v>
      </c>
      <c r="B4211">
        <v>100663395</v>
      </c>
      <c r="C4211">
        <v>100663594</v>
      </c>
      <c r="D4211">
        <v>200</v>
      </c>
      <c r="E4211">
        <v>100663516</v>
      </c>
      <c r="F4211">
        <v>2.5099999999999998</v>
      </c>
      <c r="G4211">
        <v>7.92957</v>
      </c>
      <c r="H4211">
        <v>3.4933100000000001</v>
      </c>
      <c r="I4211">
        <v>3.8028300000000002</v>
      </c>
      <c r="J4211" t="s">
        <v>4228</v>
      </c>
    </row>
    <row r="4212" spans="1:10" x14ac:dyDescent="0.2">
      <c r="A4212" t="s">
        <v>4030</v>
      </c>
      <c r="B4212">
        <v>100663643</v>
      </c>
      <c r="C4212">
        <v>100663842</v>
      </c>
      <c r="D4212">
        <v>200</v>
      </c>
      <c r="E4212">
        <v>100663745</v>
      </c>
      <c r="F4212">
        <v>1.94</v>
      </c>
      <c r="G4212">
        <v>5.0689399999999996</v>
      </c>
      <c r="H4212">
        <v>2.9326599999999998</v>
      </c>
      <c r="I4212">
        <v>1.3218799999999999</v>
      </c>
      <c r="J4212" t="s">
        <v>4229</v>
      </c>
    </row>
    <row r="4213" spans="1:10" x14ac:dyDescent="0.2">
      <c r="A4213" t="s">
        <v>4030</v>
      </c>
      <c r="B4213">
        <v>102398838</v>
      </c>
      <c r="C4213">
        <v>102399037</v>
      </c>
      <c r="D4213">
        <v>200</v>
      </c>
      <c r="E4213">
        <v>102399005</v>
      </c>
      <c r="F4213">
        <v>1.43</v>
      </c>
      <c r="G4213">
        <v>5.0689399999999996</v>
      </c>
      <c r="H4213">
        <v>2.4229799999999999</v>
      </c>
      <c r="I4213">
        <v>1.3218799999999999</v>
      </c>
      <c r="J4213" t="s">
        <v>4230</v>
      </c>
    </row>
    <row r="4214" spans="1:10" x14ac:dyDescent="0.2">
      <c r="A4214" t="s">
        <v>4030</v>
      </c>
      <c r="B4214">
        <v>104060747</v>
      </c>
      <c r="C4214">
        <v>104060946</v>
      </c>
      <c r="D4214">
        <v>200</v>
      </c>
      <c r="E4214">
        <v>104060847</v>
      </c>
      <c r="F4214">
        <v>1.33</v>
      </c>
      <c r="G4214">
        <v>5.0689399999999996</v>
      </c>
      <c r="H4214">
        <v>2.3210500000000001</v>
      </c>
      <c r="I4214">
        <v>1.3218799999999999</v>
      </c>
      <c r="J4214" t="s">
        <v>4231</v>
      </c>
    </row>
    <row r="4215" spans="1:10" x14ac:dyDescent="0.2">
      <c r="A4215" t="s">
        <v>4030</v>
      </c>
      <c r="B4215">
        <v>104429303</v>
      </c>
      <c r="C4215">
        <v>104429502</v>
      </c>
      <c r="D4215">
        <v>200</v>
      </c>
      <c r="E4215">
        <v>104429403</v>
      </c>
      <c r="F4215">
        <v>1.84</v>
      </c>
      <c r="G4215">
        <v>5.0689399999999996</v>
      </c>
      <c r="H4215">
        <v>2.83073</v>
      </c>
      <c r="I4215">
        <v>1.3218799999999999</v>
      </c>
      <c r="J4215" t="s">
        <v>4232</v>
      </c>
    </row>
    <row r="4216" spans="1:10" x14ac:dyDescent="0.2">
      <c r="A4216" t="s">
        <v>4030</v>
      </c>
      <c r="B4216">
        <v>104496803</v>
      </c>
      <c r="C4216">
        <v>104497031</v>
      </c>
      <c r="D4216">
        <v>229</v>
      </c>
      <c r="E4216">
        <v>104496932</v>
      </c>
      <c r="F4216">
        <v>2.5099999999999998</v>
      </c>
      <c r="G4216">
        <v>7.92957</v>
      </c>
      <c r="H4216">
        <v>3.4933100000000001</v>
      </c>
      <c r="I4216">
        <v>3.8028300000000002</v>
      </c>
      <c r="J4216" t="s">
        <v>4233</v>
      </c>
    </row>
    <row r="4217" spans="1:10" x14ac:dyDescent="0.2">
      <c r="A4217" t="s">
        <v>4030</v>
      </c>
      <c r="B4217">
        <v>105259826</v>
      </c>
      <c r="C4217">
        <v>105260027</v>
      </c>
      <c r="D4217">
        <v>202</v>
      </c>
      <c r="E4217">
        <v>105259946</v>
      </c>
      <c r="F4217">
        <v>4.71</v>
      </c>
      <c r="G4217">
        <v>13.99746</v>
      </c>
      <c r="H4217">
        <v>5.6849299999999996</v>
      </c>
      <c r="I4217">
        <v>9.3421299999999992</v>
      </c>
      <c r="J4217" t="s">
        <v>4234</v>
      </c>
    </row>
    <row r="4218" spans="1:10" x14ac:dyDescent="0.2">
      <c r="A4218" t="s">
        <v>4030</v>
      </c>
      <c r="B4218">
        <v>105260085</v>
      </c>
      <c r="C4218">
        <v>105260288</v>
      </c>
      <c r="D4218">
        <v>204</v>
      </c>
      <c r="E4218">
        <v>105260192</v>
      </c>
      <c r="F4218">
        <v>5.58</v>
      </c>
      <c r="G4218">
        <v>17.159020000000002</v>
      </c>
      <c r="H4218">
        <v>6.55138</v>
      </c>
      <c r="I4218">
        <v>12.32633</v>
      </c>
      <c r="J4218" t="s">
        <v>4235</v>
      </c>
    </row>
    <row r="4219" spans="1:10" x14ac:dyDescent="0.2">
      <c r="A4219" t="s">
        <v>4030</v>
      </c>
      <c r="B4219">
        <v>105273412</v>
      </c>
      <c r="C4219">
        <v>105273611</v>
      </c>
      <c r="D4219">
        <v>200</v>
      </c>
      <c r="E4219">
        <v>105273521</v>
      </c>
      <c r="F4219">
        <v>2.56</v>
      </c>
      <c r="G4219">
        <v>7.92957</v>
      </c>
      <c r="H4219">
        <v>3.5442800000000001</v>
      </c>
      <c r="I4219">
        <v>3.8028300000000002</v>
      </c>
      <c r="J4219" t="s">
        <v>4236</v>
      </c>
    </row>
    <row r="4220" spans="1:10" x14ac:dyDescent="0.2">
      <c r="A4220" t="s">
        <v>4030</v>
      </c>
      <c r="B4220">
        <v>105546884</v>
      </c>
      <c r="C4220">
        <v>105547083</v>
      </c>
      <c r="D4220">
        <v>200</v>
      </c>
      <c r="E4220">
        <v>105546984</v>
      </c>
      <c r="F4220">
        <v>1.38</v>
      </c>
      <c r="G4220">
        <v>5.0689399999999996</v>
      </c>
      <c r="H4220">
        <v>2.37201</v>
      </c>
      <c r="I4220">
        <v>1.3218799999999999</v>
      </c>
      <c r="J4220" t="s">
        <v>4237</v>
      </c>
    </row>
    <row r="4221" spans="1:10" x14ac:dyDescent="0.2">
      <c r="A4221" t="s">
        <v>4030</v>
      </c>
      <c r="B4221">
        <v>105697731</v>
      </c>
      <c r="C4221">
        <v>105697930</v>
      </c>
      <c r="D4221">
        <v>200</v>
      </c>
      <c r="E4221">
        <v>105697762</v>
      </c>
      <c r="F4221">
        <v>2.92</v>
      </c>
      <c r="G4221">
        <v>7.92957</v>
      </c>
      <c r="H4221">
        <v>3.9010500000000001</v>
      </c>
      <c r="I4221">
        <v>3.8028300000000002</v>
      </c>
      <c r="J4221" t="s">
        <v>4238</v>
      </c>
    </row>
    <row r="4222" spans="1:10" x14ac:dyDescent="0.2">
      <c r="A4222" t="s">
        <v>4030</v>
      </c>
      <c r="B4222">
        <v>105810409</v>
      </c>
      <c r="C4222">
        <v>105810608</v>
      </c>
      <c r="D4222">
        <v>200</v>
      </c>
      <c r="E4222">
        <v>105810594</v>
      </c>
      <c r="F4222">
        <v>2.56</v>
      </c>
      <c r="G4222">
        <v>7.92957</v>
      </c>
      <c r="H4222">
        <v>3.5442800000000001</v>
      </c>
      <c r="I4222">
        <v>3.8028300000000002</v>
      </c>
      <c r="J4222" t="s">
        <v>4239</v>
      </c>
    </row>
    <row r="4223" spans="1:10" x14ac:dyDescent="0.2">
      <c r="A4223" t="s">
        <v>4030</v>
      </c>
      <c r="B4223">
        <v>106329389</v>
      </c>
      <c r="C4223">
        <v>106329588</v>
      </c>
      <c r="D4223">
        <v>200</v>
      </c>
      <c r="E4223">
        <v>106329494</v>
      </c>
      <c r="F4223">
        <v>1.18</v>
      </c>
      <c r="G4223">
        <v>5.0689399999999996</v>
      </c>
      <c r="H4223">
        <v>2.1681400000000002</v>
      </c>
      <c r="I4223">
        <v>1.3218799999999999</v>
      </c>
      <c r="J4223" t="s">
        <v>4240</v>
      </c>
    </row>
    <row r="4224" spans="1:10" x14ac:dyDescent="0.2">
      <c r="A4224" t="s">
        <v>4030</v>
      </c>
      <c r="B4224">
        <v>106329665</v>
      </c>
      <c r="C4224">
        <v>106329864</v>
      </c>
      <c r="D4224">
        <v>200</v>
      </c>
      <c r="E4224">
        <v>106329742</v>
      </c>
      <c r="F4224">
        <v>1.84</v>
      </c>
      <c r="G4224">
        <v>5.0689399999999996</v>
      </c>
      <c r="H4224">
        <v>2.83073</v>
      </c>
      <c r="I4224">
        <v>1.3218799999999999</v>
      </c>
      <c r="J4224" t="s">
        <v>4241</v>
      </c>
    </row>
    <row r="4225" spans="1:10" x14ac:dyDescent="0.2">
      <c r="A4225" t="s">
        <v>4030</v>
      </c>
      <c r="B4225">
        <v>106661451</v>
      </c>
      <c r="C4225">
        <v>106661823</v>
      </c>
      <c r="D4225">
        <v>373</v>
      </c>
      <c r="E4225">
        <v>106661638</v>
      </c>
      <c r="F4225">
        <v>5.12</v>
      </c>
      <c r="G4225">
        <v>17.159020000000002</v>
      </c>
      <c r="H4225">
        <v>6.09267</v>
      </c>
      <c r="I4225">
        <v>12.32633</v>
      </c>
      <c r="J4225" t="s">
        <v>4242</v>
      </c>
    </row>
    <row r="4226" spans="1:10" x14ac:dyDescent="0.2">
      <c r="A4226" t="s">
        <v>4030</v>
      </c>
      <c r="B4226">
        <v>107905519</v>
      </c>
      <c r="C4226">
        <v>107905718</v>
      </c>
      <c r="D4226">
        <v>200</v>
      </c>
      <c r="E4226">
        <v>107905532</v>
      </c>
      <c r="F4226">
        <v>1.23</v>
      </c>
      <c r="G4226">
        <v>5.0689399999999996</v>
      </c>
      <c r="H4226">
        <v>2.2191100000000001</v>
      </c>
      <c r="I4226">
        <v>1.3218799999999999</v>
      </c>
      <c r="J4226" t="s">
        <v>4243</v>
      </c>
    </row>
    <row r="4227" spans="1:10" x14ac:dyDescent="0.2">
      <c r="A4227" t="s">
        <v>4030</v>
      </c>
      <c r="B4227">
        <v>110084774</v>
      </c>
      <c r="C4227">
        <v>110084973</v>
      </c>
      <c r="D4227">
        <v>200</v>
      </c>
      <c r="E4227">
        <v>110084896</v>
      </c>
      <c r="F4227">
        <v>2.0499999999999998</v>
      </c>
      <c r="G4227">
        <v>7.92957</v>
      </c>
      <c r="H4227">
        <v>3.0346000000000002</v>
      </c>
      <c r="I4227">
        <v>3.8028300000000002</v>
      </c>
      <c r="J4227" t="s">
        <v>4244</v>
      </c>
    </row>
    <row r="4228" spans="1:10" x14ac:dyDescent="0.2">
      <c r="A4228" t="s">
        <v>4030</v>
      </c>
      <c r="B4228">
        <v>113099714</v>
      </c>
      <c r="C4228">
        <v>113099913</v>
      </c>
      <c r="D4228">
        <v>200</v>
      </c>
      <c r="E4228">
        <v>113099812</v>
      </c>
      <c r="F4228">
        <v>1.38</v>
      </c>
      <c r="G4228">
        <v>5.0689399999999996</v>
      </c>
      <c r="H4228">
        <v>2.37201</v>
      </c>
      <c r="I4228">
        <v>1.3218799999999999</v>
      </c>
      <c r="J4228" t="s">
        <v>4245</v>
      </c>
    </row>
    <row r="4229" spans="1:10" x14ac:dyDescent="0.2">
      <c r="A4229" t="s">
        <v>4030</v>
      </c>
      <c r="B4229">
        <v>113628457</v>
      </c>
      <c r="C4229">
        <v>113628656</v>
      </c>
      <c r="D4229">
        <v>200</v>
      </c>
      <c r="E4229">
        <v>113628557</v>
      </c>
      <c r="F4229">
        <v>1.02</v>
      </c>
      <c r="G4229">
        <v>5.0689399999999996</v>
      </c>
      <c r="H4229">
        <v>2.0152399999999999</v>
      </c>
      <c r="I4229">
        <v>1.3218799999999999</v>
      </c>
      <c r="J4229" t="s">
        <v>4246</v>
      </c>
    </row>
    <row r="4230" spans="1:10" x14ac:dyDescent="0.2">
      <c r="A4230" t="s">
        <v>4030</v>
      </c>
      <c r="B4230">
        <v>113970032</v>
      </c>
      <c r="C4230">
        <v>113970231</v>
      </c>
      <c r="D4230">
        <v>200</v>
      </c>
      <c r="E4230">
        <v>113970132</v>
      </c>
      <c r="F4230">
        <v>1.1299999999999999</v>
      </c>
      <c r="G4230">
        <v>5.0689399999999996</v>
      </c>
      <c r="H4230">
        <v>2.1171700000000002</v>
      </c>
      <c r="I4230">
        <v>1.3218799999999999</v>
      </c>
      <c r="J4230" t="s">
        <v>4247</v>
      </c>
    </row>
    <row r="4231" spans="1:10" x14ac:dyDescent="0.2">
      <c r="A4231" t="s">
        <v>4030</v>
      </c>
      <c r="B4231">
        <v>114513103</v>
      </c>
      <c r="C4231">
        <v>114513302</v>
      </c>
      <c r="D4231">
        <v>200</v>
      </c>
      <c r="E4231">
        <v>114513203</v>
      </c>
      <c r="F4231">
        <v>1.02</v>
      </c>
      <c r="G4231">
        <v>5.0689399999999996</v>
      </c>
      <c r="H4231">
        <v>2.0152399999999999</v>
      </c>
      <c r="I4231">
        <v>1.3218799999999999</v>
      </c>
      <c r="J4231" t="s">
        <v>4248</v>
      </c>
    </row>
    <row r="4232" spans="1:10" x14ac:dyDescent="0.2">
      <c r="A4232" t="s">
        <v>4030</v>
      </c>
      <c r="B4232">
        <v>114630891</v>
      </c>
      <c r="C4232">
        <v>114631090</v>
      </c>
      <c r="D4232">
        <v>200</v>
      </c>
      <c r="E4232">
        <v>114630936</v>
      </c>
      <c r="F4232">
        <v>1.69</v>
      </c>
      <c r="G4232">
        <v>5.0689399999999996</v>
      </c>
      <c r="H4232">
        <v>2.6778200000000001</v>
      </c>
      <c r="I4232">
        <v>1.3218799999999999</v>
      </c>
      <c r="J4232" t="s">
        <v>4249</v>
      </c>
    </row>
    <row r="4233" spans="1:10" x14ac:dyDescent="0.2">
      <c r="A4233" t="s">
        <v>4030</v>
      </c>
      <c r="B4233">
        <v>116651995</v>
      </c>
      <c r="C4233">
        <v>116652194</v>
      </c>
      <c r="D4233">
        <v>200</v>
      </c>
      <c r="E4233">
        <v>116652095</v>
      </c>
      <c r="F4233">
        <v>1.1299999999999999</v>
      </c>
      <c r="G4233">
        <v>5.0689399999999996</v>
      </c>
      <c r="H4233">
        <v>2.1171700000000002</v>
      </c>
      <c r="I4233">
        <v>1.3218799999999999</v>
      </c>
      <c r="J4233" t="s">
        <v>4250</v>
      </c>
    </row>
    <row r="4234" spans="1:10" x14ac:dyDescent="0.2">
      <c r="A4234" t="s">
        <v>4030</v>
      </c>
      <c r="B4234">
        <v>116722235</v>
      </c>
      <c r="C4234">
        <v>116722434</v>
      </c>
      <c r="D4234">
        <v>200</v>
      </c>
      <c r="E4234">
        <v>116722335</v>
      </c>
      <c r="F4234">
        <v>1.23</v>
      </c>
      <c r="G4234">
        <v>5.0689399999999996</v>
      </c>
      <c r="H4234">
        <v>2.2191100000000001</v>
      </c>
      <c r="I4234">
        <v>1.3218799999999999</v>
      </c>
      <c r="J4234" t="s">
        <v>4251</v>
      </c>
    </row>
    <row r="4235" spans="1:10" x14ac:dyDescent="0.2">
      <c r="A4235" t="s">
        <v>4030</v>
      </c>
      <c r="B4235">
        <v>117500829</v>
      </c>
      <c r="C4235">
        <v>117501028</v>
      </c>
      <c r="D4235">
        <v>200</v>
      </c>
      <c r="E4235">
        <v>117500929</v>
      </c>
      <c r="F4235">
        <v>2</v>
      </c>
      <c r="G4235">
        <v>5.0689399999999996</v>
      </c>
      <c r="H4235">
        <v>2.9836299999999998</v>
      </c>
      <c r="I4235">
        <v>1.3218799999999999</v>
      </c>
      <c r="J4235" t="s">
        <v>4252</v>
      </c>
    </row>
    <row r="4236" spans="1:10" x14ac:dyDescent="0.2">
      <c r="A4236" t="s">
        <v>4030</v>
      </c>
      <c r="B4236">
        <v>120077227</v>
      </c>
      <c r="C4236">
        <v>120077426</v>
      </c>
      <c r="D4236">
        <v>200</v>
      </c>
      <c r="E4236">
        <v>120077326</v>
      </c>
      <c r="F4236">
        <v>2.2000000000000002</v>
      </c>
      <c r="G4236">
        <v>7.92957</v>
      </c>
      <c r="H4236">
        <v>3.1875</v>
      </c>
      <c r="I4236">
        <v>3.8028300000000002</v>
      </c>
      <c r="J4236" t="s">
        <v>4253</v>
      </c>
    </row>
    <row r="4237" spans="1:10" x14ac:dyDescent="0.2">
      <c r="A4237" t="s">
        <v>4030</v>
      </c>
      <c r="B4237">
        <v>120441387</v>
      </c>
      <c r="C4237">
        <v>120441586</v>
      </c>
      <c r="D4237">
        <v>200</v>
      </c>
      <c r="E4237">
        <v>120441391</v>
      </c>
      <c r="F4237">
        <v>1.79</v>
      </c>
      <c r="G4237">
        <v>5.0689399999999996</v>
      </c>
      <c r="H4237">
        <v>2.77976</v>
      </c>
      <c r="I4237">
        <v>1.3218799999999999</v>
      </c>
      <c r="J4237" t="s">
        <v>4254</v>
      </c>
    </row>
    <row r="4238" spans="1:10" x14ac:dyDescent="0.2">
      <c r="A4238" t="s">
        <v>4030</v>
      </c>
      <c r="B4238">
        <v>120612171</v>
      </c>
      <c r="C4238">
        <v>120612370</v>
      </c>
      <c r="D4238">
        <v>200</v>
      </c>
      <c r="E4238">
        <v>120612271</v>
      </c>
      <c r="F4238">
        <v>1.38</v>
      </c>
      <c r="G4238">
        <v>5.0689399999999996</v>
      </c>
      <c r="H4238">
        <v>2.37201</v>
      </c>
      <c r="I4238">
        <v>1.3218799999999999</v>
      </c>
      <c r="J4238" t="s">
        <v>4255</v>
      </c>
    </row>
    <row r="4239" spans="1:10" x14ac:dyDescent="0.2">
      <c r="A4239" t="s">
        <v>4030</v>
      </c>
      <c r="B4239">
        <v>122577888</v>
      </c>
      <c r="C4239">
        <v>122578087</v>
      </c>
      <c r="D4239">
        <v>200</v>
      </c>
      <c r="E4239">
        <v>122577997</v>
      </c>
      <c r="F4239">
        <v>2.15</v>
      </c>
      <c r="G4239">
        <v>7.92957</v>
      </c>
      <c r="H4239">
        <v>3.13653</v>
      </c>
      <c r="I4239">
        <v>3.8028300000000002</v>
      </c>
      <c r="J4239" t="s">
        <v>4256</v>
      </c>
    </row>
    <row r="4240" spans="1:10" x14ac:dyDescent="0.2">
      <c r="A4240" t="s">
        <v>4030</v>
      </c>
      <c r="B4240">
        <v>122609540</v>
      </c>
      <c r="C4240">
        <v>122609739</v>
      </c>
      <c r="D4240">
        <v>200</v>
      </c>
      <c r="E4240">
        <v>122609586</v>
      </c>
      <c r="F4240">
        <v>1.33</v>
      </c>
      <c r="G4240">
        <v>5.0689399999999996</v>
      </c>
      <c r="H4240">
        <v>2.3210500000000001</v>
      </c>
      <c r="I4240">
        <v>1.3218799999999999</v>
      </c>
      <c r="J4240" t="s">
        <v>4257</v>
      </c>
    </row>
    <row r="4241" spans="1:10" x14ac:dyDescent="0.2">
      <c r="A4241" t="s">
        <v>4030</v>
      </c>
      <c r="B4241">
        <v>124909046</v>
      </c>
      <c r="C4241">
        <v>124909245</v>
      </c>
      <c r="D4241">
        <v>200</v>
      </c>
      <c r="E4241">
        <v>124909145</v>
      </c>
      <c r="F4241">
        <v>1.28</v>
      </c>
      <c r="G4241">
        <v>5.0689399999999996</v>
      </c>
      <c r="H4241">
        <v>2.2700800000000001</v>
      </c>
      <c r="I4241">
        <v>1.3218799999999999</v>
      </c>
      <c r="J4241" t="s">
        <v>4258</v>
      </c>
    </row>
    <row r="4242" spans="1:10" x14ac:dyDescent="0.2">
      <c r="A4242" t="s">
        <v>4030</v>
      </c>
      <c r="B4242">
        <v>125308572</v>
      </c>
      <c r="C4242">
        <v>125308771</v>
      </c>
      <c r="D4242">
        <v>200</v>
      </c>
      <c r="E4242">
        <v>125308640</v>
      </c>
      <c r="F4242">
        <v>1.84</v>
      </c>
      <c r="G4242">
        <v>5.0689399999999996</v>
      </c>
      <c r="H4242">
        <v>2.83073</v>
      </c>
      <c r="I4242">
        <v>1.3218799999999999</v>
      </c>
      <c r="J4242" t="s">
        <v>4259</v>
      </c>
    </row>
    <row r="4243" spans="1:10" x14ac:dyDescent="0.2">
      <c r="A4243" t="s">
        <v>4030</v>
      </c>
      <c r="B4243">
        <v>125309058</v>
      </c>
      <c r="C4243">
        <v>125309287</v>
      </c>
      <c r="D4243">
        <v>230</v>
      </c>
      <c r="E4243">
        <v>125309175</v>
      </c>
      <c r="F4243">
        <v>3.22</v>
      </c>
      <c r="G4243">
        <v>10.91508</v>
      </c>
      <c r="H4243">
        <v>4.2068599999999998</v>
      </c>
      <c r="I4243">
        <v>6.48461</v>
      </c>
      <c r="J4243" t="s">
        <v>4260</v>
      </c>
    </row>
    <row r="4244" spans="1:10" x14ac:dyDescent="0.2">
      <c r="A4244" t="s">
        <v>4030</v>
      </c>
      <c r="B4244">
        <v>125397904</v>
      </c>
      <c r="C4244">
        <v>125398103</v>
      </c>
      <c r="D4244">
        <v>200</v>
      </c>
      <c r="E4244">
        <v>125397959</v>
      </c>
      <c r="F4244">
        <v>1.59</v>
      </c>
      <c r="G4244">
        <v>5.0689399999999996</v>
      </c>
      <c r="H4244">
        <v>2.5758899999999998</v>
      </c>
      <c r="I4244">
        <v>1.3218799999999999</v>
      </c>
      <c r="J4244" t="s">
        <v>4261</v>
      </c>
    </row>
    <row r="4245" spans="1:10" x14ac:dyDescent="0.2">
      <c r="A4245" t="s">
        <v>4030</v>
      </c>
      <c r="B4245">
        <v>127097785</v>
      </c>
      <c r="C4245">
        <v>127097986</v>
      </c>
      <c r="D4245">
        <v>202</v>
      </c>
      <c r="E4245">
        <v>127097886</v>
      </c>
      <c r="F4245">
        <v>3.58</v>
      </c>
      <c r="G4245">
        <v>10.91508</v>
      </c>
      <c r="H4245">
        <v>4.5636299999999999</v>
      </c>
      <c r="I4245">
        <v>6.48461</v>
      </c>
      <c r="J4245" t="s">
        <v>4262</v>
      </c>
    </row>
    <row r="4246" spans="1:10" x14ac:dyDescent="0.2">
      <c r="A4246" t="s">
        <v>4030</v>
      </c>
      <c r="B4246">
        <v>127122542</v>
      </c>
      <c r="C4246">
        <v>127122741</v>
      </c>
      <c r="D4246">
        <v>200</v>
      </c>
      <c r="E4246">
        <v>127122543</v>
      </c>
      <c r="F4246">
        <v>1.54</v>
      </c>
      <c r="G4246">
        <v>5.0689399999999996</v>
      </c>
      <c r="H4246">
        <v>2.5249199999999998</v>
      </c>
      <c r="I4246">
        <v>1.3218799999999999</v>
      </c>
      <c r="J4246" t="s">
        <v>4263</v>
      </c>
    </row>
    <row r="4247" spans="1:10" x14ac:dyDescent="0.2">
      <c r="A4247" t="s">
        <v>4030</v>
      </c>
      <c r="B4247">
        <v>127315045</v>
      </c>
      <c r="C4247">
        <v>127315244</v>
      </c>
      <c r="D4247">
        <v>200</v>
      </c>
      <c r="E4247">
        <v>127315204</v>
      </c>
      <c r="F4247">
        <v>1.59</v>
      </c>
      <c r="G4247">
        <v>5.0689399999999996</v>
      </c>
      <c r="H4247">
        <v>2.5758899999999998</v>
      </c>
      <c r="I4247">
        <v>1.3218799999999999</v>
      </c>
      <c r="J4247" t="s">
        <v>4264</v>
      </c>
    </row>
    <row r="4248" spans="1:10" x14ac:dyDescent="0.2">
      <c r="A4248" t="s">
        <v>4030</v>
      </c>
      <c r="B4248">
        <v>127810906</v>
      </c>
      <c r="C4248">
        <v>127811218</v>
      </c>
      <c r="D4248">
        <v>313</v>
      </c>
      <c r="E4248">
        <v>127811030</v>
      </c>
      <c r="F4248">
        <v>2.41</v>
      </c>
      <c r="G4248">
        <v>7.92957</v>
      </c>
      <c r="H4248">
        <v>3.3913700000000002</v>
      </c>
      <c r="I4248">
        <v>3.8028300000000002</v>
      </c>
      <c r="J4248" t="s">
        <v>4265</v>
      </c>
    </row>
    <row r="4249" spans="1:10" x14ac:dyDescent="0.2">
      <c r="A4249" t="s">
        <v>4030</v>
      </c>
      <c r="B4249">
        <v>128554536</v>
      </c>
      <c r="C4249">
        <v>128554735</v>
      </c>
      <c r="D4249">
        <v>200</v>
      </c>
      <c r="E4249">
        <v>128554667</v>
      </c>
      <c r="F4249">
        <v>1.79</v>
      </c>
      <c r="G4249">
        <v>5.0689399999999996</v>
      </c>
      <c r="H4249">
        <v>2.77976</v>
      </c>
      <c r="I4249">
        <v>1.3218799999999999</v>
      </c>
      <c r="J4249" t="s">
        <v>4266</v>
      </c>
    </row>
    <row r="4250" spans="1:10" x14ac:dyDescent="0.2">
      <c r="A4250" t="s">
        <v>4030</v>
      </c>
      <c r="B4250">
        <v>129036184</v>
      </c>
      <c r="C4250">
        <v>129036383</v>
      </c>
      <c r="D4250">
        <v>200</v>
      </c>
      <c r="E4250">
        <v>129036284</v>
      </c>
      <c r="F4250">
        <v>1.02</v>
      </c>
      <c r="G4250">
        <v>5.0689399999999996</v>
      </c>
      <c r="H4250">
        <v>2.0152399999999999</v>
      </c>
      <c r="I4250">
        <v>1.3218799999999999</v>
      </c>
      <c r="J4250" t="s">
        <v>4267</v>
      </c>
    </row>
    <row r="4251" spans="1:10" x14ac:dyDescent="0.2">
      <c r="A4251" t="s">
        <v>4030</v>
      </c>
      <c r="B4251">
        <v>129046563</v>
      </c>
      <c r="C4251">
        <v>129046762</v>
      </c>
      <c r="D4251">
        <v>200</v>
      </c>
      <c r="E4251">
        <v>129046634</v>
      </c>
      <c r="F4251">
        <v>1.89</v>
      </c>
      <c r="G4251">
        <v>5.0689399999999996</v>
      </c>
      <c r="H4251">
        <v>2.8816899999999999</v>
      </c>
      <c r="I4251">
        <v>1.3218799999999999</v>
      </c>
      <c r="J4251" t="s">
        <v>4268</v>
      </c>
    </row>
    <row r="4252" spans="1:10" x14ac:dyDescent="0.2">
      <c r="A4252" t="s">
        <v>4030</v>
      </c>
      <c r="B4252">
        <v>129067383</v>
      </c>
      <c r="C4252">
        <v>129067584</v>
      </c>
      <c r="D4252">
        <v>202</v>
      </c>
      <c r="E4252">
        <v>129067491</v>
      </c>
      <c r="F4252">
        <v>2.41</v>
      </c>
      <c r="G4252">
        <v>7.92957</v>
      </c>
      <c r="H4252">
        <v>3.3913700000000002</v>
      </c>
      <c r="I4252">
        <v>3.8028300000000002</v>
      </c>
      <c r="J4252" t="s">
        <v>4269</v>
      </c>
    </row>
    <row r="4253" spans="1:10" x14ac:dyDescent="0.2">
      <c r="A4253" t="s">
        <v>4030</v>
      </c>
      <c r="B4253">
        <v>129132835</v>
      </c>
      <c r="C4253">
        <v>129133034</v>
      </c>
      <c r="D4253">
        <v>200</v>
      </c>
      <c r="E4253">
        <v>129132935</v>
      </c>
      <c r="F4253">
        <v>1.02</v>
      </c>
      <c r="G4253">
        <v>5.0689399999999996</v>
      </c>
      <c r="H4253">
        <v>2.0152399999999999</v>
      </c>
      <c r="I4253">
        <v>1.3218799999999999</v>
      </c>
      <c r="J4253" t="s">
        <v>4270</v>
      </c>
    </row>
    <row r="4254" spans="1:10" x14ac:dyDescent="0.2">
      <c r="A4254" t="s">
        <v>4030</v>
      </c>
      <c r="B4254">
        <v>129204251</v>
      </c>
      <c r="C4254">
        <v>129204454</v>
      </c>
      <c r="D4254">
        <v>204</v>
      </c>
      <c r="E4254">
        <v>129204364</v>
      </c>
      <c r="F4254">
        <v>2.2999999999999998</v>
      </c>
      <c r="G4254">
        <v>7.92957</v>
      </c>
      <c r="H4254">
        <v>3.2894399999999999</v>
      </c>
      <c r="I4254">
        <v>3.8028300000000002</v>
      </c>
      <c r="J4254" t="s">
        <v>4271</v>
      </c>
    </row>
    <row r="4255" spans="1:10" x14ac:dyDescent="0.2">
      <c r="A4255" t="s">
        <v>4030</v>
      </c>
      <c r="B4255">
        <v>129473226</v>
      </c>
      <c r="C4255">
        <v>129473425</v>
      </c>
      <c r="D4255">
        <v>200</v>
      </c>
      <c r="E4255">
        <v>129473274</v>
      </c>
      <c r="F4255">
        <v>1.28</v>
      </c>
      <c r="G4255">
        <v>5.0689399999999996</v>
      </c>
      <c r="H4255">
        <v>2.2700800000000001</v>
      </c>
      <c r="I4255">
        <v>1.3218799999999999</v>
      </c>
      <c r="J4255" t="s">
        <v>4272</v>
      </c>
    </row>
    <row r="4256" spans="1:10" x14ac:dyDescent="0.2">
      <c r="A4256" t="s">
        <v>4030</v>
      </c>
      <c r="B4256">
        <v>129601288</v>
      </c>
      <c r="C4256">
        <v>129601487</v>
      </c>
      <c r="D4256">
        <v>200</v>
      </c>
      <c r="E4256">
        <v>129601481</v>
      </c>
      <c r="F4256">
        <v>1.48</v>
      </c>
      <c r="G4256">
        <v>5.0689399999999996</v>
      </c>
      <c r="H4256">
        <v>2.4739499999999999</v>
      </c>
      <c r="I4256">
        <v>1.3218799999999999</v>
      </c>
      <c r="J4256" t="s">
        <v>4273</v>
      </c>
    </row>
    <row r="4257" spans="1:10" x14ac:dyDescent="0.2">
      <c r="A4257" t="s">
        <v>4030</v>
      </c>
      <c r="B4257">
        <v>129635384</v>
      </c>
      <c r="C4257">
        <v>129635583</v>
      </c>
      <c r="D4257">
        <v>200</v>
      </c>
      <c r="E4257">
        <v>129635495</v>
      </c>
      <c r="F4257">
        <v>1.84</v>
      </c>
      <c r="G4257">
        <v>5.0689399999999996</v>
      </c>
      <c r="H4257">
        <v>2.83073</v>
      </c>
      <c r="I4257">
        <v>1.3218799999999999</v>
      </c>
      <c r="J4257" t="s">
        <v>4274</v>
      </c>
    </row>
    <row r="4258" spans="1:10" x14ac:dyDescent="0.2">
      <c r="A4258" t="s">
        <v>4030</v>
      </c>
      <c r="B4258">
        <v>130227660</v>
      </c>
      <c r="C4258">
        <v>130227859</v>
      </c>
      <c r="D4258">
        <v>200</v>
      </c>
      <c r="E4258">
        <v>130227749</v>
      </c>
      <c r="F4258">
        <v>1.94</v>
      </c>
      <c r="G4258">
        <v>5.0689399999999996</v>
      </c>
      <c r="H4258">
        <v>2.9326599999999998</v>
      </c>
      <c r="I4258">
        <v>1.3218799999999999</v>
      </c>
      <c r="J4258" t="s">
        <v>4275</v>
      </c>
    </row>
    <row r="4259" spans="1:10" x14ac:dyDescent="0.2">
      <c r="A4259" t="s">
        <v>4030</v>
      </c>
      <c r="B4259">
        <v>130511986</v>
      </c>
      <c r="C4259">
        <v>130512185</v>
      </c>
      <c r="D4259">
        <v>200</v>
      </c>
      <c r="E4259">
        <v>130512101</v>
      </c>
      <c r="F4259">
        <v>1.94</v>
      </c>
      <c r="G4259">
        <v>5.0689399999999996</v>
      </c>
      <c r="H4259">
        <v>2.9326599999999998</v>
      </c>
      <c r="I4259">
        <v>1.3218799999999999</v>
      </c>
      <c r="J4259" t="s">
        <v>4276</v>
      </c>
    </row>
    <row r="4260" spans="1:10" x14ac:dyDescent="0.2">
      <c r="A4260" t="s">
        <v>4030</v>
      </c>
      <c r="B4260">
        <v>130525456</v>
      </c>
      <c r="C4260">
        <v>130525655</v>
      </c>
      <c r="D4260">
        <v>200</v>
      </c>
      <c r="E4260">
        <v>130525553</v>
      </c>
      <c r="F4260">
        <v>1.43</v>
      </c>
      <c r="G4260">
        <v>5.0689399999999996</v>
      </c>
      <c r="H4260">
        <v>2.4229799999999999</v>
      </c>
      <c r="I4260">
        <v>1.3218799999999999</v>
      </c>
      <c r="J4260" t="s">
        <v>4277</v>
      </c>
    </row>
    <row r="4261" spans="1:10" x14ac:dyDescent="0.2">
      <c r="A4261" t="s">
        <v>4030</v>
      </c>
      <c r="B4261">
        <v>130725382</v>
      </c>
      <c r="C4261">
        <v>130725581</v>
      </c>
      <c r="D4261">
        <v>200</v>
      </c>
      <c r="E4261">
        <v>130725483</v>
      </c>
      <c r="F4261">
        <v>1.18</v>
      </c>
      <c r="G4261">
        <v>5.0689399999999996</v>
      </c>
      <c r="H4261">
        <v>2.1681400000000002</v>
      </c>
      <c r="I4261">
        <v>1.3218799999999999</v>
      </c>
      <c r="J4261" t="s">
        <v>4278</v>
      </c>
    </row>
    <row r="4262" spans="1:10" x14ac:dyDescent="0.2">
      <c r="A4262" t="s">
        <v>4030</v>
      </c>
      <c r="B4262">
        <v>131680896</v>
      </c>
      <c r="C4262">
        <v>131681112</v>
      </c>
      <c r="D4262">
        <v>217</v>
      </c>
      <c r="E4262">
        <v>131681019</v>
      </c>
      <c r="F4262">
        <v>2.56</v>
      </c>
      <c r="G4262">
        <v>7.92957</v>
      </c>
      <c r="H4262">
        <v>3.5442800000000001</v>
      </c>
      <c r="I4262">
        <v>3.8028300000000002</v>
      </c>
      <c r="J4262" t="s">
        <v>4279</v>
      </c>
    </row>
    <row r="4263" spans="1:10" x14ac:dyDescent="0.2">
      <c r="A4263" t="s">
        <v>4030</v>
      </c>
      <c r="B4263">
        <v>131798661</v>
      </c>
      <c r="C4263">
        <v>131798965</v>
      </c>
      <c r="D4263">
        <v>305</v>
      </c>
      <c r="E4263">
        <v>131798787</v>
      </c>
      <c r="F4263">
        <v>2.35</v>
      </c>
      <c r="G4263">
        <v>7.92957</v>
      </c>
      <c r="H4263">
        <v>3.3403999999999998</v>
      </c>
      <c r="I4263">
        <v>3.8028300000000002</v>
      </c>
      <c r="J4263" t="s">
        <v>4280</v>
      </c>
    </row>
    <row r="4264" spans="1:10" x14ac:dyDescent="0.2">
      <c r="A4264" t="s">
        <v>4030</v>
      </c>
      <c r="B4264">
        <v>133200909</v>
      </c>
      <c r="C4264">
        <v>133201108</v>
      </c>
      <c r="D4264">
        <v>200</v>
      </c>
      <c r="E4264">
        <v>133201007</v>
      </c>
      <c r="F4264">
        <v>1.59</v>
      </c>
      <c r="G4264">
        <v>5.0689399999999996</v>
      </c>
      <c r="H4264">
        <v>2.5758899999999998</v>
      </c>
      <c r="I4264">
        <v>1.3218799999999999</v>
      </c>
      <c r="J4264" t="s">
        <v>4281</v>
      </c>
    </row>
    <row r="4265" spans="1:10" x14ac:dyDescent="0.2">
      <c r="A4265" t="s">
        <v>4030</v>
      </c>
      <c r="B4265">
        <v>133573748</v>
      </c>
      <c r="C4265">
        <v>133573947</v>
      </c>
      <c r="D4265">
        <v>200</v>
      </c>
      <c r="E4265">
        <v>133573848</v>
      </c>
      <c r="F4265">
        <v>1.23</v>
      </c>
      <c r="G4265">
        <v>5.0689399999999996</v>
      </c>
      <c r="H4265">
        <v>2.2191100000000001</v>
      </c>
      <c r="I4265">
        <v>1.3218799999999999</v>
      </c>
      <c r="J4265" t="s">
        <v>4282</v>
      </c>
    </row>
    <row r="4266" spans="1:10" x14ac:dyDescent="0.2">
      <c r="A4266" t="s">
        <v>4030</v>
      </c>
      <c r="B4266">
        <v>133920621</v>
      </c>
      <c r="C4266">
        <v>133920820</v>
      </c>
      <c r="D4266">
        <v>200</v>
      </c>
      <c r="E4266">
        <v>133920721</v>
      </c>
      <c r="F4266">
        <v>1.18</v>
      </c>
      <c r="G4266">
        <v>5.0689399999999996</v>
      </c>
      <c r="H4266">
        <v>2.1681400000000002</v>
      </c>
      <c r="I4266">
        <v>1.3218799999999999</v>
      </c>
      <c r="J4266" t="s">
        <v>4283</v>
      </c>
    </row>
    <row r="4267" spans="1:10" x14ac:dyDescent="0.2">
      <c r="A4267" t="s">
        <v>4030</v>
      </c>
      <c r="B4267">
        <v>135293609</v>
      </c>
      <c r="C4267">
        <v>135293808</v>
      </c>
      <c r="D4267">
        <v>200</v>
      </c>
      <c r="E4267">
        <v>135293709</v>
      </c>
      <c r="F4267">
        <v>1.28</v>
      </c>
      <c r="G4267">
        <v>5.0689399999999996</v>
      </c>
      <c r="H4267">
        <v>2.2700800000000001</v>
      </c>
      <c r="I4267">
        <v>1.3218799999999999</v>
      </c>
      <c r="J4267" t="s">
        <v>4284</v>
      </c>
    </row>
    <row r="4268" spans="1:10" x14ac:dyDescent="0.2">
      <c r="A4268" t="s">
        <v>4030</v>
      </c>
      <c r="B4268">
        <v>135435567</v>
      </c>
      <c r="C4268">
        <v>135435767</v>
      </c>
      <c r="D4268">
        <v>201</v>
      </c>
      <c r="E4268">
        <v>135435745</v>
      </c>
      <c r="F4268">
        <v>2.61</v>
      </c>
      <c r="G4268">
        <v>7.92957</v>
      </c>
      <c r="H4268">
        <v>3.59524</v>
      </c>
      <c r="I4268">
        <v>3.8028300000000002</v>
      </c>
      <c r="J4268" t="s">
        <v>4285</v>
      </c>
    </row>
    <row r="4269" spans="1:10" x14ac:dyDescent="0.2">
      <c r="A4269" t="s">
        <v>4030</v>
      </c>
      <c r="B4269">
        <v>135435836</v>
      </c>
      <c r="C4269">
        <v>135436035</v>
      </c>
      <c r="D4269">
        <v>200</v>
      </c>
      <c r="E4269">
        <v>135435838</v>
      </c>
      <c r="F4269">
        <v>2.41</v>
      </c>
      <c r="G4269">
        <v>7.92957</v>
      </c>
      <c r="H4269">
        <v>3.3913700000000002</v>
      </c>
      <c r="I4269">
        <v>3.8028300000000002</v>
      </c>
      <c r="J4269" t="s">
        <v>4286</v>
      </c>
    </row>
    <row r="4270" spans="1:10" x14ac:dyDescent="0.2">
      <c r="A4270" t="s">
        <v>4030</v>
      </c>
      <c r="B4270">
        <v>135464004</v>
      </c>
      <c r="C4270">
        <v>135464203</v>
      </c>
      <c r="D4270">
        <v>200</v>
      </c>
      <c r="E4270">
        <v>135464038</v>
      </c>
      <c r="F4270">
        <v>1.84</v>
      </c>
      <c r="G4270">
        <v>5.0689399999999996</v>
      </c>
      <c r="H4270">
        <v>2.83073</v>
      </c>
      <c r="I4270">
        <v>1.3218799999999999</v>
      </c>
      <c r="J4270" t="s">
        <v>4287</v>
      </c>
    </row>
    <row r="4271" spans="1:10" x14ac:dyDescent="0.2">
      <c r="A4271" t="s">
        <v>4030</v>
      </c>
      <c r="B4271">
        <v>137058799</v>
      </c>
      <c r="C4271">
        <v>137058998</v>
      </c>
      <c r="D4271">
        <v>200</v>
      </c>
      <c r="E4271">
        <v>137058899</v>
      </c>
      <c r="F4271">
        <v>2.71</v>
      </c>
      <c r="G4271">
        <v>7.92957</v>
      </c>
      <c r="H4271">
        <v>3.6971799999999999</v>
      </c>
      <c r="I4271">
        <v>3.8028300000000002</v>
      </c>
      <c r="J4271" t="s">
        <v>4288</v>
      </c>
    </row>
    <row r="4272" spans="1:10" x14ac:dyDescent="0.2">
      <c r="A4272" t="s">
        <v>4030</v>
      </c>
      <c r="B4272">
        <v>137148346</v>
      </c>
      <c r="C4272">
        <v>137148545</v>
      </c>
      <c r="D4272">
        <v>200</v>
      </c>
      <c r="E4272">
        <v>137148446</v>
      </c>
      <c r="F4272">
        <v>1.59</v>
      </c>
      <c r="G4272">
        <v>5.0689399999999996</v>
      </c>
      <c r="H4272">
        <v>2.5758899999999998</v>
      </c>
      <c r="I4272">
        <v>1.3218799999999999</v>
      </c>
      <c r="J4272" t="s">
        <v>4289</v>
      </c>
    </row>
    <row r="4273" spans="1:10" x14ac:dyDescent="0.2">
      <c r="A4273" t="s">
        <v>4030</v>
      </c>
      <c r="B4273">
        <v>137250398</v>
      </c>
      <c r="C4273">
        <v>137250597</v>
      </c>
      <c r="D4273">
        <v>200</v>
      </c>
      <c r="E4273">
        <v>137250498</v>
      </c>
      <c r="F4273">
        <v>1.02</v>
      </c>
      <c r="G4273">
        <v>5.0689399999999996</v>
      </c>
      <c r="H4273">
        <v>2.0152399999999999</v>
      </c>
      <c r="I4273">
        <v>1.3218799999999999</v>
      </c>
      <c r="J4273" t="s">
        <v>4290</v>
      </c>
    </row>
    <row r="4274" spans="1:10" x14ac:dyDescent="0.2">
      <c r="A4274" t="s">
        <v>4030</v>
      </c>
      <c r="B4274">
        <v>137385758</v>
      </c>
      <c r="C4274">
        <v>137385957</v>
      </c>
      <c r="D4274">
        <v>200</v>
      </c>
      <c r="E4274">
        <v>137385858</v>
      </c>
      <c r="F4274">
        <v>1.02</v>
      </c>
      <c r="G4274">
        <v>5.0689399999999996</v>
      </c>
      <c r="H4274">
        <v>2.0152399999999999</v>
      </c>
      <c r="I4274">
        <v>1.3218799999999999</v>
      </c>
      <c r="J4274" t="s">
        <v>4291</v>
      </c>
    </row>
    <row r="4275" spans="1:10" x14ac:dyDescent="0.2">
      <c r="A4275" t="s">
        <v>4030</v>
      </c>
      <c r="B4275">
        <v>137540759</v>
      </c>
      <c r="C4275">
        <v>137540958</v>
      </c>
      <c r="D4275">
        <v>200</v>
      </c>
      <c r="E4275">
        <v>137540859</v>
      </c>
      <c r="F4275">
        <v>1.23</v>
      </c>
      <c r="G4275">
        <v>5.0689399999999996</v>
      </c>
      <c r="H4275">
        <v>2.2191100000000001</v>
      </c>
      <c r="I4275">
        <v>1.3218799999999999</v>
      </c>
      <c r="J4275" t="s">
        <v>4292</v>
      </c>
    </row>
    <row r="4276" spans="1:10" x14ac:dyDescent="0.2">
      <c r="A4276" t="s">
        <v>4030</v>
      </c>
      <c r="B4276">
        <v>137778267</v>
      </c>
      <c r="C4276">
        <v>137778466</v>
      </c>
      <c r="D4276">
        <v>200</v>
      </c>
      <c r="E4276">
        <v>137778361</v>
      </c>
      <c r="F4276">
        <v>1.38</v>
      </c>
      <c r="G4276">
        <v>5.0689399999999996</v>
      </c>
      <c r="H4276">
        <v>2.37201</v>
      </c>
      <c r="I4276">
        <v>1.3218799999999999</v>
      </c>
      <c r="J4276" t="s">
        <v>4293</v>
      </c>
    </row>
    <row r="4277" spans="1:10" x14ac:dyDescent="0.2">
      <c r="A4277" t="s">
        <v>4030</v>
      </c>
      <c r="B4277">
        <v>137865348</v>
      </c>
      <c r="C4277">
        <v>137865547</v>
      </c>
      <c r="D4277">
        <v>200</v>
      </c>
      <c r="E4277">
        <v>137865449</v>
      </c>
      <c r="F4277">
        <v>1.84</v>
      </c>
      <c r="G4277">
        <v>5.0689399999999996</v>
      </c>
      <c r="H4277">
        <v>2.83073</v>
      </c>
      <c r="I4277">
        <v>1.3218799999999999</v>
      </c>
      <c r="J4277" t="s">
        <v>4294</v>
      </c>
    </row>
    <row r="4278" spans="1:10" x14ac:dyDescent="0.2">
      <c r="A4278" t="s">
        <v>4030</v>
      </c>
      <c r="B4278">
        <v>140024169</v>
      </c>
      <c r="C4278">
        <v>140024368</v>
      </c>
      <c r="D4278">
        <v>200</v>
      </c>
      <c r="E4278">
        <v>140024268</v>
      </c>
      <c r="F4278">
        <v>1.1299999999999999</v>
      </c>
      <c r="G4278">
        <v>5.0689399999999996</v>
      </c>
      <c r="H4278">
        <v>2.1171700000000002</v>
      </c>
      <c r="I4278">
        <v>1.3218799999999999</v>
      </c>
      <c r="J4278" t="s">
        <v>4295</v>
      </c>
    </row>
    <row r="4279" spans="1:10" x14ac:dyDescent="0.2">
      <c r="A4279" t="s">
        <v>4030</v>
      </c>
      <c r="B4279">
        <v>140077510</v>
      </c>
      <c r="C4279">
        <v>140077709</v>
      </c>
      <c r="D4279">
        <v>200</v>
      </c>
      <c r="E4279">
        <v>140077608</v>
      </c>
      <c r="F4279">
        <v>2.1</v>
      </c>
      <c r="G4279">
        <v>7.92957</v>
      </c>
      <c r="H4279">
        <v>3.0855700000000001</v>
      </c>
      <c r="I4279">
        <v>3.8028300000000002</v>
      </c>
      <c r="J4279" t="s">
        <v>4296</v>
      </c>
    </row>
    <row r="4280" spans="1:10" x14ac:dyDescent="0.2">
      <c r="A4280" t="s">
        <v>4030</v>
      </c>
      <c r="B4280">
        <v>140657703</v>
      </c>
      <c r="C4280">
        <v>140657902</v>
      </c>
      <c r="D4280">
        <v>200</v>
      </c>
      <c r="E4280">
        <v>140657803</v>
      </c>
      <c r="F4280">
        <v>1.02</v>
      </c>
      <c r="G4280">
        <v>5.0689399999999996</v>
      </c>
      <c r="H4280">
        <v>2.0152399999999999</v>
      </c>
      <c r="I4280">
        <v>1.3218799999999999</v>
      </c>
      <c r="J4280" t="s">
        <v>4297</v>
      </c>
    </row>
    <row r="4281" spans="1:10" x14ac:dyDescent="0.2">
      <c r="A4281" t="s">
        <v>4030</v>
      </c>
      <c r="B4281">
        <v>141106176</v>
      </c>
      <c r="C4281">
        <v>141106375</v>
      </c>
      <c r="D4281">
        <v>200</v>
      </c>
      <c r="E4281">
        <v>141106274</v>
      </c>
      <c r="F4281">
        <v>1.38</v>
      </c>
      <c r="G4281">
        <v>5.0689399999999996</v>
      </c>
      <c r="H4281">
        <v>2.37201</v>
      </c>
      <c r="I4281">
        <v>1.3218799999999999</v>
      </c>
      <c r="J4281" t="s">
        <v>4298</v>
      </c>
    </row>
    <row r="4282" spans="1:10" x14ac:dyDescent="0.2">
      <c r="A4282" t="s">
        <v>4030</v>
      </c>
      <c r="B4282">
        <v>141232879</v>
      </c>
      <c r="C4282">
        <v>141233081</v>
      </c>
      <c r="D4282">
        <v>203</v>
      </c>
      <c r="E4282">
        <v>141232950</v>
      </c>
      <c r="F4282">
        <v>3.63</v>
      </c>
      <c r="G4282">
        <v>10.91508</v>
      </c>
      <c r="H4282">
        <v>4.6146000000000003</v>
      </c>
      <c r="I4282">
        <v>6.48461</v>
      </c>
      <c r="J4282" t="s">
        <v>4299</v>
      </c>
    </row>
    <row r="4283" spans="1:10" x14ac:dyDescent="0.2">
      <c r="A4283" t="s">
        <v>4030</v>
      </c>
      <c r="B4283">
        <v>141428393</v>
      </c>
      <c r="C4283">
        <v>141428592</v>
      </c>
      <c r="D4283">
        <v>200</v>
      </c>
      <c r="E4283">
        <v>141428493</v>
      </c>
      <c r="F4283">
        <v>1.1299999999999999</v>
      </c>
      <c r="G4283">
        <v>5.0689399999999996</v>
      </c>
      <c r="H4283">
        <v>2.1171700000000002</v>
      </c>
      <c r="I4283">
        <v>1.3218799999999999</v>
      </c>
      <c r="J4283" t="s">
        <v>4300</v>
      </c>
    </row>
    <row r="4284" spans="1:10" x14ac:dyDescent="0.2">
      <c r="A4284" t="s">
        <v>4030</v>
      </c>
      <c r="B4284">
        <v>142316376</v>
      </c>
      <c r="C4284">
        <v>142316575</v>
      </c>
      <c r="D4284">
        <v>200</v>
      </c>
      <c r="E4284">
        <v>142316476</v>
      </c>
      <c r="F4284">
        <v>1.74</v>
      </c>
      <c r="G4284">
        <v>5.0689399999999996</v>
      </c>
      <c r="H4284">
        <v>2.72879</v>
      </c>
      <c r="I4284">
        <v>1.3218799999999999</v>
      </c>
      <c r="J4284" t="s">
        <v>4301</v>
      </c>
    </row>
    <row r="4285" spans="1:10" x14ac:dyDescent="0.2">
      <c r="A4285" t="s">
        <v>4030</v>
      </c>
      <c r="B4285">
        <v>142729153</v>
      </c>
      <c r="C4285">
        <v>142729352</v>
      </c>
      <c r="D4285">
        <v>200</v>
      </c>
      <c r="E4285">
        <v>142729253</v>
      </c>
      <c r="F4285">
        <v>1.18</v>
      </c>
      <c r="G4285">
        <v>5.0689399999999996</v>
      </c>
      <c r="H4285">
        <v>2.1681400000000002</v>
      </c>
      <c r="I4285">
        <v>1.3218799999999999</v>
      </c>
      <c r="J4285" t="s">
        <v>4302</v>
      </c>
    </row>
    <row r="4286" spans="1:10" x14ac:dyDescent="0.2">
      <c r="A4286" t="s">
        <v>4030</v>
      </c>
      <c r="B4286">
        <v>142916195</v>
      </c>
      <c r="C4286">
        <v>142916394</v>
      </c>
      <c r="D4286">
        <v>200</v>
      </c>
      <c r="E4286">
        <v>142916295</v>
      </c>
      <c r="F4286">
        <v>1.07</v>
      </c>
      <c r="G4286">
        <v>5.0689399999999996</v>
      </c>
      <c r="H4286">
        <v>2.0662099999999999</v>
      </c>
      <c r="I4286">
        <v>1.3218799999999999</v>
      </c>
      <c r="J4286" t="s">
        <v>4303</v>
      </c>
    </row>
    <row r="4287" spans="1:10" x14ac:dyDescent="0.2">
      <c r="A4287" t="s">
        <v>4030</v>
      </c>
      <c r="B4287">
        <v>142916404</v>
      </c>
      <c r="C4287">
        <v>142916603</v>
      </c>
      <c r="D4287">
        <v>200</v>
      </c>
      <c r="E4287">
        <v>142916504</v>
      </c>
      <c r="F4287">
        <v>1.18</v>
      </c>
      <c r="G4287">
        <v>5.0689399999999996</v>
      </c>
      <c r="H4287">
        <v>2.1681400000000002</v>
      </c>
      <c r="I4287">
        <v>1.3218799999999999</v>
      </c>
      <c r="J4287" t="s">
        <v>4304</v>
      </c>
    </row>
    <row r="4288" spans="1:10" x14ac:dyDescent="0.2">
      <c r="A4288" t="s">
        <v>4030</v>
      </c>
      <c r="B4288">
        <v>143461887</v>
      </c>
      <c r="C4288">
        <v>143462086</v>
      </c>
      <c r="D4288">
        <v>200</v>
      </c>
      <c r="E4288">
        <v>143461987</v>
      </c>
      <c r="F4288">
        <v>1.69</v>
      </c>
      <c r="G4288">
        <v>5.0689399999999996</v>
      </c>
      <c r="H4288">
        <v>2.6778200000000001</v>
      </c>
      <c r="I4288">
        <v>1.3218799999999999</v>
      </c>
      <c r="J4288" t="s">
        <v>4305</v>
      </c>
    </row>
    <row r="4289" spans="1:10" x14ac:dyDescent="0.2">
      <c r="A4289" t="s">
        <v>4030</v>
      </c>
      <c r="B4289">
        <v>144709542</v>
      </c>
      <c r="C4289">
        <v>144709741</v>
      </c>
      <c r="D4289">
        <v>200</v>
      </c>
      <c r="E4289">
        <v>144709698</v>
      </c>
      <c r="F4289">
        <v>1.94</v>
      </c>
      <c r="G4289">
        <v>5.0689399999999996</v>
      </c>
      <c r="H4289">
        <v>2.9326599999999998</v>
      </c>
      <c r="I4289">
        <v>1.3218799999999999</v>
      </c>
      <c r="J4289" t="s">
        <v>4306</v>
      </c>
    </row>
    <row r="4290" spans="1:10" x14ac:dyDescent="0.2">
      <c r="A4290" t="s">
        <v>4030</v>
      </c>
      <c r="B4290">
        <v>145247101</v>
      </c>
      <c r="C4290">
        <v>145247300</v>
      </c>
      <c r="D4290">
        <v>200</v>
      </c>
      <c r="E4290">
        <v>145247185</v>
      </c>
      <c r="F4290">
        <v>1.74</v>
      </c>
      <c r="G4290">
        <v>5.0689399999999996</v>
      </c>
      <c r="H4290">
        <v>2.72879</v>
      </c>
      <c r="I4290">
        <v>1.3218799999999999</v>
      </c>
      <c r="J4290" t="s">
        <v>4307</v>
      </c>
    </row>
    <row r="4291" spans="1:10" x14ac:dyDescent="0.2">
      <c r="A4291" t="s">
        <v>4030</v>
      </c>
      <c r="B4291">
        <v>145278599</v>
      </c>
      <c r="C4291">
        <v>145278798</v>
      </c>
      <c r="D4291">
        <v>200</v>
      </c>
      <c r="E4291">
        <v>145278699</v>
      </c>
      <c r="F4291">
        <v>1.64</v>
      </c>
      <c r="G4291">
        <v>5.0689399999999996</v>
      </c>
      <c r="H4291">
        <v>2.6268500000000001</v>
      </c>
      <c r="I4291">
        <v>1.3218799999999999</v>
      </c>
      <c r="J4291" t="s">
        <v>4308</v>
      </c>
    </row>
    <row r="4292" spans="1:10" x14ac:dyDescent="0.2">
      <c r="A4292" t="s">
        <v>4030</v>
      </c>
      <c r="B4292">
        <v>145852692</v>
      </c>
      <c r="C4292">
        <v>145852891</v>
      </c>
      <c r="D4292">
        <v>200</v>
      </c>
      <c r="E4292">
        <v>145852792</v>
      </c>
      <c r="F4292">
        <v>1.79</v>
      </c>
      <c r="G4292">
        <v>5.0689399999999996</v>
      </c>
      <c r="H4292">
        <v>2.77976</v>
      </c>
      <c r="I4292">
        <v>1.3218799999999999</v>
      </c>
      <c r="J4292" t="s">
        <v>4309</v>
      </c>
    </row>
    <row r="4293" spans="1:10" x14ac:dyDescent="0.2">
      <c r="A4293" t="s">
        <v>4030</v>
      </c>
      <c r="B4293">
        <v>145904191</v>
      </c>
      <c r="C4293">
        <v>145904390</v>
      </c>
      <c r="D4293">
        <v>200</v>
      </c>
      <c r="E4293">
        <v>145904288</v>
      </c>
      <c r="F4293">
        <v>1.1299999999999999</v>
      </c>
      <c r="G4293">
        <v>5.0689399999999996</v>
      </c>
      <c r="H4293">
        <v>2.1171700000000002</v>
      </c>
      <c r="I4293">
        <v>1.3218799999999999</v>
      </c>
      <c r="J4293" t="s">
        <v>4310</v>
      </c>
    </row>
    <row r="4294" spans="1:10" x14ac:dyDescent="0.2">
      <c r="A4294" t="s">
        <v>4030</v>
      </c>
      <c r="B4294">
        <v>149318874</v>
      </c>
      <c r="C4294">
        <v>149319073</v>
      </c>
      <c r="D4294">
        <v>200</v>
      </c>
      <c r="E4294">
        <v>149318961</v>
      </c>
      <c r="F4294">
        <v>1.84</v>
      </c>
      <c r="G4294">
        <v>5.0689399999999996</v>
      </c>
      <c r="H4294">
        <v>2.83073</v>
      </c>
      <c r="I4294">
        <v>1.3218799999999999</v>
      </c>
      <c r="J4294" t="s">
        <v>4311</v>
      </c>
    </row>
    <row r="4295" spans="1:10" x14ac:dyDescent="0.2">
      <c r="A4295" t="s">
        <v>4030</v>
      </c>
      <c r="B4295">
        <v>149656225</v>
      </c>
      <c r="C4295">
        <v>149656424</v>
      </c>
      <c r="D4295">
        <v>200</v>
      </c>
      <c r="E4295">
        <v>149656325</v>
      </c>
      <c r="F4295">
        <v>1.07</v>
      </c>
      <c r="G4295">
        <v>5.0689399999999996</v>
      </c>
      <c r="H4295">
        <v>2.0662099999999999</v>
      </c>
      <c r="I4295">
        <v>1.3218799999999999</v>
      </c>
      <c r="J4295" t="s">
        <v>4312</v>
      </c>
    </row>
    <row r="4296" spans="1:10" x14ac:dyDescent="0.2">
      <c r="A4296" t="s">
        <v>4030</v>
      </c>
      <c r="B4296">
        <v>149822630</v>
      </c>
      <c r="C4296">
        <v>149822872</v>
      </c>
      <c r="D4296">
        <v>243</v>
      </c>
      <c r="E4296">
        <v>149822751</v>
      </c>
      <c r="F4296">
        <v>2.46</v>
      </c>
      <c r="G4296">
        <v>7.92957</v>
      </c>
      <c r="H4296">
        <v>3.4423400000000002</v>
      </c>
      <c r="I4296">
        <v>3.8028300000000002</v>
      </c>
      <c r="J4296" t="s">
        <v>4313</v>
      </c>
    </row>
    <row r="4297" spans="1:10" x14ac:dyDescent="0.2">
      <c r="A4297" t="s">
        <v>4030</v>
      </c>
      <c r="B4297">
        <v>152002516</v>
      </c>
      <c r="C4297">
        <v>152002715</v>
      </c>
      <c r="D4297">
        <v>200</v>
      </c>
      <c r="E4297">
        <v>152002616</v>
      </c>
      <c r="F4297">
        <v>1.1299999999999999</v>
      </c>
      <c r="G4297">
        <v>5.0689399999999996</v>
      </c>
      <c r="H4297">
        <v>2.1171700000000002</v>
      </c>
      <c r="I4297">
        <v>1.3218799999999999</v>
      </c>
      <c r="J4297" t="s">
        <v>4314</v>
      </c>
    </row>
    <row r="4298" spans="1:10" x14ac:dyDescent="0.2">
      <c r="A4298" t="s">
        <v>4030</v>
      </c>
      <c r="B4298">
        <v>152070091</v>
      </c>
      <c r="C4298">
        <v>152070290</v>
      </c>
      <c r="D4298">
        <v>200</v>
      </c>
      <c r="E4298">
        <v>152070190</v>
      </c>
      <c r="F4298">
        <v>1.07</v>
      </c>
      <c r="G4298">
        <v>5.0689399999999996</v>
      </c>
      <c r="H4298">
        <v>2.0662099999999999</v>
      </c>
      <c r="I4298">
        <v>1.3218799999999999</v>
      </c>
      <c r="J4298" t="s">
        <v>4315</v>
      </c>
    </row>
    <row r="4299" spans="1:10" x14ac:dyDescent="0.2">
      <c r="A4299" t="s">
        <v>4030</v>
      </c>
      <c r="B4299">
        <v>153611895</v>
      </c>
      <c r="C4299">
        <v>153612094</v>
      </c>
      <c r="D4299">
        <v>200</v>
      </c>
      <c r="E4299">
        <v>153611995</v>
      </c>
      <c r="F4299">
        <v>1.07</v>
      </c>
      <c r="G4299">
        <v>5.0689399999999996</v>
      </c>
      <c r="H4299">
        <v>2.0662099999999999</v>
      </c>
      <c r="I4299">
        <v>1.3218799999999999</v>
      </c>
      <c r="J4299" t="s">
        <v>4316</v>
      </c>
    </row>
    <row r="4300" spans="1:10" x14ac:dyDescent="0.2">
      <c r="A4300" t="s">
        <v>4030</v>
      </c>
      <c r="B4300">
        <v>154100062</v>
      </c>
      <c r="C4300">
        <v>154100261</v>
      </c>
      <c r="D4300">
        <v>200</v>
      </c>
      <c r="E4300">
        <v>154100162</v>
      </c>
      <c r="F4300">
        <v>1.02</v>
      </c>
      <c r="G4300">
        <v>5.0689399999999996</v>
      </c>
      <c r="H4300">
        <v>2.0152399999999999</v>
      </c>
      <c r="I4300">
        <v>1.3218799999999999</v>
      </c>
      <c r="J4300" t="s">
        <v>4317</v>
      </c>
    </row>
    <row r="4301" spans="1:10" x14ac:dyDescent="0.2">
      <c r="A4301" t="s">
        <v>4030</v>
      </c>
      <c r="B4301">
        <v>155685359</v>
      </c>
      <c r="C4301">
        <v>155685558</v>
      </c>
      <c r="D4301">
        <v>200</v>
      </c>
      <c r="E4301">
        <v>155685459</v>
      </c>
      <c r="F4301">
        <v>1.1299999999999999</v>
      </c>
      <c r="G4301">
        <v>5.0689399999999996</v>
      </c>
      <c r="H4301">
        <v>2.1171700000000002</v>
      </c>
      <c r="I4301">
        <v>1.3218799999999999</v>
      </c>
      <c r="J4301" t="s">
        <v>4318</v>
      </c>
    </row>
    <row r="4302" spans="1:10" x14ac:dyDescent="0.2">
      <c r="A4302" t="s">
        <v>4030</v>
      </c>
      <c r="B4302">
        <v>155765032</v>
      </c>
      <c r="C4302">
        <v>155765231</v>
      </c>
      <c r="D4302">
        <v>200</v>
      </c>
      <c r="E4302">
        <v>155765132</v>
      </c>
      <c r="F4302">
        <v>1.1299999999999999</v>
      </c>
      <c r="G4302">
        <v>5.0689399999999996</v>
      </c>
      <c r="H4302">
        <v>2.1171700000000002</v>
      </c>
      <c r="I4302">
        <v>1.3218799999999999</v>
      </c>
      <c r="J4302" t="s">
        <v>4319</v>
      </c>
    </row>
    <row r="4303" spans="1:10" x14ac:dyDescent="0.2">
      <c r="A4303" t="s">
        <v>4030</v>
      </c>
      <c r="B4303">
        <v>156767714</v>
      </c>
      <c r="C4303">
        <v>156767913</v>
      </c>
      <c r="D4303">
        <v>200</v>
      </c>
      <c r="E4303">
        <v>156767814</v>
      </c>
      <c r="F4303">
        <v>1.18</v>
      </c>
      <c r="G4303">
        <v>5.0689399999999996</v>
      </c>
      <c r="H4303">
        <v>2.1681400000000002</v>
      </c>
      <c r="I4303">
        <v>1.3218799999999999</v>
      </c>
      <c r="J4303" t="s">
        <v>4320</v>
      </c>
    </row>
    <row r="4304" spans="1:10" x14ac:dyDescent="0.2">
      <c r="A4304" t="s">
        <v>4030</v>
      </c>
      <c r="B4304">
        <v>159972168</v>
      </c>
      <c r="C4304">
        <v>159972367</v>
      </c>
      <c r="D4304">
        <v>200</v>
      </c>
      <c r="E4304">
        <v>159972254</v>
      </c>
      <c r="F4304">
        <v>1.79</v>
      </c>
      <c r="G4304">
        <v>5.0689399999999996</v>
      </c>
      <c r="H4304">
        <v>2.77976</v>
      </c>
      <c r="I4304">
        <v>1.3218799999999999</v>
      </c>
      <c r="J4304" t="s">
        <v>4321</v>
      </c>
    </row>
    <row r="4305" spans="1:10" x14ac:dyDescent="0.2">
      <c r="A4305" t="s">
        <v>4030</v>
      </c>
      <c r="B4305">
        <v>161737214</v>
      </c>
      <c r="C4305">
        <v>161737413</v>
      </c>
      <c r="D4305">
        <v>200</v>
      </c>
      <c r="E4305">
        <v>161737313</v>
      </c>
      <c r="F4305">
        <v>1.07</v>
      </c>
      <c r="G4305">
        <v>5.0689399999999996</v>
      </c>
      <c r="H4305">
        <v>2.0662099999999999</v>
      </c>
      <c r="I4305">
        <v>1.3218799999999999</v>
      </c>
      <c r="J4305" t="s">
        <v>4322</v>
      </c>
    </row>
    <row r="4306" spans="1:10" x14ac:dyDescent="0.2">
      <c r="A4306" t="s">
        <v>4030</v>
      </c>
      <c r="B4306">
        <v>163136173</v>
      </c>
      <c r="C4306">
        <v>163136372</v>
      </c>
      <c r="D4306">
        <v>200</v>
      </c>
      <c r="E4306">
        <v>163136273</v>
      </c>
      <c r="F4306">
        <v>1.28</v>
      </c>
      <c r="G4306">
        <v>5.0689399999999996</v>
      </c>
      <c r="H4306">
        <v>2.2700800000000001</v>
      </c>
      <c r="I4306">
        <v>1.3218799999999999</v>
      </c>
      <c r="J4306" t="s">
        <v>4323</v>
      </c>
    </row>
    <row r="4307" spans="1:10" x14ac:dyDescent="0.2">
      <c r="A4307" t="s">
        <v>4030</v>
      </c>
      <c r="B4307">
        <v>164450632</v>
      </c>
      <c r="C4307">
        <v>164450834</v>
      </c>
      <c r="D4307">
        <v>203</v>
      </c>
      <c r="E4307">
        <v>164450721</v>
      </c>
      <c r="F4307">
        <v>2.41</v>
      </c>
      <c r="G4307">
        <v>7.92957</v>
      </c>
      <c r="H4307">
        <v>3.3913700000000002</v>
      </c>
      <c r="I4307">
        <v>3.8028300000000002</v>
      </c>
      <c r="J4307" t="s">
        <v>4324</v>
      </c>
    </row>
    <row r="4308" spans="1:10" x14ac:dyDescent="0.2">
      <c r="A4308" t="s">
        <v>4030</v>
      </c>
      <c r="B4308">
        <v>164611950</v>
      </c>
      <c r="C4308">
        <v>164612149</v>
      </c>
      <c r="D4308">
        <v>200</v>
      </c>
      <c r="E4308">
        <v>164612032</v>
      </c>
      <c r="F4308">
        <v>1.33</v>
      </c>
      <c r="G4308">
        <v>5.0689399999999996</v>
      </c>
      <c r="H4308">
        <v>2.3210500000000001</v>
      </c>
      <c r="I4308">
        <v>1.3218799999999999</v>
      </c>
      <c r="J4308" t="s">
        <v>4325</v>
      </c>
    </row>
    <row r="4309" spans="1:10" x14ac:dyDescent="0.2">
      <c r="A4309" t="s">
        <v>4030</v>
      </c>
      <c r="B4309">
        <v>166329176</v>
      </c>
      <c r="C4309">
        <v>166329375</v>
      </c>
      <c r="D4309">
        <v>200</v>
      </c>
      <c r="E4309">
        <v>166329276</v>
      </c>
      <c r="F4309">
        <v>1.18</v>
      </c>
      <c r="G4309">
        <v>5.0689399999999996</v>
      </c>
      <c r="H4309">
        <v>2.1681400000000002</v>
      </c>
      <c r="I4309">
        <v>1.3218799999999999</v>
      </c>
      <c r="J4309" t="s">
        <v>4326</v>
      </c>
    </row>
    <row r="4310" spans="1:10" x14ac:dyDescent="0.2">
      <c r="A4310" t="s">
        <v>4030</v>
      </c>
      <c r="B4310">
        <v>166503892</v>
      </c>
      <c r="C4310">
        <v>166504091</v>
      </c>
      <c r="D4310">
        <v>200</v>
      </c>
      <c r="E4310">
        <v>166503992</v>
      </c>
      <c r="F4310">
        <v>1.02</v>
      </c>
      <c r="G4310">
        <v>5.0689399999999996</v>
      </c>
      <c r="H4310">
        <v>2.0152399999999999</v>
      </c>
      <c r="I4310">
        <v>1.3218799999999999</v>
      </c>
      <c r="J4310" t="s">
        <v>4327</v>
      </c>
    </row>
    <row r="4311" spans="1:10" x14ac:dyDescent="0.2">
      <c r="A4311" t="s">
        <v>4030</v>
      </c>
      <c r="B4311">
        <v>169542411</v>
      </c>
      <c r="C4311">
        <v>169542610</v>
      </c>
      <c r="D4311">
        <v>200</v>
      </c>
      <c r="E4311">
        <v>169542570</v>
      </c>
      <c r="F4311">
        <v>1.59</v>
      </c>
      <c r="G4311">
        <v>5.0689399999999996</v>
      </c>
      <c r="H4311">
        <v>2.5758899999999998</v>
      </c>
      <c r="I4311">
        <v>1.3218799999999999</v>
      </c>
      <c r="J4311" t="s">
        <v>4328</v>
      </c>
    </row>
    <row r="4312" spans="1:10" x14ac:dyDescent="0.2">
      <c r="A4312" t="s">
        <v>4030</v>
      </c>
      <c r="B4312">
        <v>169557320</v>
      </c>
      <c r="C4312">
        <v>169557519</v>
      </c>
      <c r="D4312">
        <v>200</v>
      </c>
      <c r="E4312">
        <v>169557514</v>
      </c>
      <c r="F4312">
        <v>2.15</v>
      </c>
      <c r="G4312">
        <v>7.92957</v>
      </c>
      <c r="H4312">
        <v>3.13653</v>
      </c>
      <c r="I4312">
        <v>3.8028300000000002</v>
      </c>
      <c r="J4312" t="s">
        <v>4329</v>
      </c>
    </row>
    <row r="4313" spans="1:10" x14ac:dyDescent="0.2">
      <c r="A4313" t="s">
        <v>4030</v>
      </c>
      <c r="B4313">
        <v>170590110</v>
      </c>
      <c r="C4313">
        <v>170590309</v>
      </c>
      <c r="D4313">
        <v>200</v>
      </c>
      <c r="E4313">
        <v>170590212</v>
      </c>
      <c r="F4313">
        <v>1.38</v>
      </c>
      <c r="G4313">
        <v>5.0689399999999996</v>
      </c>
      <c r="H4313">
        <v>2.37201</v>
      </c>
      <c r="I4313">
        <v>1.3218799999999999</v>
      </c>
      <c r="J4313" t="s">
        <v>4330</v>
      </c>
    </row>
    <row r="4314" spans="1:10" x14ac:dyDescent="0.2">
      <c r="A4314" t="s">
        <v>4030</v>
      </c>
      <c r="B4314">
        <v>173725712</v>
      </c>
      <c r="C4314">
        <v>173725911</v>
      </c>
      <c r="D4314">
        <v>200</v>
      </c>
      <c r="E4314">
        <v>173725788</v>
      </c>
      <c r="F4314">
        <v>2.87</v>
      </c>
      <c r="G4314">
        <v>7.92957</v>
      </c>
      <c r="H4314">
        <v>3.8500800000000002</v>
      </c>
      <c r="I4314">
        <v>3.8028300000000002</v>
      </c>
      <c r="J4314" t="s">
        <v>4331</v>
      </c>
    </row>
    <row r="4315" spans="1:10" x14ac:dyDescent="0.2">
      <c r="A4315" t="s">
        <v>4030</v>
      </c>
      <c r="B4315">
        <v>174251037</v>
      </c>
      <c r="C4315">
        <v>174251236</v>
      </c>
      <c r="D4315">
        <v>200</v>
      </c>
      <c r="E4315">
        <v>174251137</v>
      </c>
      <c r="F4315">
        <v>1.23</v>
      </c>
      <c r="G4315">
        <v>5.0689399999999996</v>
      </c>
      <c r="H4315">
        <v>2.2191100000000001</v>
      </c>
      <c r="I4315">
        <v>1.3218799999999999</v>
      </c>
      <c r="J4315" t="s">
        <v>4332</v>
      </c>
    </row>
    <row r="4316" spans="1:10" x14ac:dyDescent="0.2">
      <c r="A4316" t="s">
        <v>4030</v>
      </c>
      <c r="B4316">
        <v>174927916</v>
      </c>
      <c r="C4316">
        <v>174928115</v>
      </c>
      <c r="D4316">
        <v>200</v>
      </c>
      <c r="E4316">
        <v>174928016</v>
      </c>
      <c r="F4316">
        <v>1.64</v>
      </c>
      <c r="G4316">
        <v>5.0689399999999996</v>
      </c>
      <c r="H4316">
        <v>2.6268500000000001</v>
      </c>
      <c r="I4316">
        <v>1.3218799999999999</v>
      </c>
      <c r="J4316" t="s">
        <v>4333</v>
      </c>
    </row>
    <row r="4317" spans="1:10" x14ac:dyDescent="0.2">
      <c r="A4317" t="s">
        <v>4030</v>
      </c>
      <c r="B4317">
        <v>176235470</v>
      </c>
      <c r="C4317">
        <v>176235669</v>
      </c>
      <c r="D4317">
        <v>200</v>
      </c>
      <c r="E4317">
        <v>176235571</v>
      </c>
      <c r="F4317">
        <v>1.59</v>
      </c>
      <c r="G4317">
        <v>5.0689399999999996</v>
      </c>
      <c r="H4317">
        <v>2.5758899999999998</v>
      </c>
      <c r="I4317">
        <v>1.3218799999999999</v>
      </c>
      <c r="J4317" t="s">
        <v>4334</v>
      </c>
    </row>
    <row r="4318" spans="1:10" x14ac:dyDescent="0.2">
      <c r="A4318" t="s">
        <v>4030</v>
      </c>
      <c r="B4318">
        <v>181737122</v>
      </c>
      <c r="C4318">
        <v>181737321</v>
      </c>
      <c r="D4318">
        <v>200</v>
      </c>
      <c r="E4318">
        <v>181737222</v>
      </c>
      <c r="F4318">
        <v>1.02</v>
      </c>
      <c r="G4318">
        <v>5.0689399999999996</v>
      </c>
      <c r="H4318">
        <v>2.0152399999999999</v>
      </c>
      <c r="I4318">
        <v>1.3218799999999999</v>
      </c>
      <c r="J4318" t="s">
        <v>4335</v>
      </c>
    </row>
    <row r="4319" spans="1:10" x14ac:dyDescent="0.2">
      <c r="A4319" t="s">
        <v>4030</v>
      </c>
      <c r="B4319">
        <v>186339624</v>
      </c>
      <c r="C4319">
        <v>186339823</v>
      </c>
      <c r="D4319">
        <v>200</v>
      </c>
      <c r="E4319">
        <v>186339724</v>
      </c>
      <c r="F4319">
        <v>1.1299999999999999</v>
      </c>
      <c r="G4319">
        <v>5.0689399999999996</v>
      </c>
      <c r="H4319">
        <v>2.1171700000000002</v>
      </c>
      <c r="I4319">
        <v>1.3218799999999999</v>
      </c>
      <c r="J4319" t="s">
        <v>4336</v>
      </c>
    </row>
    <row r="4320" spans="1:10" x14ac:dyDescent="0.2">
      <c r="A4320" t="s">
        <v>4030</v>
      </c>
      <c r="B4320">
        <v>188448110</v>
      </c>
      <c r="C4320">
        <v>188448309</v>
      </c>
      <c r="D4320">
        <v>200</v>
      </c>
      <c r="E4320">
        <v>188448201</v>
      </c>
      <c r="F4320">
        <v>1.48</v>
      </c>
      <c r="G4320">
        <v>5.0689399999999996</v>
      </c>
      <c r="H4320">
        <v>2.4739499999999999</v>
      </c>
      <c r="I4320">
        <v>1.3218799999999999</v>
      </c>
      <c r="J4320" t="s">
        <v>4337</v>
      </c>
    </row>
    <row r="4321" spans="1:10" x14ac:dyDescent="0.2">
      <c r="A4321" t="s">
        <v>4030</v>
      </c>
      <c r="B4321">
        <v>193507166</v>
      </c>
      <c r="C4321">
        <v>193507365</v>
      </c>
      <c r="D4321">
        <v>200</v>
      </c>
      <c r="E4321">
        <v>193507266</v>
      </c>
      <c r="F4321">
        <v>1.74</v>
      </c>
      <c r="G4321">
        <v>5.0689399999999996</v>
      </c>
      <c r="H4321">
        <v>2.72879</v>
      </c>
      <c r="I4321">
        <v>1.3218799999999999</v>
      </c>
      <c r="J4321" t="s">
        <v>4338</v>
      </c>
    </row>
    <row r="4322" spans="1:10" x14ac:dyDescent="0.2">
      <c r="A4322" t="s">
        <v>4030</v>
      </c>
      <c r="B4322">
        <v>195790279</v>
      </c>
      <c r="C4322">
        <v>195790478</v>
      </c>
      <c r="D4322">
        <v>200</v>
      </c>
      <c r="E4322">
        <v>195790391</v>
      </c>
      <c r="F4322">
        <v>1.69</v>
      </c>
      <c r="G4322">
        <v>5.0689399999999996</v>
      </c>
      <c r="H4322">
        <v>2.6778200000000001</v>
      </c>
      <c r="I4322">
        <v>1.3218799999999999</v>
      </c>
      <c r="J4322" t="s">
        <v>4339</v>
      </c>
    </row>
    <row r="4323" spans="1:10" x14ac:dyDescent="0.2">
      <c r="A4323" t="s">
        <v>4030</v>
      </c>
      <c r="B4323">
        <v>196258030</v>
      </c>
      <c r="C4323">
        <v>196258229</v>
      </c>
      <c r="D4323">
        <v>200</v>
      </c>
      <c r="E4323">
        <v>196258130</v>
      </c>
      <c r="F4323">
        <v>1.23</v>
      </c>
      <c r="G4323">
        <v>5.0689399999999996</v>
      </c>
      <c r="H4323">
        <v>2.2191100000000001</v>
      </c>
      <c r="I4323">
        <v>1.3218799999999999</v>
      </c>
      <c r="J4323" t="s">
        <v>4340</v>
      </c>
    </row>
    <row r="4324" spans="1:10" x14ac:dyDescent="0.2">
      <c r="A4324" t="s">
        <v>4030</v>
      </c>
      <c r="B4324">
        <v>198731511</v>
      </c>
      <c r="C4324">
        <v>198731710</v>
      </c>
      <c r="D4324">
        <v>200</v>
      </c>
      <c r="E4324">
        <v>198731610</v>
      </c>
      <c r="F4324">
        <v>1.33</v>
      </c>
      <c r="G4324">
        <v>5.0689399999999996</v>
      </c>
      <c r="H4324">
        <v>2.3210500000000001</v>
      </c>
      <c r="I4324">
        <v>1.3218799999999999</v>
      </c>
      <c r="J4324" t="s">
        <v>4341</v>
      </c>
    </row>
    <row r="4325" spans="1:10" x14ac:dyDescent="0.2">
      <c r="A4325" t="s">
        <v>4030</v>
      </c>
      <c r="B4325">
        <v>201724666</v>
      </c>
      <c r="C4325">
        <v>201724865</v>
      </c>
      <c r="D4325">
        <v>200</v>
      </c>
      <c r="E4325">
        <v>201724809</v>
      </c>
      <c r="F4325">
        <v>2.1</v>
      </c>
      <c r="G4325">
        <v>7.92957</v>
      </c>
      <c r="H4325">
        <v>3.0855700000000001</v>
      </c>
      <c r="I4325">
        <v>3.8028300000000002</v>
      </c>
      <c r="J4325" t="s">
        <v>4342</v>
      </c>
    </row>
    <row r="4326" spans="1:10" x14ac:dyDescent="0.2">
      <c r="A4326" t="s">
        <v>4030</v>
      </c>
      <c r="B4326">
        <v>201724929</v>
      </c>
      <c r="C4326">
        <v>201725268</v>
      </c>
      <c r="D4326">
        <v>340</v>
      </c>
      <c r="E4326">
        <v>201725092</v>
      </c>
      <c r="F4326">
        <v>4.25</v>
      </c>
      <c r="G4326">
        <v>13.99746</v>
      </c>
      <c r="H4326">
        <v>5.2262199999999996</v>
      </c>
      <c r="I4326">
        <v>9.3421299999999992</v>
      </c>
      <c r="J4326" t="s">
        <v>4343</v>
      </c>
    </row>
    <row r="4327" spans="1:10" x14ac:dyDescent="0.2">
      <c r="A4327" t="s">
        <v>4030</v>
      </c>
      <c r="B4327">
        <v>201761597</v>
      </c>
      <c r="C4327">
        <v>201761821</v>
      </c>
      <c r="D4327">
        <v>225</v>
      </c>
      <c r="E4327">
        <v>201761706</v>
      </c>
      <c r="F4327">
        <v>2.46</v>
      </c>
      <c r="G4327">
        <v>7.92957</v>
      </c>
      <c r="H4327">
        <v>3.4423400000000002</v>
      </c>
      <c r="I4327">
        <v>3.8028300000000002</v>
      </c>
      <c r="J4327" t="s">
        <v>4344</v>
      </c>
    </row>
    <row r="4328" spans="1:10" x14ac:dyDescent="0.2">
      <c r="A4328" t="s">
        <v>4030</v>
      </c>
      <c r="B4328">
        <v>202018248</v>
      </c>
      <c r="C4328">
        <v>202018447</v>
      </c>
      <c r="D4328">
        <v>200</v>
      </c>
      <c r="E4328">
        <v>202018418</v>
      </c>
      <c r="F4328">
        <v>1.33</v>
      </c>
      <c r="G4328">
        <v>5.0689399999999996</v>
      </c>
      <c r="H4328">
        <v>2.3210500000000001</v>
      </c>
      <c r="I4328">
        <v>1.3218799999999999</v>
      </c>
      <c r="J4328" t="s">
        <v>4345</v>
      </c>
    </row>
    <row r="4329" spans="1:10" x14ac:dyDescent="0.2">
      <c r="A4329" t="s">
        <v>4030</v>
      </c>
      <c r="B4329">
        <v>205179054</v>
      </c>
      <c r="C4329">
        <v>205179267</v>
      </c>
      <c r="D4329">
        <v>214</v>
      </c>
      <c r="E4329">
        <v>205179162</v>
      </c>
      <c r="F4329">
        <v>3.84</v>
      </c>
      <c r="G4329">
        <v>10.91508</v>
      </c>
      <c r="H4329">
        <v>4.8184699999999996</v>
      </c>
      <c r="I4329">
        <v>6.48461</v>
      </c>
      <c r="J4329" t="s">
        <v>4346</v>
      </c>
    </row>
    <row r="4330" spans="1:10" x14ac:dyDescent="0.2">
      <c r="A4330" t="s">
        <v>4030</v>
      </c>
      <c r="B4330">
        <v>205179279</v>
      </c>
      <c r="C4330">
        <v>205179482</v>
      </c>
      <c r="D4330">
        <v>204</v>
      </c>
      <c r="E4330">
        <v>205179378</v>
      </c>
      <c r="F4330">
        <v>2.56</v>
      </c>
      <c r="G4330">
        <v>7.92957</v>
      </c>
      <c r="H4330">
        <v>3.5442800000000001</v>
      </c>
      <c r="I4330">
        <v>3.8028300000000002</v>
      </c>
      <c r="J4330" t="s">
        <v>4347</v>
      </c>
    </row>
    <row r="4331" spans="1:10" x14ac:dyDescent="0.2">
      <c r="A4331" t="s">
        <v>4030</v>
      </c>
      <c r="B4331">
        <v>206794085</v>
      </c>
      <c r="C4331">
        <v>206794289</v>
      </c>
      <c r="D4331">
        <v>205</v>
      </c>
      <c r="E4331">
        <v>206794277</v>
      </c>
      <c r="F4331">
        <v>3.74</v>
      </c>
      <c r="G4331">
        <v>10.91508</v>
      </c>
      <c r="H4331">
        <v>4.7165400000000002</v>
      </c>
      <c r="I4331">
        <v>6.48461</v>
      </c>
      <c r="J4331" t="s">
        <v>4348</v>
      </c>
    </row>
    <row r="4332" spans="1:10" x14ac:dyDescent="0.2">
      <c r="A4332" t="s">
        <v>4030</v>
      </c>
      <c r="B4332">
        <v>207906105</v>
      </c>
      <c r="C4332">
        <v>207906353</v>
      </c>
      <c r="D4332">
        <v>249</v>
      </c>
      <c r="E4332">
        <v>207906230</v>
      </c>
      <c r="F4332">
        <v>2.46</v>
      </c>
      <c r="G4332">
        <v>7.92957</v>
      </c>
      <c r="H4332">
        <v>3.4423400000000002</v>
      </c>
      <c r="I4332">
        <v>3.8028300000000002</v>
      </c>
      <c r="J4332" t="s">
        <v>4349</v>
      </c>
    </row>
    <row r="4333" spans="1:10" x14ac:dyDescent="0.2">
      <c r="A4333" t="s">
        <v>4030</v>
      </c>
      <c r="B4333">
        <v>207951178</v>
      </c>
      <c r="C4333">
        <v>207951377</v>
      </c>
      <c r="D4333">
        <v>200</v>
      </c>
      <c r="E4333">
        <v>207951277</v>
      </c>
      <c r="F4333">
        <v>2.0499999999999998</v>
      </c>
      <c r="G4333">
        <v>7.92957</v>
      </c>
      <c r="H4333">
        <v>3.0346000000000002</v>
      </c>
      <c r="I4333">
        <v>3.8028300000000002</v>
      </c>
      <c r="J4333" t="s">
        <v>4350</v>
      </c>
    </row>
    <row r="4334" spans="1:10" x14ac:dyDescent="0.2">
      <c r="A4334" t="s">
        <v>4030</v>
      </c>
      <c r="B4334">
        <v>207972059</v>
      </c>
      <c r="C4334">
        <v>207972414</v>
      </c>
      <c r="D4334">
        <v>356</v>
      </c>
      <c r="E4334">
        <v>207972237</v>
      </c>
      <c r="F4334">
        <v>2.81</v>
      </c>
      <c r="G4334">
        <v>7.92957</v>
      </c>
      <c r="H4334">
        <v>3.7991199999999998</v>
      </c>
      <c r="I4334">
        <v>3.8028300000000002</v>
      </c>
      <c r="J4334" t="s">
        <v>4351</v>
      </c>
    </row>
    <row r="4335" spans="1:10" x14ac:dyDescent="0.2">
      <c r="A4335" t="s">
        <v>4030</v>
      </c>
      <c r="B4335">
        <v>207977063</v>
      </c>
      <c r="C4335">
        <v>207977262</v>
      </c>
      <c r="D4335">
        <v>200</v>
      </c>
      <c r="E4335">
        <v>207977064</v>
      </c>
      <c r="F4335">
        <v>2.87</v>
      </c>
      <c r="G4335">
        <v>7.92957</v>
      </c>
      <c r="H4335">
        <v>3.8500800000000002</v>
      </c>
      <c r="I4335">
        <v>3.8028300000000002</v>
      </c>
      <c r="J4335" t="s">
        <v>4352</v>
      </c>
    </row>
    <row r="4336" spans="1:10" x14ac:dyDescent="0.2">
      <c r="A4336" t="s">
        <v>4030</v>
      </c>
      <c r="B4336">
        <v>207987044</v>
      </c>
      <c r="C4336">
        <v>207987243</v>
      </c>
      <c r="D4336">
        <v>200</v>
      </c>
      <c r="E4336">
        <v>207987141</v>
      </c>
      <c r="F4336">
        <v>2.0499999999999998</v>
      </c>
      <c r="G4336">
        <v>7.92957</v>
      </c>
      <c r="H4336">
        <v>3.0346000000000002</v>
      </c>
      <c r="I4336">
        <v>3.8028300000000002</v>
      </c>
      <c r="J4336" t="s">
        <v>4353</v>
      </c>
    </row>
    <row r="4337" spans="1:10" x14ac:dyDescent="0.2">
      <c r="A4337" t="s">
        <v>4030</v>
      </c>
      <c r="B4337">
        <v>208026727</v>
      </c>
      <c r="C4337">
        <v>208026926</v>
      </c>
      <c r="D4337">
        <v>200</v>
      </c>
      <c r="E4337">
        <v>208026905</v>
      </c>
      <c r="F4337">
        <v>2.2999999999999998</v>
      </c>
      <c r="G4337">
        <v>7.92957</v>
      </c>
      <c r="H4337">
        <v>3.2894399999999999</v>
      </c>
      <c r="I4337">
        <v>3.8028300000000002</v>
      </c>
      <c r="J4337" t="s">
        <v>4354</v>
      </c>
    </row>
    <row r="4338" spans="1:10" x14ac:dyDescent="0.2">
      <c r="A4338" t="s">
        <v>4030</v>
      </c>
      <c r="B4338">
        <v>208027875</v>
      </c>
      <c r="C4338">
        <v>208028074</v>
      </c>
      <c r="D4338">
        <v>200</v>
      </c>
      <c r="E4338">
        <v>208027932</v>
      </c>
      <c r="F4338">
        <v>1.33</v>
      </c>
      <c r="G4338">
        <v>5.0689399999999996</v>
      </c>
      <c r="H4338">
        <v>2.3210500000000001</v>
      </c>
      <c r="I4338">
        <v>1.3218799999999999</v>
      </c>
      <c r="J4338" t="s">
        <v>4355</v>
      </c>
    </row>
    <row r="4339" spans="1:10" x14ac:dyDescent="0.2">
      <c r="A4339" t="s">
        <v>4030</v>
      </c>
      <c r="B4339">
        <v>208121867</v>
      </c>
      <c r="C4339">
        <v>208122066</v>
      </c>
      <c r="D4339">
        <v>200</v>
      </c>
      <c r="E4339">
        <v>208121868</v>
      </c>
      <c r="F4339">
        <v>1.1299999999999999</v>
      </c>
      <c r="G4339">
        <v>5.0689399999999996</v>
      </c>
      <c r="H4339">
        <v>2.1171700000000002</v>
      </c>
      <c r="I4339">
        <v>1.3218799999999999</v>
      </c>
      <c r="J4339" t="s">
        <v>4356</v>
      </c>
    </row>
    <row r="4340" spans="1:10" x14ac:dyDescent="0.2">
      <c r="A4340" t="s">
        <v>4030</v>
      </c>
      <c r="B4340">
        <v>208174575</v>
      </c>
      <c r="C4340">
        <v>208174782</v>
      </c>
      <c r="D4340">
        <v>208</v>
      </c>
      <c r="E4340">
        <v>208174679</v>
      </c>
      <c r="F4340">
        <v>4.91</v>
      </c>
      <c r="G4340">
        <v>13.99746</v>
      </c>
      <c r="H4340">
        <v>5.8887999999999998</v>
      </c>
      <c r="I4340">
        <v>9.3421299999999992</v>
      </c>
      <c r="J4340" t="s">
        <v>4357</v>
      </c>
    </row>
    <row r="4341" spans="1:10" x14ac:dyDescent="0.2">
      <c r="A4341" t="s">
        <v>4030</v>
      </c>
      <c r="B4341">
        <v>208230193</v>
      </c>
      <c r="C4341">
        <v>208230392</v>
      </c>
      <c r="D4341">
        <v>200</v>
      </c>
      <c r="E4341">
        <v>208230292</v>
      </c>
      <c r="F4341">
        <v>1.28</v>
      </c>
      <c r="G4341">
        <v>5.0689399999999996</v>
      </c>
      <c r="H4341">
        <v>2.2700800000000001</v>
      </c>
      <c r="I4341">
        <v>1.3218799999999999</v>
      </c>
      <c r="J4341" t="s">
        <v>4358</v>
      </c>
    </row>
    <row r="4342" spans="1:10" x14ac:dyDescent="0.2">
      <c r="A4342" t="s">
        <v>4030</v>
      </c>
      <c r="B4342">
        <v>208997715</v>
      </c>
      <c r="C4342">
        <v>208997914</v>
      </c>
      <c r="D4342">
        <v>200</v>
      </c>
      <c r="E4342">
        <v>208997807</v>
      </c>
      <c r="F4342">
        <v>2.35</v>
      </c>
      <c r="G4342">
        <v>7.92957</v>
      </c>
      <c r="H4342">
        <v>3.3403999999999998</v>
      </c>
      <c r="I4342">
        <v>3.8028300000000002</v>
      </c>
      <c r="J4342" t="s">
        <v>4359</v>
      </c>
    </row>
    <row r="4343" spans="1:10" x14ac:dyDescent="0.2">
      <c r="A4343" t="s">
        <v>4030</v>
      </c>
      <c r="B4343">
        <v>209532020</v>
      </c>
      <c r="C4343">
        <v>209532219</v>
      </c>
      <c r="D4343">
        <v>200</v>
      </c>
      <c r="E4343">
        <v>209532120</v>
      </c>
      <c r="F4343">
        <v>1.1299999999999999</v>
      </c>
      <c r="G4343">
        <v>5.0689399999999996</v>
      </c>
      <c r="H4343">
        <v>2.1171700000000002</v>
      </c>
      <c r="I4343">
        <v>1.3218799999999999</v>
      </c>
      <c r="J4343" t="s">
        <v>4360</v>
      </c>
    </row>
    <row r="4344" spans="1:10" x14ac:dyDescent="0.2">
      <c r="A4344" t="s">
        <v>4030</v>
      </c>
      <c r="B4344">
        <v>209853931</v>
      </c>
      <c r="C4344">
        <v>209854130</v>
      </c>
      <c r="D4344">
        <v>200</v>
      </c>
      <c r="E4344">
        <v>209854034</v>
      </c>
      <c r="F4344">
        <v>2</v>
      </c>
      <c r="G4344">
        <v>5.0689399999999996</v>
      </c>
      <c r="H4344">
        <v>2.9836299999999998</v>
      </c>
      <c r="I4344">
        <v>1.3218799999999999</v>
      </c>
      <c r="J4344" t="s">
        <v>4361</v>
      </c>
    </row>
    <row r="4345" spans="1:10" x14ac:dyDescent="0.2">
      <c r="A4345" t="s">
        <v>4030</v>
      </c>
      <c r="B4345">
        <v>211189217</v>
      </c>
      <c r="C4345">
        <v>211189416</v>
      </c>
      <c r="D4345">
        <v>200</v>
      </c>
      <c r="E4345">
        <v>211189317</v>
      </c>
      <c r="F4345">
        <v>1.38</v>
      </c>
      <c r="G4345">
        <v>5.0689399999999996</v>
      </c>
      <c r="H4345">
        <v>2.37201</v>
      </c>
      <c r="I4345">
        <v>1.3218799999999999</v>
      </c>
      <c r="J4345" t="s">
        <v>4362</v>
      </c>
    </row>
    <row r="4346" spans="1:10" x14ac:dyDescent="0.2">
      <c r="A4346" t="s">
        <v>4030</v>
      </c>
      <c r="B4346">
        <v>212472194</v>
      </c>
      <c r="C4346">
        <v>212472393</v>
      </c>
      <c r="D4346">
        <v>200</v>
      </c>
      <c r="E4346">
        <v>212472294</v>
      </c>
      <c r="F4346">
        <v>1.18</v>
      </c>
      <c r="G4346">
        <v>5.0689399999999996</v>
      </c>
      <c r="H4346">
        <v>2.1681400000000002</v>
      </c>
      <c r="I4346">
        <v>1.3218799999999999</v>
      </c>
      <c r="J4346" t="s">
        <v>4363</v>
      </c>
    </row>
    <row r="4347" spans="1:10" x14ac:dyDescent="0.2">
      <c r="A4347" t="s">
        <v>4030</v>
      </c>
      <c r="B4347">
        <v>214933508</v>
      </c>
      <c r="C4347">
        <v>214933707</v>
      </c>
      <c r="D4347">
        <v>200</v>
      </c>
      <c r="E4347">
        <v>214933608</v>
      </c>
      <c r="F4347">
        <v>1.02</v>
      </c>
      <c r="G4347">
        <v>5.0689399999999996</v>
      </c>
      <c r="H4347">
        <v>2.0152399999999999</v>
      </c>
      <c r="I4347">
        <v>1.3218799999999999</v>
      </c>
      <c r="J4347" t="s">
        <v>4364</v>
      </c>
    </row>
    <row r="4348" spans="1:10" x14ac:dyDescent="0.2">
      <c r="A4348" t="s">
        <v>4030</v>
      </c>
      <c r="B4348">
        <v>215077935</v>
      </c>
      <c r="C4348">
        <v>215078134</v>
      </c>
      <c r="D4348">
        <v>200</v>
      </c>
      <c r="E4348">
        <v>215078034</v>
      </c>
      <c r="F4348">
        <v>1.18</v>
      </c>
      <c r="G4348">
        <v>5.0689399999999996</v>
      </c>
      <c r="H4348">
        <v>2.1681400000000002</v>
      </c>
      <c r="I4348">
        <v>1.3218799999999999</v>
      </c>
      <c r="J4348" t="s">
        <v>4365</v>
      </c>
    </row>
    <row r="4349" spans="1:10" x14ac:dyDescent="0.2">
      <c r="A4349" t="s">
        <v>4030</v>
      </c>
      <c r="B4349">
        <v>215345678</v>
      </c>
      <c r="C4349">
        <v>215345877</v>
      </c>
      <c r="D4349">
        <v>200</v>
      </c>
      <c r="E4349">
        <v>215345778</v>
      </c>
      <c r="F4349">
        <v>1.1299999999999999</v>
      </c>
      <c r="G4349">
        <v>5.0689399999999996</v>
      </c>
      <c r="H4349">
        <v>2.1171700000000002</v>
      </c>
      <c r="I4349">
        <v>1.3218799999999999</v>
      </c>
      <c r="J4349" t="s">
        <v>4366</v>
      </c>
    </row>
    <row r="4350" spans="1:10" x14ac:dyDescent="0.2">
      <c r="A4350" t="s">
        <v>4030</v>
      </c>
      <c r="B4350">
        <v>215381014</v>
      </c>
      <c r="C4350">
        <v>215381213</v>
      </c>
      <c r="D4350">
        <v>200</v>
      </c>
      <c r="E4350">
        <v>215381076</v>
      </c>
      <c r="F4350">
        <v>1.89</v>
      </c>
      <c r="G4350">
        <v>5.0689399999999996</v>
      </c>
      <c r="H4350">
        <v>2.8816899999999999</v>
      </c>
      <c r="I4350">
        <v>1.3218799999999999</v>
      </c>
      <c r="J4350" t="s">
        <v>4367</v>
      </c>
    </row>
    <row r="4351" spans="1:10" x14ac:dyDescent="0.2">
      <c r="A4351" t="s">
        <v>4030</v>
      </c>
      <c r="B4351">
        <v>220375390</v>
      </c>
      <c r="C4351">
        <v>220375887</v>
      </c>
      <c r="D4351">
        <v>498</v>
      </c>
      <c r="E4351">
        <v>220375521</v>
      </c>
      <c r="F4351">
        <v>6.35</v>
      </c>
      <c r="G4351">
        <v>20.387499999999999</v>
      </c>
      <c r="H4351">
        <v>7.3159000000000001</v>
      </c>
      <c r="I4351">
        <v>15.4123</v>
      </c>
      <c r="J4351" t="s">
        <v>4368</v>
      </c>
    </row>
    <row r="4352" spans="1:10" x14ac:dyDescent="0.2">
      <c r="A4352" t="s">
        <v>4030</v>
      </c>
      <c r="B4352">
        <v>220384724</v>
      </c>
      <c r="C4352">
        <v>220384923</v>
      </c>
      <c r="D4352">
        <v>200</v>
      </c>
      <c r="E4352">
        <v>220384781</v>
      </c>
      <c r="F4352">
        <v>1.43</v>
      </c>
      <c r="G4352">
        <v>5.0689399999999996</v>
      </c>
      <c r="H4352">
        <v>2.4229799999999999</v>
      </c>
      <c r="I4352">
        <v>1.3218799999999999</v>
      </c>
      <c r="J4352" t="s">
        <v>4369</v>
      </c>
    </row>
    <row r="4353" spans="1:10" x14ac:dyDescent="0.2">
      <c r="A4353" t="s">
        <v>4030</v>
      </c>
      <c r="B4353">
        <v>220384955</v>
      </c>
      <c r="C4353">
        <v>220385154</v>
      </c>
      <c r="D4353">
        <v>200</v>
      </c>
      <c r="E4353">
        <v>220385049</v>
      </c>
      <c r="F4353">
        <v>1.84</v>
      </c>
      <c r="G4353">
        <v>5.0689399999999996</v>
      </c>
      <c r="H4353">
        <v>2.83073</v>
      </c>
      <c r="I4353">
        <v>1.3218799999999999</v>
      </c>
      <c r="J4353" t="s">
        <v>4370</v>
      </c>
    </row>
    <row r="4354" spans="1:10" x14ac:dyDescent="0.2">
      <c r="A4354" t="s">
        <v>4030</v>
      </c>
      <c r="B4354">
        <v>220386909</v>
      </c>
      <c r="C4354">
        <v>220387131</v>
      </c>
      <c r="D4354">
        <v>223</v>
      </c>
      <c r="E4354">
        <v>220387019</v>
      </c>
      <c r="F4354">
        <v>2.15</v>
      </c>
      <c r="G4354">
        <v>7.92957</v>
      </c>
      <c r="H4354">
        <v>3.13653</v>
      </c>
      <c r="I4354">
        <v>3.8028300000000002</v>
      </c>
      <c r="J4354" t="s">
        <v>4371</v>
      </c>
    </row>
    <row r="4355" spans="1:10" x14ac:dyDescent="0.2">
      <c r="A4355" t="s">
        <v>4030</v>
      </c>
      <c r="B4355">
        <v>220404771</v>
      </c>
      <c r="C4355">
        <v>220405323</v>
      </c>
      <c r="D4355">
        <v>553</v>
      </c>
      <c r="E4355">
        <v>220405158</v>
      </c>
      <c r="F4355">
        <v>3.63</v>
      </c>
      <c r="G4355">
        <v>10.91508</v>
      </c>
      <c r="H4355">
        <v>4.6146000000000003</v>
      </c>
      <c r="I4355">
        <v>6.48461</v>
      </c>
      <c r="J4355" t="s">
        <v>4372</v>
      </c>
    </row>
    <row r="4356" spans="1:10" x14ac:dyDescent="0.2">
      <c r="A4356" t="s">
        <v>4030</v>
      </c>
      <c r="B4356">
        <v>220564300</v>
      </c>
      <c r="C4356">
        <v>220564499</v>
      </c>
      <c r="D4356">
        <v>200</v>
      </c>
      <c r="E4356">
        <v>220564445</v>
      </c>
      <c r="F4356">
        <v>2.25</v>
      </c>
      <c r="G4356">
        <v>7.92957</v>
      </c>
      <c r="H4356">
        <v>3.23847</v>
      </c>
      <c r="I4356">
        <v>3.8028300000000002</v>
      </c>
      <c r="J4356" t="s">
        <v>4373</v>
      </c>
    </row>
    <row r="4357" spans="1:10" x14ac:dyDescent="0.2">
      <c r="A4357" t="s">
        <v>4030</v>
      </c>
      <c r="B4357">
        <v>221160303</v>
      </c>
      <c r="C4357">
        <v>221160502</v>
      </c>
      <c r="D4357">
        <v>200</v>
      </c>
      <c r="E4357">
        <v>221160338</v>
      </c>
      <c r="F4357">
        <v>2.1</v>
      </c>
      <c r="G4357">
        <v>7.92957</v>
      </c>
      <c r="H4357">
        <v>3.0855700000000001</v>
      </c>
      <c r="I4357">
        <v>3.8028300000000002</v>
      </c>
      <c r="J4357" t="s">
        <v>4374</v>
      </c>
    </row>
    <row r="4358" spans="1:10" x14ac:dyDescent="0.2">
      <c r="A4358" t="s">
        <v>4030</v>
      </c>
      <c r="B4358">
        <v>221989549</v>
      </c>
      <c r="C4358">
        <v>221989748</v>
      </c>
      <c r="D4358">
        <v>200</v>
      </c>
      <c r="E4358">
        <v>221989649</v>
      </c>
      <c r="F4358">
        <v>1.07</v>
      </c>
      <c r="G4358">
        <v>5.0689399999999996</v>
      </c>
      <c r="H4358">
        <v>2.0662099999999999</v>
      </c>
      <c r="I4358">
        <v>1.3218799999999999</v>
      </c>
      <c r="J4358" t="s">
        <v>4375</v>
      </c>
    </row>
    <row r="4359" spans="1:10" x14ac:dyDescent="0.2">
      <c r="A4359" t="s">
        <v>4030</v>
      </c>
      <c r="B4359">
        <v>222245141</v>
      </c>
      <c r="C4359">
        <v>222245340</v>
      </c>
      <c r="D4359">
        <v>200</v>
      </c>
      <c r="E4359">
        <v>222245241</v>
      </c>
      <c r="F4359">
        <v>1.33</v>
      </c>
      <c r="G4359">
        <v>5.0689399999999996</v>
      </c>
      <c r="H4359">
        <v>2.3210500000000001</v>
      </c>
      <c r="I4359">
        <v>1.3218799999999999</v>
      </c>
      <c r="J4359" t="s">
        <v>4376</v>
      </c>
    </row>
    <row r="4360" spans="1:10" x14ac:dyDescent="0.2">
      <c r="A4360" t="s">
        <v>4030</v>
      </c>
      <c r="B4360">
        <v>222428207</v>
      </c>
      <c r="C4360">
        <v>222428406</v>
      </c>
      <c r="D4360">
        <v>200</v>
      </c>
      <c r="E4360">
        <v>222428406</v>
      </c>
      <c r="F4360">
        <v>1.79</v>
      </c>
      <c r="G4360">
        <v>5.0689399999999996</v>
      </c>
      <c r="H4360">
        <v>2.77976</v>
      </c>
      <c r="I4360">
        <v>1.3218799999999999</v>
      </c>
      <c r="J4360" t="s">
        <v>4377</v>
      </c>
    </row>
    <row r="4361" spans="1:10" x14ac:dyDescent="0.2">
      <c r="A4361" t="s">
        <v>4030</v>
      </c>
      <c r="B4361">
        <v>222439121</v>
      </c>
      <c r="C4361">
        <v>222439320</v>
      </c>
      <c r="D4361">
        <v>200</v>
      </c>
      <c r="E4361">
        <v>222439129</v>
      </c>
      <c r="F4361">
        <v>1.54</v>
      </c>
      <c r="G4361">
        <v>5.0689399999999996</v>
      </c>
      <c r="H4361">
        <v>2.5249199999999998</v>
      </c>
      <c r="I4361">
        <v>1.3218799999999999</v>
      </c>
      <c r="J4361" t="s">
        <v>4378</v>
      </c>
    </row>
    <row r="4362" spans="1:10" x14ac:dyDescent="0.2">
      <c r="A4362" t="s">
        <v>4030</v>
      </c>
      <c r="B4362">
        <v>223617655</v>
      </c>
      <c r="C4362">
        <v>223617854</v>
      </c>
      <c r="D4362">
        <v>200</v>
      </c>
      <c r="E4362">
        <v>223617756</v>
      </c>
      <c r="F4362">
        <v>1.69</v>
      </c>
      <c r="G4362">
        <v>5.0689399999999996</v>
      </c>
      <c r="H4362">
        <v>2.6778200000000001</v>
      </c>
      <c r="I4362">
        <v>1.3218799999999999</v>
      </c>
      <c r="J4362" t="s">
        <v>4379</v>
      </c>
    </row>
    <row r="4363" spans="1:10" x14ac:dyDescent="0.2">
      <c r="A4363" t="s">
        <v>4030</v>
      </c>
      <c r="B4363">
        <v>223734546</v>
      </c>
      <c r="C4363">
        <v>223734745</v>
      </c>
      <c r="D4363">
        <v>200</v>
      </c>
      <c r="E4363">
        <v>223734646</v>
      </c>
      <c r="F4363">
        <v>1.28</v>
      </c>
      <c r="G4363">
        <v>5.0689399999999996</v>
      </c>
      <c r="H4363">
        <v>2.2700800000000001</v>
      </c>
      <c r="I4363">
        <v>1.3218799999999999</v>
      </c>
      <c r="J4363" t="s">
        <v>4380</v>
      </c>
    </row>
    <row r="4364" spans="1:10" x14ac:dyDescent="0.2">
      <c r="A4364" t="s">
        <v>4030</v>
      </c>
      <c r="B4364">
        <v>225803250</v>
      </c>
      <c r="C4364">
        <v>225803449</v>
      </c>
      <c r="D4364">
        <v>200</v>
      </c>
      <c r="E4364">
        <v>225803347</v>
      </c>
      <c r="F4364">
        <v>1.1299999999999999</v>
      </c>
      <c r="G4364">
        <v>5.0689399999999996</v>
      </c>
      <c r="H4364">
        <v>2.1171700000000002</v>
      </c>
      <c r="I4364">
        <v>1.3218799999999999</v>
      </c>
      <c r="J4364" t="s">
        <v>4381</v>
      </c>
    </row>
    <row r="4365" spans="1:10" x14ac:dyDescent="0.2">
      <c r="A4365" t="s">
        <v>4030</v>
      </c>
      <c r="B4365">
        <v>225830588</v>
      </c>
      <c r="C4365">
        <v>225830787</v>
      </c>
      <c r="D4365">
        <v>200</v>
      </c>
      <c r="E4365">
        <v>225830691</v>
      </c>
      <c r="F4365">
        <v>1.18</v>
      </c>
      <c r="G4365">
        <v>5.0689399999999996</v>
      </c>
      <c r="H4365">
        <v>2.1681400000000002</v>
      </c>
      <c r="I4365">
        <v>1.3218799999999999</v>
      </c>
      <c r="J4365" t="s">
        <v>4382</v>
      </c>
    </row>
    <row r="4366" spans="1:10" x14ac:dyDescent="0.2">
      <c r="A4366" t="s">
        <v>4030</v>
      </c>
      <c r="B4366">
        <v>226311685</v>
      </c>
      <c r="C4366">
        <v>226311884</v>
      </c>
      <c r="D4366">
        <v>200</v>
      </c>
      <c r="E4366">
        <v>226311785</v>
      </c>
      <c r="F4366">
        <v>1.23</v>
      </c>
      <c r="G4366">
        <v>5.0689399999999996</v>
      </c>
      <c r="H4366">
        <v>2.2191100000000001</v>
      </c>
      <c r="I4366">
        <v>1.3218799999999999</v>
      </c>
      <c r="J4366" t="s">
        <v>4383</v>
      </c>
    </row>
    <row r="4367" spans="1:10" x14ac:dyDescent="0.2">
      <c r="A4367" t="s">
        <v>4030</v>
      </c>
      <c r="B4367">
        <v>231960256</v>
      </c>
      <c r="C4367">
        <v>231960461</v>
      </c>
      <c r="D4367">
        <v>206</v>
      </c>
      <c r="E4367">
        <v>231960347</v>
      </c>
      <c r="F4367">
        <v>2.41</v>
      </c>
      <c r="G4367">
        <v>7.92957</v>
      </c>
      <c r="H4367">
        <v>3.3913700000000002</v>
      </c>
      <c r="I4367">
        <v>3.8028300000000002</v>
      </c>
      <c r="J4367" t="s">
        <v>4384</v>
      </c>
    </row>
    <row r="4368" spans="1:10" x14ac:dyDescent="0.2">
      <c r="A4368" t="s">
        <v>4030</v>
      </c>
      <c r="B4368">
        <v>232485320</v>
      </c>
      <c r="C4368">
        <v>232485519</v>
      </c>
      <c r="D4368">
        <v>200</v>
      </c>
      <c r="E4368">
        <v>232485325</v>
      </c>
      <c r="F4368">
        <v>1.38</v>
      </c>
      <c r="G4368">
        <v>5.0689399999999996</v>
      </c>
      <c r="H4368">
        <v>2.37201</v>
      </c>
      <c r="I4368">
        <v>1.3218799999999999</v>
      </c>
      <c r="J4368" t="s">
        <v>4385</v>
      </c>
    </row>
    <row r="4369" spans="1:10" x14ac:dyDescent="0.2">
      <c r="A4369" t="s">
        <v>4030</v>
      </c>
      <c r="B4369">
        <v>234358111</v>
      </c>
      <c r="C4369">
        <v>234358310</v>
      </c>
      <c r="D4369">
        <v>200</v>
      </c>
      <c r="E4369">
        <v>234358211</v>
      </c>
      <c r="F4369">
        <v>1.1299999999999999</v>
      </c>
      <c r="G4369">
        <v>5.0689399999999996</v>
      </c>
      <c r="H4369">
        <v>2.1171700000000002</v>
      </c>
      <c r="I4369">
        <v>1.3218799999999999</v>
      </c>
      <c r="J4369" t="s">
        <v>4386</v>
      </c>
    </row>
    <row r="4370" spans="1:10" x14ac:dyDescent="0.2">
      <c r="A4370" t="s">
        <v>4030</v>
      </c>
      <c r="B4370">
        <v>234378553</v>
      </c>
      <c r="C4370">
        <v>234378752</v>
      </c>
      <c r="D4370">
        <v>200</v>
      </c>
      <c r="E4370">
        <v>234378635</v>
      </c>
      <c r="F4370">
        <v>1.48</v>
      </c>
      <c r="G4370">
        <v>5.0689399999999996</v>
      </c>
      <c r="H4370">
        <v>2.4739499999999999</v>
      </c>
      <c r="I4370">
        <v>1.3218799999999999</v>
      </c>
      <c r="J4370" t="s">
        <v>4387</v>
      </c>
    </row>
    <row r="4371" spans="1:10" x14ac:dyDescent="0.2">
      <c r="A4371" t="s">
        <v>4030</v>
      </c>
      <c r="B4371">
        <v>234384389</v>
      </c>
      <c r="C4371">
        <v>234384588</v>
      </c>
      <c r="D4371">
        <v>200</v>
      </c>
      <c r="E4371">
        <v>234384531</v>
      </c>
      <c r="F4371">
        <v>1.64</v>
      </c>
      <c r="G4371">
        <v>5.0689399999999996</v>
      </c>
      <c r="H4371">
        <v>2.6268500000000001</v>
      </c>
      <c r="I4371">
        <v>1.3218799999999999</v>
      </c>
      <c r="J4371" t="s">
        <v>4388</v>
      </c>
    </row>
    <row r="4372" spans="1:10" x14ac:dyDescent="0.2">
      <c r="A4372" t="s">
        <v>4030</v>
      </c>
      <c r="B4372">
        <v>235041719</v>
      </c>
      <c r="C4372">
        <v>235041918</v>
      </c>
      <c r="D4372">
        <v>200</v>
      </c>
      <c r="E4372">
        <v>235041819</v>
      </c>
      <c r="F4372">
        <v>1.33</v>
      </c>
      <c r="G4372">
        <v>5.0689399999999996</v>
      </c>
      <c r="H4372">
        <v>2.3210500000000001</v>
      </c>
      <c r="I4372">
        <v>1.3218799999999999</v>
      </c>
      <c r="J4372" t="s">
        <v>4389</v>
      </c>
    </row>
    <row r="4373" spans="1:10" x14ac:dyDescent="0.2">
      <c r="A4373" t="s">
        <v>4030</v>
      </c>
      <c r="B4373">
        <v>235059423</v>
      </c>
      <c r="C4373">
        <v>235059622</v>
      </c>
      <c r="D4373">
        <v>200</v>
      </c>
      <c r="E4373">
        <v>235059523</v>
      </c>
      <c r="F4373">
        <v>1.64</v>
      </c>
      <c r="G4373">
        <v>5.0689399999999996</v>
      </c>
      <c r="H4373">
        <v>2.6268500000000001</v>
      </c>
      <c r="I4373">
        <v>1.3218799999999999</v>
      </c>
      <c r="J4373" t="s">
        <v>4390</v>
      </c>
    </row>
    <row r="4374" spans="1:10" x14ac:dyDescent="0.2">
      <c r="A4374" t="s">
        <v>4030</v>
      </c>
      <c r="B4374">
        <v>235072363</v>
      </c>
      <c r="C4374">
        <v>235072562</v>
      </c>
      <c r="D4374">
        <v>200</v>
      </c>
      <c r="E4374">
        <v>235072480</v>
      </c>
      <c r="F4374">
        <v>1.33</v>
      </c>
      <c r="G4374">
        <v>5.0689399999999996</v>
      </c>
      <c r="H4374">
        <v>2.3210500000000001</v>
      </c>
      <c r="I4374">
        <v>1.3218799999999999</v>
      </c>
      <c r="J4374" t="s">
        <v>4391</v>
      </c>
    </row>
    <row r="4375" spans="1:10" x14ac:dyDescent="0.2">
      <c r="A4375" t="s">
        <v>4030</v>
      </c>
      <c r="B4375">
        <v>235128969</v>
      </c>
      <c r="C4375">
        <v>235129368</v>
      </c>
      <c r="D4375">
        <v>400</v>
      </c>
      <c r="E4375">
        <v>235129267</v>
      </c>
      <c r="F4375">
        <v>2.25</v>
      </c>
      <c r="G4375">
        <v>7.92957</v>
      </c>
      <c r="H4375">
        <v>3.23847</v>
      </c>
      <c r="I4375">
        <v>3.8028300000000002</v>
      </c>
      <c r="J4375" t="s">
        <v>4392</v>
      </c>
    </row>
    <row r="4376" spans="1:10" x14ac:dyDescent="0.2">
      <c r="A4376" t="s">
        <v>4030</v>
      </c>
      <c r="B4376">
        <v>235873756</v>
      </c>
      <c r="C4376">
        <v>235873955</v>
      </c>
      <c r="D4376">
        <v>200</v>
      </c>
      <c r="E4376">
        <v>235873856</v>
      </c>
      <c r="F4376">
        <v>1.18</v>
      </c>
      <c r="G4376">
        <v>5.0689399999999996</v>
      </c>
      <c r="H4376">
        <v>2.1681400000000002</v>
      </c>
      <c r="I4376">
        <v>1.3218799999999999</v>
      </c>
      <c r="J4376" t="s">
        <v>4393</v>
      </c>
    </row>
    <row r="4377" spans="1:10" x14ac:dyDescent="0.2">
      <c r="A4377" t="s">
        <v>4030</v>
      </c>
      <c r="B4377">
        <v>236196414</v>
      </c>
      <c r="C4377">
        <v>236196613</v>
      </c>
      <c r="D4377">
        <v>200</v>
      </c>
      <c r="E4377">
        <v>236196514</v>
      </c>
      <c r="F4377">
        <v>2.0499999999999998</v>
      </c>
      <c r="G4377">
        <v>7.92957</v>
      </c>
      <c r="H4377">
        <v>3.0346000000000002</v>
      </c>
      <c r="I4377">
        <v>3.8028300000000002</v>
      </c>
      <c r="J4377" t="s">
        <v>4394</v>
      </c>
    </row>
    <row r="4378" spans="1:10" x14ac:dyDescent="0.2">
      <c r="A4378" t="s">
        <v>4030</v>
      </c>
      <c r="B4378">
        <v>236252412</v>
      </c>
      <c r="C4378">
        <v>236252611</v>
      </c>
      <c r="D4378">
        <v>200</v>
      </c>
      <c r="E4378">
        <v>236252523</v>
      </c>
      <c r="F4378">
        <v>1.38</v>
      </c>
      <c r="G4378">
        <v>5.0689399999999996</v>
      </c>
      <c r="H4378">
        <v>2.37201</v>
      </c>
      <c r="I4378">
        <v>1.3218799999999999</v>
      </c>
      <c r="J4378" t="s">
        <v>4395</v>
      </c>
    </row>
    <row r="4379" spans="1:10" x14ac:dyDescent="0.2">
      <c r="A4379" t="s">
        <v>4030</v>
      </c>
      <c r="B4379">
        <v>236300317</v>
      </c>
      <c r="C4379">
        <v>236300516</v>
      </c>
      <c r="D4379">
        <v>200</v>
      </c>
      <c r="E4379">
        <v>236300387</v>
      </c>
      <c r="F4379">
        <v>1.69</v>
      </c>
      <c r="G4379">
        <v>5.0689399999999996</v>
      </c>
      <c r="H4379">
        <v>2.6778200000000001</v>
      </c>
      <c r="I4379">
        <v>1.3218799999999999</v>
      </c>
      <c r="J4379" t="s">
        <v>4396</v>
      </c>
    </row>
    <row r="4380" spans="1:10" x14ac:dyDescent="0.2">
      <c r="A4380" t="s">
        <v>4030</v>
      </c>
      <c r="B4380">
        <v>236415475</v>
      </c>
      <c r="C4380">
        <v>236415674</v>
      </c>
      <c r="D4380">
        <v>200</v>
      </c>
      <c r="E4380">
        <v>236415674</v>
      </c>
      <c r="F4380">
        <v>2.66</v>
      </c>
      <c r="G4380">
        <v>7.92957</v>
      </c>
      <c r="H4380">
        <v>3.64621</v>
      </c>
      <c r="I4380">
        <v>3.8028300000000002</v>
      </c>
      <c r="J4380" t="s">
        <v>4397</v>
      </c>
    </row>
    <row r="4381" spans="1:10" x14ac:dyDescent="0.2">
      <c r="A4381" t="s">
        <v>4030</v>
      </c>
      <c r="B4381">
        <v>236441552</v>
      </c>
      <c r="C4381">
        <v>236441751</v>
      </c>
      <c r="D4381">
        <v>200</v>
      </c>
      <c r="E4381">
        <v>236441578</v>
      </c>
      <c r="F4381">
        <v>1.89</v>
      </c>
      <c r="G4381">
        <v>5.0689399999999996</v>
      </c>
      <c r="H4381">
        <v>2.8816899999999999</v>
      </c>
      <c r="I4381">
        <v>1.3218799999999999</v>
      </c>
      <c r="J4381" t="s">
        <v>4398</v>
      </c>
    </row>
    <row r="4382" spans="1:10" x14ac:dyDescent="0.2">
      <c r="A4382" t="s">
        <v>4030</v>
      </c>
      <c r="B4382">
        <v>236501154</v>
      </c>
      <c r="C4382">
        <v>236501353</v>
      </c>
      <c r="D4382">
        <v>200</v>
      </c>
      <c r="E4382">
        <v>236501254</v>
      </c>
      <c r="F4382">
        <v>1.59</v>
      </c>
      <c r="G4382">
        <v>5.0689399999999996</v>
      </c>
      <c r="H4382">
        <v>2.5758899999999998</v>
      </c>
      <c r="I4382">
        <v>1.3218799999999999</v>
      </c>
      <c r="J4382" t="s">
        <v>4399</v>
      </c>
    </row>
    <row r="4383" spans="1:10" x14ac:dyDescent="0.2">
      <c r="A4383" t="s">
        <v>4030</v>
      </c>
      <c r="B4383">
        <v>236520615</v>
      </c>
      <c r="C4383">
        <v>236520818</v>
      </c>
      <c r="D4383">
        <v>204</v>
      </c>
      <c r="E4383">
        <v>236520808</v>
      </c>
      <c r="F4383">
        <v>2.76</v>
      </c>
      <c r="G4383">
        <v>7.92957</v>
      </c>
      <c r="H4383">
        <v>3.7481499999999999</v>
      </c>
      <c r="I4383">
        <v>3.8028300000000002</v>
      </c>
      <c r="J4383" t="s">
        <v>4400</v>
      </c>
    </row>
    <row r="4384" spans="1:10" x14ac:dyDescent="0.2">
      <c r="A4384" t="s">
        <v>4030</v>
      </c>
      <c r="B4384">
        <v>236522238</v>
      </c>
      <c r="C4384">
        <v>236522437</v>
      </c>
      <c r="D4384">
        <v>200</v>
      </c>
      <c r="E4384">
        <v>236522337</v>
      </c>
      <c r="F4384">
        <v>1.38</v>
      </c>
      <c r="G4384">
        <v>5.0689399999999996</v>
      </c>
      <c r="H4384">
        <v>2.37201</v>
      </c>
      <c r="I4384">
        <v>1.3218799999999999</v>
      </c>
      <c r="J4384" t="s">
        <v>4401</v>
      </c>
    </row>
    <row r="4385" spans="1:10" x14ac:dyDescent="0.2">
      <c r="A4385" t="s">
        <v>4030</v>
      </c>
      <c r="B4385">
        <v>236523546</v>
      </c>
      <c r="C4385">
        <v>236523745</v>
      </c>
      <c r="D4385">
        <v>200</v>
      </c>
      <c r="E4385">
        <v>236523694</v>
      </c>
      <c r="F4385">
        <v>2.66</v>
      </c>
      <c r="G4385">
        <v>7.92957</v>
      </c>
      <c r="H4385">
        <v>3.64621</v>
      </c>
      <c r="I4385">
        <v>3.8028300000000002</v>
      </c>
      <c r="J4385" t="s">
        <v>4402</v>
      </c>
    </row>
    <row r="4386" spans="1:10" x14ac:dyDescent="0.2">
      <c r="A4386" t="s">
        <v>4030</v>
      </c>
      <c r="B4386">
        <v>236539333</v>
      </c>
      <c r="C4386">
        <v>236539802</v>
      </c>
      <c r="D4386">
        <v>470</v>
      </c>
      <c r="E4386">
        <v>236539657</v>
      </c>
      <c r="F4386">
        <v>2.66</v>
      </c>
      <c r="G4386">
        <v>7.92957</v>
      </c>
      <c r="H4386">
        <v>3.64621</v>
      </c>
      <c r="I4386">
        <v>3.8028300000000002</v>
      </c>
      <c r="J4386" t="s">
        <v>4403</v>
      </c>
    </row>
    <row r="4387" spans="1:10" x14ac:dyDescent="0.2">
      <c r="A4387" t="s">
        <v>4030</v>
      </c>
      <c r="B4387">
        <v>236719353</v>
      </c>
      <c r="C4387">
        <v>236719552</v>
      </c>
      <c r="D4387">
        <v>200</v>
      </c>
      <c r="E4387">
        <v>236719378</v>
      </c>
      <c r="F4387">
        <v>1.59</v>
      </c>
      <c r="G4387">
        <v>5.0689399999999996</v>
      </c>
      <c r="H4387">
        <v>2.5758899999999998</v>
      </c>
      <c r="I4387">
        <v>1.3218799999999999</v>
      </c>
      <c r="J4387" t="s">
        <v>4404</v>
      </c>
    </row>
    <row r="4388" spans="1:10" x14ac:dyDescent="0.2">
      <c r="A4388" t="s">
        <v>4030</v>
      </c>
      <c r="B4388">
        <v>236765793</v>
      </c>
      <c r="C4388">
        <v>236765992</v>
      </c>
      <c r="D4388">
        <v>200</v>
      </c>
      <c r="E4388">
        <v>236765919</v>
      </c>
      <c r="F4388">
        <v>1.48</v>
      </c>
      <c r="G4388">
        <v>5.0689399999999996</v>
      </c>
      <c r="H4388">
        <v>2.4739499999999999</v>
      </c>
      <c r="I4388">
        <v>1.3218799999999999</v>
      </c>
      <c r="J4388" t="s">
        <v>4405</v>
      </c>
    </row>
    <row r="4389" spans="1:10" x14ac:dyDescent="0.2">
      <c r="A4389" t="s">
        <v>4030</v>
      </c>
      <c r="B4389">
        <v>236785828</v>
      </c>
      <c r="C4389">
        <v>236786167</v>
      </c>
      <c r="D4389">
        <v>340</v>
      </c>
      <c r="E4389">
        <v>236785989</v>
      </c>
      <c r="F4389">
        <v>2.76</v>
      </c>
      <c r="G4389">
        <v>7.92957</v>
      </c>
      <c r="H4389">
        <v>3.7481499999999999</v>
      </c>
      <c r="I4389">
        <v>3.8028300000000002</v>
      </c>
      <c r="J4389" t="s">
        <v>4406</v>
      </c>
    </row>
    <row r="4390" spans="1:10" x14ac:dyDescent="0.2">
      <c r="A4390" t="s">
        <v>4030</v>
      </c>
      <c r="B4390">
        <v>237022780</v>
      </c>
      <c r="C4390">
        <v>237022992</v>
      </c>
      <c r="D4390">
        <v>213</v>
      </c>
      <c r="E4390">
        <v>237022926</v>
      </c>
      <c r="F4390">
        <v>4.45</v>
      </c>
      <c r="G4390">
        <v>13.99746</v>
      </c>
      <c r="H4390">
        <v>5.4300899999999999</v>
      </c>
      <c r="I4390">
        <v>9.3421299999999992</v>
      </c>
      <c r="J4390" t="s">
        <v>4407</v>
      </c>
    </row>
    <row r="4391" spans="1:10" x14ac:dyDescent="0.2">
      <c r="A4391" t="s">
        <v>4030</v>
      </c>
      <c r="B4391">
        <v>237071639</v>
      </c>
      <c r="C4391">
        <v>237071838</v>
      </c>
      <c r="D4391">
        <v>200</v>
      </c>
      <c r="E4391">
        <v>237071801</v>
      </c>
      <c r="F4391">
        <v>2.0499999999999998</v>
      </c>
      <c r="G4391">
        <v>7.92957</v>
      </c>
      <c r="H4391">
        <v>3.0346000000000002</v>
      </c>
      <c r="I4391">
        <v>3.8028300000000002</v>
      </c>
      <c r="J4391" t="s">
        <v>4408</v>
      </c>
    </row>
    <row r="4392" spans="1:10" x14ac:dyDescent="0.2">
      <c r="A4392" t="s">
        <v>4030</v>
      </c>
      <c r="B4392">
        <v>237147173</v>
      </c>
      <c r="C4392">
        <v>237147372</v>
      </c>
      <c r="D4392">
        <v>200</v>
      </c>
      <c r="E4392">
        <v>237147267</v>
      </c>
      <c r="F4392">
        <v>1.79</v>
      </c>
      <c r="G4392">
        <v>5.0689399999999996</v>
      </c>
      <c r="H4392">
        <v>2.77976</v>
      </c>
      <c r="I4392">
        <v>1.3218799999999999</v>
      </c>
      <c r="J4392" t="s">
        <v>4409</v>
      </c>
    </row>
    <row r="4393" spans="1:10" x14ac:dyDescent="0.2">
      <c r="A4393" t="s">
        <v>4030</v>
      </c>
      <c r="B4393">
        <v>237147501</v>
      </c>
      <c r="C4393">
        <v>237147700</v>
      </c>
      <c r="D4393">
        <v>200</v>
      </c>
      <c r="E4393">
        <v>237147566</v>
      </c>
      <c r="F4393">
        <v>1.23</v>
      </c>
      <c r="G4393">
        <v>5.0689399999999996</v>
      </c>
      <c r="H4393">
        <v>2.2191100000000001</v>
      </c>
      <c r="I4393">
        <v>1.3218799999999999</v>
      </c>
      <c r="J4393" t="s">
        <v>4410</v>
      </c>
    </row>
    <row r="4394" spans="1:10" x14ac:dyDescent="0.2">
      <c r="A4394" t="s">
        <v>4030</v>
      </c>
      <c r="B4394">
        <v>237613810</v>
      </c>
      <c r="C4394">
        <v>237614009</v>
      </c>
      <c r="D4394">
        <v>200</v>
      </c>
      <c r="E4394">
        <v>237613910</v>
      </c>
      <c r="F4394">
        <v>1.18</v>
      </c>
      <c r="G4394">
        <v>5.0689399999999996</v>
      </c>
      <c r="H4394">
        <v>2.1681400000000002</v>
      </c>
      <c r="I4394">
        <v>1.3218799999999999</v>
      </c>
      <c r="J4394" t="s">
        <v>4411</v>
      </c>
    </row>
    <row r="4395" spans="1:10" x14ac:dyDescent="0.2">
      <c r="A4395" t="s">
        <v>4030</v>
      </c>
      <c r="B4395">
        <v>237685324</v>
      </c>
      <c r="C4395">
        <v>237685523</v>
      </c>
      <c r="D4395">
        <v>200</v>
      </c>
      <c r="E4395">
        <v>237685424</v>
      </c>
      <c r="F4395">
        <v>1.07</v>
      </c>
      <c r="G4395">
        <v>5.0689399999999996</v>
      </c>
      <c r="H4395">
        <v>2.0662099999999999</v>
      </c>
      <c r="I4395">
        <v>1.3218799999999999</v>
      </c>
      <c r="J4395" t="s">
        <v>4412</v>
      </c>
    </row>
    <row r="4396" spans="1:10" x14ac:dyDescent="0.2">
      <c r="A4396" t="s">
        <v>4030</v>
      </c>
      <c r="B4396">
        <v>237983541</v>
      </c>
      <c r="C4396">
        <v>237983740</v>
      </c>
      <c r="D4396">
        <v>200</v>
      </c>
      <c r="E4396">
        <v>237983568</v>
      </c>
      <c r="F4396">
        <v>1.74</v>
      </c>
      <c r="G4396">
        <v>5.0689399999999996</v>
      </c>
      <c r="H4396">
        <v>2.72879</v>
      </c>
      <c r="I4396">
        <v>1.3218799999999999</v>
      </c>
      <c r="J4396" t="s">
        <v>4413</v>
      </c>
    </row>
    <row r="4397" spans="1:10" x14ac:dyDescent="0.2">
      <c r="A4397" t="s">
        <v>4030</v>
      </c>
      <c r="B4397">
        <v>238122306</v>
      </c>
      <c r="C4397">
        <v>238122505</v>
      </c>
      <c r="D4397">
        <v>200</v>
      </c>
      <c r="E4397">
        <v>238122406</v>
      </c>
      <c r="F4397">
        <v>1.43</v>
      </c>
      <c r="G4397">
        <v>5.0689399999999996</v>
      </c>
      <c r="H4397">
        <v>2.4229799999999999</v>
      </c>
      <c r="I4397">
        <v>1.3218799999999999</v>
      </c>
      <c r="J4397" t="s">
        <v>4414</v>
      </c>
    </row>
    <row r="4398" spans="1:10" x14ac:dyDescent="0.2">
      <c r="A4398" t="s">
        <v>4030</v>
      </c>
      <c r="B4398">
        <v>238502244</v>
      </c>
      <c r="C4398">
        <v>238502443</v>
      </c>
      <c r="D4398">
        <v>200</v>
      </c>
      <c r="E4398">
        <v>238502344</v>
      </c>
      <c r="F4398">
        <v>1.64</v>
      </c>
      <c r="G4398">
        <v>5.0689399999999996</v>
      </c>
      <c r="H4398">
        <v>2.6268500000000001</v>
      </c>
      <c r="I4398">
        <v>1.3218799999999999</v>
      </c>
      <c r="J4398" t="s">
        <v>4415</v>
      </c>
    </row>
    <row r="4399" spans="1:10" x14ac:dyDescent="0.2">
      <c r="A4399" t="s">
        <v>4030</v>
      </c>
      <c r="B4399">
        <v>240103815</v>
      </c>
      <c r="C4399">
        <v>240104014</v>
      </c>
      <c r="D4399">
        <v>200</v>
      </c>
      <c r="E4399">
        <v>240103855</v>
      </c>
      <c r="F4399">
        <v>1.64</v>
      </c>
      <c r="G4399">
        <v>5.0689399999999996</v>
      </c>
      <c r="H4399">
        <v>2.6268500000000001</v>
      </c>
      <c r="I4399">
        <v>1.3218799999999999</v>
      </c>
      <c r="J4399" t="s">
        <v>4416</v>
      </c>
    </row>
    <row r="4400" spans="1:10" x14ac:dyDescent="0.2">
      <c r="A4400" t="s">
        <v>4030</v>
      </c>
      <c r="B4400">
        <v>240453928</v>
      </c>
      <c r="C4400">
        <v>240454127</v>
      </c>
      <c r="D4400">
        <v>200</v>
      </c>
      <c r="E4400">
        <v>240454036</v>
      </c>
      <c r="F4400">
        <v>1.69</v>
      </c>
      <c r="G4400">
        <v>5.0689399999999996</v>
      </c>
      <c r="H4400">
        <v>2.6778200000000001</v>
      </c>
      <c r="I4400">
        <v>1.3218799999999999</v>
      </c>
      <c r="J4400" t="s">
        <v>4417</v>
      </c>
    </row>
    <row r="4401" spans="1:10" x14ac:dyDescent="0.2">
      <c r="A4401" t="s">
        <v>4030</v>
      </c>
      <c r="B4401">
        <v>240457617</v>
      </c>
      <c r="C4401">
        <v>240457816</v>
      </c>
      <c r="D4401">
        <v>200</v>
      </c>
      <c r="E4401">
        <v>240457717</v>
      </c>
      <c r="F4401">
        <v>1.07</v>
      </c>
      <c r="G4401">
        <v>5.0689399999999996</v>
      </c>
      <c r="H4401">
        <v>2.0662099999999999</v>
      </c>
      <c r="I4401">
        <v>1.3218799999999999</v>
      </c>
      <c r="J4401" t="s">
        <v>4418</v>
      </c>
    </row>
    <row r="4402" spans="1:10" x14ac:dyDescent="0.2">
      <c r="A4402" t="s">
        <v>4030</v>
      </c>
      <c r="B4402">
        <v>240479905</v>
      </c>
      <c r="C4402">
        <v>240480174</v>
      </c>
      <c r="D4402">
        <v>270</v>
      </c>
      <c r="E4402">
        <v>240480007</v>
      </c>
      <c r="F4402">
        <v>3.12</v>
      </c>
      <c r="G4402">
        <v>10.91508</v>
      </c>
      <c r="H4402">
        <v>4.1049199999999999</v>
      </c>
      <c r="I4402">
        <v>6.48461</v>
      </c>
      <c r="J4402" t="s">
        <v>4419</v>
      </c>
    </row>
    <row r="4403" spans="1:10" x14ac:dyDescent="0.2">
      <c r="A4403" t="s">
        <v>4030</v>
      </c>
      <c r="B4403">
        <v>240529768</v>
      </c>
      <c r="C4403">
        <v>240530022</v>
      </c>
      <c r="D4403">
        <v>255</v>
      </c>
      <c r="E4403">
        <v>240529920</v>
      </c>
      <c r="F4403">
        <v>2.46</v>
      </c>
      <c r="G4403">
        <v>7.92957</v>
      </c>
      <c r="H4403">
        <v>3.4423400000000002</v>
      </c>
      <c r="I4403">
        <v>3.8028300000000002</v>
      </c>
      <c r="J4403" t="s">
        <v>4420</v>
      </c>
    </row>
    <row r="4404" spans="1:10" x14ac:dyDescent="0.2">
      <c r="A4404" t="s">
        <v>4030</v>
      </c>
      <c r="B4404">
        <v>240530306</v>
      </c>
      <c r="C4404">
        <v>240530505</v>
      </c>
      <c r="D4404">
        <v>200</v>
      </c>
      <c r="E4404">
        <v>240530308</v>
      </c>
      <c r="F4404">
        <v>1.74</v>
      </c>
      <c r="G4404">
        <v>5.0689399999999996</v>
      </c>
      <c r="H4404">
        <v>2.72879</v>
      </c>
      <c r="I4404">
        <v>1.3218799999999999</v>
      </c>
      <c r="J4404" t="s">
        <v>4421</v>
      </c>
    </row>
    <row r="4405" spans="1:10" x14ac:dyDescent="0.2">
      <c r="A4405" t="s">
        <v>4030</v>
      </c>
      <c r="B4405">
        <v>240827206</v>
      </c>
      <c r="C4405">
        <v>240827405</v>
      </c>
      <c r="D4405">
        <v>200</v>
      </c>
      <c r="E4405">
        <v>240827306</v>
      </c>
      <c r="F4405">
        <v>1.1299999999999999</v>
      </c>
      <c r="G4405">
        <v>5.0689399999999996</v>
      </c>
      <c r="H4405">
        <v>2.1171700000000002</v>
      </c>
      <c r="I4405">
        <v>1.3218799999999999</v>
      </c>
      <c r="J4405" t="s">
        <v>4422</v>
      </c>
    </row>
    <row r="4406" spans="1:10" x14ac:dyDescent="0.2">
      <c r="A4406" t="s">
        <v>4030</v>
      </c>
      <c r="B4406">
        <v>241126227</v>
      </c>
      <c r="C4406">
        <v>241126430</v>
      </c>
      <c r="D4406">
        <v>204</v>
      </c>
      <c r="E4406">
        <v>241126316</v>
      </c>
      <c r="F4406">
        <v>2.56</v>
      </c>
      <c r="G4406">
        <v>7.92957</v>
      </c>
      <c r="H4406">
        <v>3.5442800000000001</v>
      </c>
      <c r="I4406">
        <v>3.8028300000000002</v>
      </c>
      <c r="J4406" t="s">
        <v>4423</v>
      </c>
    </row>
    <row r="4407" spans="1:10" x14ac:dyDescent="0.2">
      <c r="A4407" t="s">
        <v>4030</v>
      </c>
      <c r="B4407">
        <v>241183832</v>
      </c>
      <c r="C4407">
        <v>241184224</v>
      </c>
      <c r="D4407">
        <v>393</v>
      </c>
      <c r="E4407">
        <v>241184028</v>
      </c>
      <c r="F4407">
        <v>3.53</v>
      </c>
      <c r="G4407">
        <v>10.91508</v>
      </c>
      <c r="H4407">
        <v>4.51267</v>
      </c>
      <c r="I4407">
        <v>6.48461</v>
      </c>
      <c r="J4407" t="s">
        <v>4424</v>
      </c>
    </row>
    <row r="4408" spans="1:10" x14ac:dyDescent="0.2">
      <c r="A4408" t="s">
        <v>4030</v>
      </c>
      <c r="B4408">
        <v>241184937</v>
      </c>
      <c r="C4408">
        <v>241185337</v>
      </c>
      <c r="D4408">
        <v>401</v>
      </c>
      <c r="E4408">
        <v>241185138</v>
      </c>
      <c r="F4408">
        <v>3.33</v>
      </c>
      <c r="G4408">
        <v>10.91508</v>
      </c>
      <c r="H4408">
        <v>4.3087900000000001</v>
      </c>
      <c r="I4408">
        <v>6.48461</v>
      </c>
      <c r="J4408" t="s">
        <v>4425</v>
      </c>
    </row>
    <row r="4409" spans="1:10" x14ac:dyDescent="0.2">
      <c r="A4409" t="s">
        <v>4030</v>
      </c>
      <c r="B4409">
        <v>241393391</v>
      </c>
      <c r="C4409">
        <v>241393590</v>
      </c>
      <c r="D4409">
        <v>200</v>
      </c>
      <c r="E4409">
        <v>241393583</v>
      </c>
      <c r="F4409">
        <v>1.74</v>
      </c>
      <c r="G4409">
        <v>5.0689399999999996</v>
      </c>
      <c r="H4409">
        <v>2.72879</v>
      </c>
      <c r="I4409">
        <v>1.3218799999999999</v>
      </c>
      <c r="J4409" t="s">
        <v>4426</v>
      </c>
    </row>
    <row r="4410" spans="1:10" x14ac:dyDescent="0.2">
      <c r="A4410" t="s">
        <v>4030</v>
      </c>
      <c r="B4410">
        <v>241393705</v>
      </c>
      <c r="C4410">
        <v>241393904</v>
      </c>
      <c r="D4410">
        <v>200</v>
      </c>
      <c r="E4410">
        <v>241393739</v>
      </c>
      <c r="F4410">
        <v>1.74</v>
      </c>
      <c r="G4410">
        <v>5.0689399999999996</v>
      </c>
      <c r="H4410">
        <v>2.72879</v>
      </c>
      <c r="I4410">
        <v>1.3218799999999999</v>
      </c>
      <c r="J4410" t="s">
        <v>4427</v>
      </c>
    </row>
    <row r="4411" spans="1:10" x14ac:dyDescent="0.2">
      <c r="A4411" t="s">
        <v>4030</v>
      </c>
      <c r="B4411">
        <v>241397712</v>
      </c>
      <c r="C4411">
        <v>241397922</v>
      </c>
      <c r="D4411">
        <v>211</v>
      </c>
      <c r="E4411">
        <v>241397905</v>
      </c>
      <c r="F4411">
        <v>2.56</v>
      </c>
      <c r="G4411">
        <v>7.92957</v>
      </c>
      <c r="H4411">
        <v>3.5442800000000001</v>
      </c>
      <c r="I4411">
        <v>3.8028300000000002</v>
      </c>
      <c r="J4411" t="s">
        <v>4428</v>
      </c>
    </row>
    <row r="4412" spans="1:10" x14ac:dyDescent="0.2">
      <c r="A4412" t="s">
        <v>4030</v>
      </c>
      <c r="B4412">
        <v>241399128</v>
      </c>
      <c r="C4412">
        <v>241399348</v>
      </c>
      <c r="D4412">
        <v>221</v>
      </c>
      <c r="E4412">
        <v>241399270</v>
      </c>
      <c r="F4412">
        <v>2.46</v>
      </c>
      <c r="G4412">
        <v>7.92957</v>
      </c>
      <c r="H4412">
        <v>3.4423400000000002</v>
      </c>
      <c r="I4412">
        <v>3.8028300000000002</v>
      </c>
      <c r="J4412" t="s">
        <v>4429</v>
      </c>
    </row>
    <row r="4413" spans="1:10" x14ac:dyDescent="0.2">
      <c r="A4413" t="s">
        <v>4030</v>
      </c>
      <c r="B4413">
        <v>241717650</v>
      </c>
      <c r="C4413">
        <v>241718234</v>
      </c>
      <c r="D4413">
        <v>585</v>
      </c>
      <c r="E4413">
        <v>241718070</v>
      </c>
      <c r="F4413">
        <v>3.43</v>
      </c>
      <c r="G4413">
        <v>10.91508</v>
      </c>
      <c r="H4413">
        <v>4.41073</v>
      </c>
      <c r="I4413">
        <v>6.48461</v>
      </c>
      <c r="J4413" t="s">
        <v>4430</v>
      </c>
    </row>
    <row r="4414" spans="1:10" x14ac:dyDescent="0.2">
      <c r="A4414" t="s">
        <v>4030</v>
      </c>
      <c r="B4414">
        <v>241719322</v>
      </c>
      <c r="C4414">
        <v>241719521</v>
      </c>
      <c r="D4414">
        <v>200</v>
      </c>
      <c r="E4414">
        <v>241719422</v>
      </c>
      <c r="F4414">
        <v>1.54</v>
      </c>
      <c r="G4414">
        <v>5.0689399999999996</v>
      </c>
      <c r="H4414">
        <v>2.5249199999999998</v>
      </c>
      <c r="I4414">
        <v>1.3218799999999999</v>
      </c>
      <c r="J4414" t="s">
        <v>4431</v>
      </c>
    </row>
    <row r="4415" spans="1:10" x14ac:dyDescent="0.2">
      <c r="A4415" t="s">
        <v>4030</v>
      </c>
      <c r="B4415">
        <v>242030171</v>
      </c>
      <c r="C4415">
        <v>242030370</v>
      </c>
      <c r="D4415">
        <v>200</v>
      </c>
      <c r="E4415">
        <v>242030301</v>
      </c>
      <c r="F4415">
        <v>2</v>
      </c>
      <c r="G4415">
        <v>5.0689399999999996</v>
      </c>
      <c r="H4415">
        <v>2.9836299999999998</v>
      </c>
      <c r="I4415">
        <v>1.3218799999999999</v>
      </c>
      <c r="J4415" t="s">
        <v>4432</v>
      </c>
    </row>
    <row r="4416" spans="1:10" x14ac:dyDescent="0.2">
      <c r="A4416" t="s">
        <v>4030</v>
      </c>
      <c r="B4416">
        <v>242605947</v>
      </c>
      <c r="C4416">
        <v>242606665</v>
      </c>
      <c r="D4416">
        <v>719</v>
      </c>
      <c r="E4416">
        <v>242606229</v>
      </c>
      <c r="F4416">
        <v>17.61</v>
      </c>
      <c r="G4416">
        <v>58.708469999999998</v>
      </c>
      <c r="H4416">
        <v>18.528839999999999</v>
      </c>
      <c r="I4416">
        <v>52.814320000000002</v>
      </c>
      <c r="J4416" t="s">
        <v>4433</v>
      </c>
    </row>
    <row r="4417" spans="1:10" x14ac:dyDescent="0.2">
      <c r="A4417" t="s">
        <v>4030</v>
      </c>
      <c r="B4417">
        <v>242824346</v>
      </c>
      <c r="C4417">
        <v>242824546</v>
      </c>
      <c r="D4417">
        <v>201</v>
      </c>
      <c r="E4417">
        <v>242824420</v>
      </c>
      <c r="F4417">
        <v>2.35</v>
      </c>
      <c r="G4417">
        <v>7.92957</v>
      </c>
      <c r="H4417">
        <v>3.3403999999999998</v>
      </c>
      <c r="I4417">
        <v>3.8028300000000002</v>
      </c>
      <c r="J4417" t="s">
        <v>4434</v>
      </c>
    </row>
    <row r="4418" spans="1:10" x14ac:dyDescent="0.2">
      <c r="A4418" t="s">
        <v>4030</v>
      </c>
      <c r="B4418">
        <v>242845069</v>
      </c>
      <c r="C4418">
        <v>242845574</v>
      </c>
      <c r="D4418">
        <v>506</v>
      </c>
      <c r="E4418">
        <v>242845455</v>
      </c>
      <c r="F4418">
        <v>4.71</v>
      </c>
      <c r="G4418">
        <v>13.99746</v>
      </c>
      <c r="H4418">
        <v>5.6849299999999996</v>
      </c>
      <c r="I4418">
        <v>9.3421299999999992</v>
      </c>
      <c r="J4418" t="s">
        <v>4435</v>
      </c>
    </row>
    <row r="4419" spans="1:10" x14ac:dyDescent="0.2">
      <c r="A4419" t="s">
        <v>4030</v>
      </c>
      <c r="B4419">
        <v>242962590</v>
      </c>
      <c r="C4419">
        <v>242962789</v>
      </c>
      <c r="D4419">
        <v>200</v>
      </c>
      <c r="E4419">
        <v>242962752</v>
      </c>
      <c r="F4419">
        <v>1.18</v>
      </c>
      <c r="G4419">
        <v>5.0689399999999996</v>
      </c>
      <c r="H4419">
        <v>2.1681400000000002</v>
      </c>
      <c r="I4419">
        <v>1.3218799999999999</v>
      </c>
      <c r="J4419" t="s">
        <v>4436</v>
      </c>
    </row>
    <row r="4420" spans="1:10" x14ac:dyDescent="0.2">
      <c r="A4420" t="s">
        <v>4437</v>
      </c>
      <c r="B4420">
        <v>557768</v>
      </c>
      <c r="C4420">
        <v>557967</v>
      </c>
      <c r="D4420">
        <v>200</v>
      </c>
      <c r="E4420">
        <v>557832</v>
      </c>
      <c r="F4420">
        <v>1.79</v>
      </c>
      <c r="G4420">
        <v>5.0689399999999996</v>
      </c>
      <c r="H4420">
        <v>2.77976</v>
      </c>
      <c r="I4420">
        <v>1.3218799999999999</v>
      </c>
      <c r="J4420" t="s">
        <v>4438</v>
      </c>
    </row>
    <row r="4421" spans="1:10" x14ac:dyDescent="0.2">
      <c r="A4421" t="s">
        <v>4437</v>
      </c>
      <c r="B4421">
        <v>626780</v>
      </c>
      <c r="C4421">
        <v>626979</v>
      </c>
      <c r="D4421">
        <v>200</v>
      </c>
      <c r="E4421">
        <v>626880</v>
      </c>
      <c r="F4421">
        <v>1.59</v>
      </c>
      <c r="G4421">
        <v>5.0689399999999996</v>
      </c>
      <c r="H4421">
        <v>2.5758899999999998</v>
      </c>
      <c r="I4421">
        <v>1.3218799999999999</v>
      </c>
      <c r="J4421" t="s">
        <v>4439</v>
      </c>
    </row>
    <row r="4422" spans="1:10" x14ac:dyDescent="0.2">
      <c r="A4422" t="s">
        <v>4437</v>
      </c>
      <c r="B4422">
        <v>669514</v>
      </c>
      <c r="C4422">
        <v>669713</v>
      </c>
      <c r="D4422">
        <v>200</v>
      </c>
      <c r="E4422">
        <v>669598</v>
      </c>
      <c r="F4422">
        <v>1.54</v>
      </c>
      <c r="G4422">
        <v>5.0689399999999996</v>
      </c>
      <c r="H4422">
        <v>2.5249199999999998</v>
      </c>
      <c r="I4422">
        <v>1.3218799999999999</v>
      </c>
      <c r="J4422" t="s">
        <v>4440</v>
      </c>
    </row>
    <row r="4423" spans="1:10" x14ac:dyDescent="0.2">
      <c r="A4423" t="s">
        <v>4437</v>
      </c>
      <c r="B4423">
        <v>691086</v>
      </c>
      <c r="C4423">
        <v>691285</v>
      </c>
      <c r="D4423">
        <v>200</v>
      </c>
      <c r="E4423">
        <v>691186</v>
      </c>
      <c r="F4423">
        <v>1.02</v>
      </c>
      <c r="G4423">
        <v>5.0689399999999996</v>
      </c>
      <c r="H4423">
        <v>2.0152399999999999</v>
      </c>
      <c r="I4423">
        <v>1.3218799999999999</v>
      </c>
      <c r="J4423" t="s">
        <v>4441</v>
      </c>
    </row>
    <row r="4424" spans="1:10" x14ac:dyDescent="0.2">
      <c r="A4424" t="s">
        <v>4437</v>
      </c>
      <c r="B4424">
        <v>825692</v>
      </c>
      <c r="C4424">
        <v>825891</v>
      </c>
      <c r="D4424">
        <v>200</v>
      </c>
      <c r="E4424">
        <v>825846</v>
      </c>
      <c r="F4424">
        <v>1.74</v>
      </c>
      <c r="G4424">
        <v>5.0689399999999996</v>
      </c>
      <c r="H4424">
        <v>2.72879</v>
      </c>
      <c r="I4424">
        <v>1.3218799999999999</v>
      </c>
      <c r="J4424" t="s">
        <v>4442</v>
      </c>
    </row>
    <row r="4425" spans="1:10" x14ac:dyDescent="0.2">
      <c r="A4425" t="s">
        <v>4437</v>
      </c>
      <c r="B4425">
        <v>1252529</v>
      </c>
      <c r="C4425">
        <v>1252728</v>
      </c>
      <c r="D4425">
        <v>200</v>
      </c>
      <c r="E4425">
        <v>1252629</v>
      </c>
      <c r="F4425">
        <v>1.54</v>
      </c>
      <c r="G4425">
        <v>5.0689399999999996</v>
      </c>
      <c r="H4425">
        <v>2.5249199999999998</v>
      </c>
      <c r="I4425">
        <v>1.3218799999999999</v>
      </c>
      <c r="J4425" t="s">
        <v>4443</v>
      </c>
    </row>
    <row r="4426" spans="1:10" x14ac:dyDescent="0.2">
      <c r="A4426" t="s">
        <v>4437</v>
      </c>
      <c r="B4426">
        <v>1848093</v>
      </c>
      <c r="C4426">
        <v>1848292</v>
      </c>
      <c r="D4426">
        <v>200</v>
      </c>
      <c r="E4426">
        <v>1848193</v>
      </c>
      <c r="F4426">
        <v>1.1299999999999999</v>
      </c>
      <c r="G4426">
        <v>5.0689399999999996</v>
      </c>
      <c r="H4426">
        <v>2.1171700000000002</v>
      </c>
      <c r="I4426">
        <v>1.3218799999999999</v>
      </c>
      <c r="J4426" t="s">
        <v>4444</v>
      </c>
    </row>
    <row r="4427" spans="1:10" x14ac:dyDescent="0.2">
      <c r="A4427" t="s">
        <v>4437</v>
      </c>
      <c r="B4427">
        <v>1891006</v>
      </c>
      <c r="C4427">
        <v>1891205</v>
      </c>
      <c r="D4427">
        <v>200</v>
      </c>
      <c r="E4427">
        <v>1891106</v>
      </c>
      <c r="F4427">
        <v>1.33</v>
      </c>
      <c r="G4427">
        <v>5.0689399999999996</v>
      </c>
      <c r="H4427">
        <v>2.3210500000000001</v>
      </c>
      <c r="I4427">
        <v>1.3218799999999999</v>
      </c>
      <c r="J4427" t="s">
        <v>4445</v>
      </c>
    </row>
    <row r="4428" spans="1:10" x14ac:dyDescent="0.2">
      <c r="A4428" t="s">
        <v>4437</v>
      </c>
      <c r="B4428">
        <v>2710400</v>
      </c>
      <c r="C4428">
        <v>2710599</v>
      </c>
      <c r="D4428">
        <v>200</v>
      </c>
      <c r="E4428">
        <v>2710500</v>
      </c>
      <c r="F4428">
        <v>1.28</v>
      </c>
      <c r="G4428">
        <v>5.0689399999999996</v>
      </c>
      <c r="H4428">
        <v>2.2700800000000001</v>
      </c>
      <c r="I4428">
        <v>1.3218799999999999</v>
      </c>
      <c r="J4428" t="s">
        <v>4446</v>
      </c>
    </row>
    <row r="4429" spans="1:10" x14ac:dyDescent="0.2">
      <c r="A4429" t="s">
        <v>4437</v>
      </c>
      <c r="B4429">
        <v>2725061</v>
      </c>
      <c r="C4429">
        <v>2725261</v>
      </c>
      <c r="D4429">
        <v>201</v>
      </c>
      <c r="E4429">
        <v>2725149</v>
      </c>
      <c r="F4429">
        <v>2.46</v>
      </c>
      <c r="G4429">
        <v>7.92957</v>
      </c>
      <c r="H4429">
        <v>3.4423400000000002</v>
      </c>
      <c r="I4429">
        <v>3.8028300000000002</v>
      </c>
      <c r="J4429" t="s">
        <v>4447</v>
      </c>
    </row>
    <row r="4430" spans="1:10" x14ac:dyDescent="0.2">
      <c r="A4430" t="s">
        <v>4437</v>
      </c>
      <c r="B4430">
        <v>4770312</v>
      </c>
      <c r="C4430">
        <v>4770511</v>
      </c>
      <c r="D4430">
        <v>200</v>
      </c>
      <c r="E4430">
        <v>4770412</v>
      </c>
      <c r="F4430">
        <v>1.28</v>
      </c>
      <c r="G4430">
        <v>5.0689399999999996</v>
      </c>
      <c r="H4430">
        <v>2.2700800000000001</v>
      </c>
      <c r="I4430">
        <v>1.3218799999999999</v>
      </c>
      <c r="J4430" t="s">
        <v>4448</v>
      </c>
    </row>
    <row r="4431" spans="1:10" x14ac:dyDescent="0.2">
      <c r="A4431" t="s">
        <v>4437</v>
      </c>
      <c r="B4431">
        <v>5201975</v>
      </c>
      <c r="C4431">
        <v>5202174</v>
      </c>
      <c r="D4431">
        <v>200</v>
      </c>
      <c r="E4431">
        <v>5201981</v>
      </c>
      <c r="F4431">
        <v>2</v>
      </c>
      <c r="G4431">
        <v>5.0689399999999996</v>
      </c>
      <c r="H4431">
        <v>2.9836299999999998</v>
      </c>
      <c r="I4431">
        <v>1.3218799999999999</v>
      </c>
      <c r="J4431" t="s">
        <v>4449</v>
      </c>
    </row>
    <row r="4432" spans="1:10" x14ac:dyDescent="0.2">
      <c r="A4432" t="s">
        <v>4437</v>
      </c>
      <c r="B4432">
        <v>7367361</v>
      </c>
      <c r="C4432">
        <v>7367560</v>
      </c>
      <c r="D4432">
        <v>200</v>
      </c>
      <c r="E4432">
        <v>7367461</v>
      </c>
      <c r="F4432">
        <v>1.64</v>
      </c>
      <c r="G4432">
        <v>5.0689399999999996</v>
      </c>
      <c r="H4432">
        <v>2.6268500000000001</v>
      </c>
      <c r="I4432">
        <v>1.3218799999999999</v>
      </c>
      <c r="J4432" t="s">
        <v>4450</v>
      </c>
    </row>
    <row r="4433" spans="1:10" x14ac:dyDescent="0.2">
      <c r="A4433" t="s">
        <v>4437</v>
      </c>
      <c r="B4433">
        <v>9429721</v>
      </c>
      <c r="C4433">
        <v>9429920</v>
      </c>
      <c r="D4433">
        <v>200</v>
      </c>
      <c r="E4433">
        <v>9429821</v>
      </c>
      <c r="F4433">
        <v>1.1299999999999999</v>
      </c>
      <c r="G4433">
        <v>5.0689399999999996</v>
      </c>
      <c r="H4433">
        <v>2.1171700000000002</v>
      </c>
      <c r="I4433">
        <v>1.3218799999999999</v>
      </c>
      <c r="J4433" t="s">
        <v>4451</v>
      </c>
    </row>
    <row r="4434" spans="1:10" x14ac:dyDescent="0.2">
      <c r="A4434" t="s">
        <v>4437</v>
      </c>
      <c r="B4434">
        <v>10510990</v>
      </c>
      <c r="C4434">
        <v>10511189</v>
      </c>
      <c r="D4434">
        <v>200</v>
      </c>
      <c r="E4434">
        <v>10511091</v>
      </c>
      <c r="F4434">
        <v>1.48</v>
      </c>
      <c r="G4434">
        <v>5.0689399999999996</v>
      </c>
      <c r="H4434">
        <v>2.4739499999999999</v>
      </c>
      <c r="I4434">
        <v>1.3218799999999999</v>
      </c>
      <c r="J4434" t="s">
        <v>4452</v>
      </c>
    </row>
    <row r="4435" spans="1:10" x14ac:dyDescent="0.2">
      <c r="A4435" t="s">
        <v>4437</v>
      </c>
      <c r="B4435">
        <v>12508848</v>
      </c>
      <c r="C4435">
        <v>12509047</v>
      </c>
      <c r="D4435">
        <v>200</v>
      </c>
      <c r="E4435">
        <v>12509039</v>
      </c>
      <c r="F4435">
        <v>1.28</v>
      </c>
      <c r="G4435">
        <v>5.0689399999999996</v>
      </c>
      <c r="H4435">
        <v>2.2700800000000001</v>
      </c>
      <c r="I4435">
        <v>1.3218799999999999</v>
      </c>
      <c r="J4435" t="s">
        <v>4453</v>
      </c>
    </row>
    <row r="4436" spans="1:10" x14ac:dyDescent="0.2">
      <c r="A4436" t="s">
        <v>4437</v>
      </c>
      <c r="B4436">
        <v>12874457</v>
      </c>
      <c r="C4436">
        <v>12874656</v>
      </c>
      <c r="D4436">
        <v>200</v>
      </c>
      <c r="E4436">
        <v>12874557</v>
      </c>
      <c r="F4436">
        <v>1.74</v>
      </c>
      <c r="G4436">
        <v>5.0689399999999996</v>
      </c>
      <c r="H4436">
        <v>2.72879</v>
      </c>
      <c r="I4436">
        <v>1.3218799999999999</v>
      </c>
      <c r="J4436" t="s">
        <v>4454</v>
      </c>
    </row>
    <row r="4437" spans="1:10" x14ac:dyDescent="0.2">
      <c r="A4437" t="s">
        <v>4437</v>
      </c>
      <c r="B4437">
        <v>14807154</v>
      </c>
      <c r="C4437">
        <v>14807353</v>
      </c>
      <c r="D4437">
        <v>200</v>
      </c>
      <c r="E4437">
        <v>14807301</v>
      </c>
      <c r="F4437">
        <v>1.28</v>
      </c>
      <c r="G4437">
        <v>5.0689399999999996</v>
      </c>
      <c r="H4437">
        <v>2.2700800000000001</v>
      </c>
      <c r="I4437">
        <v>1.3218799999999999</v>
      </c>
      <c r="J4437" t="s">
        <v>4455</v>
      </c>
    </row>
    <row r="4438" spans="1:10" x14ac:dyDescent="0.2">
      <c r="A4438" t="s">
        <v>4437</v>
      </c>
      <c r="B4438">
        <v>14807394</v>
      </c>
      <c r="C4438">
        <v>14807964</v>
      </c>
      <c r="D4438">
        <v>571</v>
      </c>
      <c r="E4438">
        <v>14807586</v>
      </c>
      <c r="F4438">
        <v>7.42</v>
      </c>
      <c r="G4438">
        <v>23.67398</v>
      </c>
      <c r="H4438">
        <v>8.3862299999999994</v>
      </c>
      <c r="I4438">
        <v>18.544270000000001</v>
      </c>
      <c r="J4438" t="s">
        <v>4456</v>
      </c>
    </row>
    <row r="4439" spans="1:10" x14ac:dyDescent="0.2">
      <c r="A4439" t="s">
        <v>4437</v>
      </c>
      <c r="B4439">
        <v>16147525</v>
      </c>
      <c r="C4439">
        <v>16147724</v>
      </c>
      <c r="D4439">
        <v>200</v>
      </c>
      <c r="E4439">
        <v>16147625</v>
      </c>
      <c r="F4439">
        <v>1.18</v>
      </c>
      <c r="G4439">
        <v>5.0689399999999996</v>
      </c>
      <c r="H4439">
        <v>2.1681400000000002</v>
      </c>
      <c r="I4439">
        <v>1.3218799999999999</v>
      </c>
      <c r="J4439" t="s">
        <v>4457</v>
      </c>
    </row>
    <row r="4440" spans="1:10" x14ac:dyDescent="0.2">
      <c r="A4440" t="s">
        <v>4437</v>
      </c>
      <c r="B4440">
        <v>17122409</v>
      </c>
      <c r="C4440">
        <v>17122608</v>
      </c>
      <c r="D4440">
        <v>200</v>
      </c>
      <c r="E4440">
        <v>17122509</v>
      </c>
      <c r="F4440">
        <v>1.38</v>
      </c>
      <c r="G4440">
        <v>5.0689399999999996</v>
      </c>
      <c r="H4440">
        <v>2.37201</v>
      </c>
      <c r="I4440">
        <v>1.3218799999999999</v>
      </c>
      <c r="J4440" t="s">
        <v>4458</v>
      </c>
    </row>
    <row r="4441" spans="1:10" x14ac:dyDescent="0.2">
      <c r="A4441" t="s">
        <v>4437</v>
      </c>
      <c r="B4441">
        <v>17358155</v>
      </c>
      <c r="C4441">
        <v>17358354</v>
      </c>
      <c r="D4441">
        <v>200</v>
      </c>
      <c r="E4441">
        <v>17358255</v>
      </c>
      <c r="F4441">
        <v>1.18</v>
      </c>
      <c r="G4441">
        <v>5.0689399999999996</v>
      </c>
      <c r="H4441">
        <v>2.1681400000000002</v>
      </c>
      <c r="I4441">
        <v>1.3218799999999999</v>
      </c>
      <c r="J4441" t="s">
        <v>4459</v>
      </c>
    </row>
    <row r="4442" spans="1:10" x14ac:dyDescent="0.2">
      <c r="A4442" t="s">
        <v>4437</v>
      </c>
      <c r="B4442">
        <v>17853315</v>
      </c>
      <c r="C4442">
        <v>17853514</v>
      </c>
      <c r="D4442">
        <v>200</v>
      </c>
      <c r="E4442">
        <v>17853415</v>
      </c>
      <c r="F4442">
        <v>1.43</v>
      </c>
      <c r="G4442">
        <v>5.0689399999999996</v>
      </c>
      <c r="H4442">
        <v>2.4229799999999999</v>
      </c>
      <c r="I4442">
        <v>1.3218799999999999</v>
      </c>
      <c r="J4442" t="s">
        <v>4460</v>
      </c>
    </row>
    <row r="4443" spans="1:10" x14ac:dyDescent="0.2">
      <c r="A4443" t="s">
        <v>4437</v>
      </c>
      <c r="B4443">
        <v>18117609</v>
      </c>
      <c r="C4443">
        <v>18117808</v>
      </c>
      <c r="D4443">
        <v>200</v>
      </c>
      <c r="E4443">
        <v>18117709</v>
      </c>
      <c r="F4443">
        <v>1.02</v>
      </c>
      <c r="G4443">
        <v>5.0689399999999996</v>
      </c>
      <c r="H4443">
        <v>2.0152399999999999</v>
      </c>
      <c r="I4443">
        <v>1.3218799999999999</v>
      </c>
      <c r="J4443" t="s">
        <v>4461</v>
      </c>
    </row>
    <row r="4444" spans="1:10" x14ac:dyDescent="0.2">
      <c r="A4444" t="s">
        <v>4437</v>
      </c>
      <c r="B4444">
        <v>18614933</v>
      </c>
      <c r="C4444">
        <v>18615418</v>
      </c>
      <c r="D4444">
        <v>486</v>
      </c>
      <c r="E4444">
        <v>18615045</v>
      </c>
      <c r="F4444">
        <v>6.4</v>
      </c>
      <c r="G4444">
        <v>20.387499999999999</v>
      </c>
      <c r="H4444">
        <v>7.3668699999999996</v>
      </c>
      <c r="I4444">
        <v>15.4123</v>
      </c>
      <c r="J4444" t="s">
        <v>4462</v>
      </c>
    </row>
    <row r="4445" spans="1:10" x14ac:dyDescent="0.2">
      <c r="A4445" t="s">
        <v>4437</v>
      </c>
      <c r="B4445">
        <v>18722135</v>
      </c>
      <c r="C4445">
        <v>18722334</v>
      </c>
      <c r="D4445">
        <v>200</v>
      </c>
      <c r="E4445">
        <v>18722235</v>
      </c>
      <c r="F4445">
        <v>1.07</v>
      </c>
      <c r="G4445">
        <v>5.0689399999999996</v>
      </c>
      <c r="H4445">
        <v>2.0662099999999999</v>
      </c>
      <c r="I4445">
        <v>1.3218799999999999</v>
      </c>
      <c r="J4445" t="s">
        <v>4463</v>
      </c>
    </row>
    <row r="4446" spans="1:10" x14ac:dyDescent="0.2">
      <c r="A4446" t="s">
        <v>4437</v>
      </c>
      <c r="B4446">
        <v>19191561</v>
      </c>
      <c r="C4446">
        <v>19191760</v>
      </c>
      <c r="D4446">
        <v>200</v>
      </c>
      <c r="E4446">
        <v>19191661</v>
      </c>
      <c r="F4446">
        <v>1.28</v>
      </c>
      <c r="G4446">
        <v>5.0689399999999996</v>
      </c>
      <c r="H4446">
        <v>2.2700800000000001</v>
      </c>
      <c r="I4446">
        <v>1.3218799999999999</v>
      </c>
      <c r="J4446" t="s">
        <v>4464</v>
      </c>
    </row>
    <row r="4447" spans="1:10" x14ac:dyDescent="0.2">
      <c r="A4447" t="s">
        <v>4437</v>
      </c>
      <c r="B4447">
        <v>19237758</v>
      </c>
      <c r="C4447">
        <v>19237957</v>
      </c>
      <c r="D4447">
        <v>200</v>
      </c>
      <c r="E4447">
        <v>19237870</v>
      </c>
      <c r="F4447">
        <v>2.66</v>
      </c>
      <c r="G4447">
        <v>7.92957</v>
      </c>
      <c r="H4447">
        <v>3.64621</v>
      </c>
      <c r="I4447">
        <v>3.8028300000000002</v>
      </c>
      <c r="J4447" t="s">
        <v>4465</v>
      </c>
    </row>
    <row r="4448" spans="1:10" x14ac:dyDescent="0.2">
      <c r="A4448" t="s">
        <v>4437</v>
      </c>
      <c r="B4448">
        <v>19319776</v>
      </c>
      <c r="C4448">
        <v>19319975</v>
      </c>
      <c r="D4448">
        <v>200</v>
      </c>
      <c r="E4448">
        <v>19319876</v>
      </c>
      <c r="F4448">
        <v>1.07</v>
      </c>
      <c r="G4448">
        <v>5.0689399999999996</v>
      </c>
      <c r="H4448">
        <v>2.0662099999999999</v>
      </c>
      <c r="I4448">
        <v>1.3218799999999999</v>
      </c>
      <c r="J4448" t="s">
        <v>4466</v>
      </c>
    </row>
    <row r="4449" spans="1:10" x14ac:dyDescent="0.2">
      <c r="A4449" t="s">
        <v>4437</v>
      </c>
      <c r="B4449">
        <v>19410145</v>
      </c>
      <c r="C4449">
        <v>19410568</v>
      </c>
      <c r="D4449">
        <v>424</v>
      </c>
      <c r="E4449">
        <v>19410246</v>
      </c>
      <c r="F4449">
        <v>3.07</v>
      </c>
      <c r="G4449">
        <v>10.91508</v>
      </c>
      <c r="H4449">
        <v>4.05396</v>
      </c>
      <c r="I4449">
        <v>6.48461</v>
      </c>
      <c r="J4449" t="s">
        <v>4467</v>
      </c>
    </row>
    <row r="4450" spans="1:10" x14ac:dyDescent="0.2">
      <c r="A4450" t="s">
        <v>4437</v>
      </c>
      <c r="B4450">
        <v>19447695</v>
      </c>
      <c r="C4450">
        <v>19448007</v>
      </c>
      <c r="D4450">
        <v>313</v>
      </c>
      <c r="E4450">
        <v>19447839</v>
      </c>
      <c r="F4450">
        <v>3.89</v>
      </c>
      <c r="G4450">
        <v>10.91508</v>
      </c>
      <c r="H4450">
        <v>4.86944</v>
      </c>
      <c r="I4450">
        <v>6.48461</v>
      </c>
      <c r="J4450" t="s">
        <v>4468</v>
      </c>
    </row>
    <row r="4451" spans="1:10" x14ac:dyDescent="0.2">
      <c r="A4451" t="s">
        <v>4437</v>
      </c>
      <c r="B4451">
        <v>20196703</v>
      </c>
      <c r="C4451">
        <v>20196902</v>
      </c>
      <c r="D4451">
        <v>200</v>
      </c>
      <c r="E4451">
        <v>20196803</v>
      </c>
      <c r="F4451">
        <v>1.18</v>
      </c>
      <c r="G4451">
        <v>5.0689399999999996</v>
      </c>
      <c r="H4451">
        <v>2.1681400000000002</v>
      </c>
      <c r="I4451">
        <v>1.3218799999999999</v>
      </c>
      <c r="J4451" t="s">
        <v>4469</v>
      </c>
    </row>
    <row r="4452" spans="1:10" x14ac:dyDescent="0.2">
      <c r="A4452" t="s">
        <v>4437</v>
      </c>
      <c r="B4452">
        <v>20215383</v>
      </c>
      <c r="C4452">
        <v>20215582</v>
      </c>
      <c r="D4452">
        <v>200</v>
      </c>
      <c r="E4452">
        <v>20215576</v>
      </c>
      <c r="F4452">
        <v>1.74</v>
      </c>
      <c r="G4452">
        <v>5.0689399999999996</v>
      </c>
      <c r="H4452">
        <v>2.72879</v>
      </c>
      <c r="I4452">
        <v>1.3218799999999999</v>
      </c>
      <c r="J4452" t="s">
        <v>4470</v>
      </c>
    </row>
    <row r="4453" spans="1:10" x14ac:dyDescent="0.2">
      <c r="A4453" t="s">
        <v>4437</v>
      </c>
      <c r="B4453">
        <v>20374024</v>
      </c>
      <c r="C4453">
        <v>20374223</v>
      </c>
      <c r="D4453">
        <v>200</v>
      </c>
      <c r="E4453">
        <v>20374123</v>
      </c>
      <c r="F4453">
        <v>1.07</v>
      </c>
      <c r="G4453">
        <v>5.0689399999999996</v>
      </c>
      <c r="H4453">
        <v>2.0662099999999999</v>
      </c>
      <c r="I4453">
        <v>1.3218799999999999</v>
      </c>
      <c r="J4453" t="s">
        <v>4471</v>
      </c>
    </row>
    <row r="4454" spans="1:10" x14ac:dyDescent="0.2">
      <c r="A4454" t="s">
        <v>4437</v>
      </c>
      <c r="B4454">
        <v>20392288</v>
      </c>
      <c r="C4454">
        <v>20392487</v>
      </c>
      <c r="D4454">
        <v>200</v>
      </c>
      <c r="E4454">
        <v>20392321</v>
      </c>
      <c r="F4454">
        <v>1.33</v>
      </c>
      <c r="G4454">
        <v>5.0689399999999996</v>
      </c>
      <c r="H4454">
        <v>2.3210500000000001</v>
      </c>
      <c r="I4454">
        <v>1.3218799999999999</v>
      </c>
      <c r="J4454" t="s">
        <v>4472</v>
      </c>
    </row>
    <row r="4455" spans="1:10" x14ac:dyDescent="0.2">
      <c r="A4455" t="s">
        <v>4437</v>
      </c>
      <c r="B4455">
        <v>20392518</v>
      </c>
      <c r="C4455">
        <v>20392945</v>
      </c>
      <c r="D4455">
        <v>428</v>
      </c>
      <c r="E4455">
        <v>20392825</v>
      </c>
      <c r="F4455">
        <v>2.41</v>
      </c>
      <c r="G4455">
        <v>7.92957</v>
      </c>
      <c r="H4455">
        <v>3.3913700000000002</v>
      </c>
      <c r="I4455">
        <v>3.8028300000000002</v>
      </c>
      <c r="J4455" t="s">
        <v>4473</v>
      </c>
    </row>
    <row r="4456" spans="1:10" x14ac:dyDescent="0.2">
      <c r="A4456" t="s">
        <v>4437</v>
      </c>
      <c r="B4456">
        <v>20405139</v>
      </c>
      <c r="C4456">
        <v>20405338</v>
      </c>
      <c r="D4456">
        <v>200</v>
      </c>
      <c r="E4456">
        <v>20405153</v>
      </c>
      <c r="F4456">
        <v>1.64</v>
      </c>
      <c r="G4456">
        <v>5.0689399999999996</v>
      </c>
      <c r="H4456">
        <v>2.6268500000000001</v>
      </c>
      <c r="I4456">
        <v>1.3218799999999999</v>
      </c>
      <c r="J4456" t="s">
        <v>4474</v>
      </c>
    </row>
    <row r="4457" spans="1:10" x14ac:dyDescent="0.2">
      <c r="A4457" t="s">
        <v>4437</v>
      </c>
      <c r="B4457">
        <v>20435657</v>
      </c>
      <c r="C4457">
        <v>20436180</v>
      </c>
      <c r="D4457">
        <v>524</v>
      </c>
      <c r="E4457">
        <v>20436080</v>
      </c>
      <c r="F4457">
        <v>5.63</v>
      </c>
      <c r="G4457">
        <v>17.159020000000002</v>
      </c>
      <c r="H4457">
        <v>6.6023500000000004</v>
      </c>
      <c r="I4457">
        <v>12.32633</v>
      </c>
      <c r="J4457" t="s">
        <v>4475</v>
      </c>
    </row>
    <row r="4458" spans="1:10" x14ac:dyDescent="0.2">
      <c r="A4458" t="s">
        <v>4437</v>
      </c>
      <c r="B4458">
        <v>20448374</v>
      </c>
      <c r="C4458">
        <v>20448573</v>
      </c>
      <c r="D4458">
        <v>200</v>
      </c>
      <c r="E4458">
        <v>20448474</v>
      </c>
      <c r="F4458">
        <v>1.28</v>
      </c>
      <c r="G4458">
        <v>5.0689399999999996</v>
      </c>
      <c r="H4458">
        <v>2.2700800000000001</v>
      </c>
      <c r="I4458">
        <v>1.3218799999999999</v>
      </c>
      <c r="J4458" t="s">
        <v>4476</v>
      </c>
    </row>
    <row r="4459" spans="1:10" x14ac:dyDescent="0.2">
      <c r="A4459" t="s">
        <v>4437</v>
      </c>
      <c r="B4459">
        <v>20475780</v>
      </c>
      <c r="C4459">
        <v>20475979</v>
      </c>
      <c r="D4459">
        <v>200</v>
      </c>
      <c r="E4459">
        <v>20475843</v>
      </c>
      <c r="F4459">
        <v>2.15</v>
      </c>
      <c r="G4459">
        <v>7.92957</v>
      </c>
      <c r="H4459">
        <v>3.13653</v>
      </c>
      <c r="I4459">
        <v>3.8028300000000002</v>
      </c>
      <c r="J4459" t="s">
        <v>4477</v>
      </c>
    </row>
    <row r="4460" spans="1:10" x14ac:dyDescent="0.2">
      <c r="A4460" t="s">
        <v>4437</v>
      </c>
      <c r="B4460">
        <v>20869111</v>
      </c>
      <c r="C4460">
        <v>20869310</v>
      </c>
      <c r="D4460">
        <v>200</v>
      </c>
      <c r="E4460">
        <v>20869213</v>
      </c>
      <c r="F4460">
        <v>1.1299999999999999</v>
      </c>
      <c r="G4460">
        <v>5.0689399999999996</v>
      </c>
      <c r="H4460">
        <v>2.1171700000000002</v>
      </c>
      <c r="I4460">
        <v>1.3218799999999999</v>
      </c>
      <c r="J4460" t="s">
        <v>4478</v>
      </c>
    </row>
    <row r="4461" spans="1:10" x14ac:dyDescent="0.2">
      <c r="A4461" t="s">
        <v>4437</v>
      </c>
      <c r="B4461">
        <v>20937420</v>
      </c>
      <c r="C4461">
        <v>20937619</v>
      </c>
      <c r="D4461">
        <v>200</v>
      </c>
      <c r="E4461">
        <v>20937456</v>
      </c>
      <c r="F4461">
        <v>1.54</v>
      </c>
      <c r="G4461">
        <v>5.0689399999999996</v>
      </c>
      <c r="H4461">
        <v>2.5249199999999998</v>
      </c>
      <c r="I4461">
        <v>1.3218799999999999</v>
      </c>
      <c r="J4461" t="s">
        <v>4479</v>
      </c>
    </row>
    <row r="4462" spans="1:10" x14ac:dyDescent="0.2">
      <c r="A4462" t="s">
        <v>4437</v>
      </c>
      <c r="B4462">
        <v>20998357</v>
      </c>
      <c r="C4462">
        <v>20998556</v>
      </c>
      <c r="D4462">
        <v>200</v>
      </c>
      <c r="E4462">
        <v>20998453</v>
      </c>
      <c r="F4462">
        <v>1.54</v>
      </c>
      <c r="G4462">
        <v>5.0689399999999996</v>
      </c>
      <c r="H4462">
        <v>2.5249199999999998</v>
      </c>
      <c r="I4462">
        <v>1.3218799999999999</v>
      </c>
      <c r="J4462" t="s">
        <v>4480</v>
      </c>
    </row>
    <row r="4463" spans="1:10" x14ac:dyDescent="0.2">
      <c r="A4463" t="s">
        <v>4437</v>
      </c>
      <c r="B4463">
        <v>21363196</v>
      </c>
      <c r="C4463">
        <v>21363395</v>
      </c>
      <c r="D4463">
        <v>200</v>
      </c>
      <c r="E4463">
        <v>21363296</v>
      </c>
      <c r="F4463">
        <v>1.48</v>
      </c>
      <c r="G4463">
        <v>5.0689399999999996</v>
      </c>
      <c r="H4463">
        <v>2.4739499999999999</v>
      </c>
      <c r="I4463">
        <v>1.3218799999999999</v>
      </c>
      <c r="J4463" t="s">
        <v>4481</v>
      </c>
    </row>
    <row r="4464" spans="1:10" x14ac:dyDescent="0.2">
      <c r="A4464" t="s">
        <v>4437</v>
      </c>
      <c r="B4464">
        <v>24776745</v>
      </c>
      <c r="C4464">
        <v>24776944</v>
      </c>
      <c r="D4464">
        <v>200</v>
      </c>
      <c r="E4464">
        <v>24776847</v>
      </c>
      <c r="F4464">
        <v>1.79</v>
      </c>
      <c r="G4464">
        <v>5.0689399999999996</v>
      </c>
      <c r="H4464">
        <v>2.77976</v>
      </c>
      <c r="I4464">
        <v>1.3218799999999999</v>
      </c>
      <c r="J4464" t="s">
        <v>4482</v>
      </c>
    </row>
    <row r="4465" spans="1:10" x14ac:dyDescent="0.2">
      <c r="A4465" t="s">
        <v>4437</v>
      </c>
      <c r="B4465">
        <v>24777878</v>
      </c>
      <c r="C4465">
        <v>24778077</v>
      </c>
      <c r="D4465">
        <v>200</v>
      </c>
      <c r="E4465">
        <v>24778074</v>
      </c>
      <c r="F4465">
        <v>1.38</v>
      </c>
      <c r="G4465">
        <v>5.0689399999999996</v>
      </c>
      <c r="H4465">
        <v>2.37201</v>
      </c>
      <c r="I4465">
        <v>1.3218799999999999</v>
      </c>
      <c r="J4465" t="s">
        <v>4483</v>
      </c>
    </row>
    <row r="4466" spans="1:10" x14ac:dyDescent="0.2">
      <c r="A4466" t="s">
        <v>4437</v>
      </c>
      <c r="B4466">
        <v>24946456</v>
      </c>
      <c r="C4466">
        <v>24946655</v>
      </c>
      <c r="D4466">
        <v>200</v>
      </c>
      <c r="E4466">
        <v>24946556</v>
      </c>
      <c r="F4466">
        <v>1.28</v>
      </c>
      <c r="G4466">
        <v>5.0689399999999996</v>
      </c>
      <c r="H4466">
        <v>2.2700800000000001</v>
      </c>
      <c r="I4466">
        <v>1.3218799999999999</v>
      </c>
      <c r="J4466" t="s">
        <v>4484</v>
      </c>
    </row>
    <row r="4467" spans="1:10" x14ac:dyDescent="0.2">
      <c r="A4467" t="s">
        <v>4437</v>
      </c>
      <c r="B4467">
        <v>25222811</v>
      </c>
      <c r="C4467">
        <v>25223010</v>
      </c>
      <c r="D4467">
        <v>200</v>
      </c>
      <c r="E4467">
        <v>25222911</v>
      </c>
      <c r="F4467">
        <v>1.64</v>
      </c>
      <c r="G4467">
        <v>5.0689399999999996</v>
      </c>
      <c r="H4467">
        <v>2.6268500000000001</v>
      </c>
      <c r="I4467">
        <v>1.3218799999999999</v>
      </c>
      <c r="J4467" t="s">
        <v>4485</v>
      </c>
    </row>
    <row r="4468" spans="1:10" x14ac:dyDescent="0.2">
      <c r="A4468" t="s">
        <v>4437</v>
      </c>
      <c r="B4468">
        <v>25272668</v>
      </c>
      <c r="C4468">
        <v>25272867</v>
      </c>
      <c r="D4468">
        <v>200</v>
      </c>
      <c r="E4468">
        <v>25272768</v>
      </c>
      <c r="F4468">
        <v>1.07</v>
      </c>
      <c r="G4468">
        <v>5.0689399999999996</v>
      </c>
      <c r="H4468">
        <v>2.0662099999999999</v>
      </c>
      <c r="I4468">
        <v>1.3218799999999999</v>
      </c>
      <c r="J4468" t="s">
        <v>4486</v>
      </c>
    </row>
    <row r="4469" spans="1:10" x14ac:dyDescent="0.2">
      <c r="A4469" t="s">
        <v>4437</v>
      </c>
      <c r="B4469">
        <v>25521231</v>
      </c>
      <c r="C4469">
        <v>25521430</v>
      </c>
      <c r="D4469">
        <v>200</v>
      </c>
      <c r="E4469">
        <v>25521331</v>
      </c>
      <c r="F4469">
        <v>1.79</v>
      </c>
      <c r="G4469">
        <v>5.0689399999999996</v>
      </c>
      <c r="H4469">
        <v>2.77976</v>
      </c>
      <c r="I4469">
        <v>1.3218799999999999</v>
      </c>
      <c r="J4469" t="s">
        <v>4487</v>
      </c>
    </row>
    <row r="4470" spans="1:10" x14ac:dyDescent="0.2">
      <c r="A4470" t="s">
        <v>4437</v>
      </c>
      <c r="B4470">
        <v>30286729</v>
      </c>
      <c r="C4470">
        <v>30286928</v>
      </c>
      <c r="D4470">
        <v>200</v>
      </c>
      <c r="E4470">
        <v>30286830</v>
      </c>
      <c r="F4470">
        <v>1.23</v>
      </c>
      <c r="G4470">
        <v>5.0689399999999996</v>
      </c>
      <c r="H4470">
        <v>2.2191100000000001</v>
      </c>
      <c r="I4470">
        <v>1.3218799999999999</v>
      </c>
      <c r="J4470" t="s">
        <v>4488</v>
      </c>
    </row>
    <row r="4471" spans="1:10" x14ac:dyDescent="0.2">
      <c r="A4471" t="s">
        <v>4437</v>
      </c>
      <c r="B4471">
        <v>30309742</v>
      </c>
      <c r="C4471">
        <v>30309941</v>
      </c>
      <c r="D4471">
        <v>200</v>
      </c>
      <c r="E4471">
        <v>30309863</v>
      </c>
      <c r="F4471">
        <v>1.74</v>
      </c>
      <c r="G4471">
        <v>5.0689399999999996</v>
      </c>
      <c r="H4471">
        <v>2.72879</v>
      </c>
      <c r="I4471">
        <v>1.3218799999999999</v>
      </c>
      <c r="J4471" t="s">
        <v>4489</v>
      </c>
    </row>
    <row r="4472" spans="1:10" x14ac:dyDescent="0.2">
      <c r="A4472" t="s">
        <v>4437</v>
      </c>
      <c r="B4472">
        <v>31099227</v>
      </c>
      <c r="C4472">
        <v>31099426</v>
      </c>
      <c r="D4472">
        <v>200</v>
      </c>
      <c r="E4472">
        <v>31099299</v>
      </c>
      <c r="F4472">
        <v>1.64</v>
      </c>
      <c r="G4472">
        <v>5.0689399999999996</v>
      </c>
      <c r="H4472">
        <v>2.6268500000000001</v>
      </c>
      <c r="I4472">
        <v>1.3218799999999999</v>
      </c>
      <c r="J4472" t="s">
        <v>4490</v>
      </c>
    </row>
    <row r="4473" spans="1:10" x14ac:dyDescent="0.2">
      <c r="A4473" t="s">
        <v>4437</v>
      </c>
      <c r="B4473">
        <v>31116147</v>
      </c>
      <c r="C4473">
        <v>31116346</v>
      </c>
      <c r="D4473">
        <v>200</v>
      </c>
      <c r="E4473">
        <v>31116294</v>
      </c>
      <c r="F4473">
        <v>1.89</v>
      </c>
      <c r="G4473">
        <v>5.0689399999999996</v>
      </c>
      <c r="H4473">
        <v>2.8816899999999999</v>
      </c>
      <c r="I4473">
        <v>1.3218799999999999</v>
      </c>
      <c r="J4473" t="s">
        <v>4491</v>
      </c>
    </row>
    <row r="4474" spans="1:10" x14ac:dyDescent="0.2">
      <c r="A4474" t="s">
        <v>4437</v>
      </c>
      <c r="B4474">
        <v>31198435</v>
      </c>
      <c r="C4474">
        <v>31198634</v>
      </c>
      <c r="D4474">
        <v>200</v>
      </c>
      <c r="E4474">
        <v>31198536</v>
      </c>
      <c r="F4474">
        <v>1.84</v>
      </c>
      <c r="G4474">
        <v>5.0689399999999996</v>
      </c>
      <c r="H4474">
        <v>2.83073</v>
      </c>
      <c r="I4474">
        <v>1.3218799999999999</v>
      </c>
      <c r="J4474" t="s">
        <v>4492</v>
      </c>
    </row>
    <row r="4475" spans="1:10" x14ac:dyDescent="0.2">
      <c r="A4475" t="s">
        <v>4437</v>
      </c>
      <c r="B4475">
        <v>31198848</v>
      </c>
      <c r="C4475">
        <v>31199047</v>
      </c>
      <c r="D4475">
        <v>200</v>
      </c>
      <c r="E4475">
        <v>31198948</v>
      </c>
      <c r="F4475">
        <v>2.1</v>
      </c>
      <c r="G4475">
        <v>7.92957</v>
      </c>
      <c r="H4475">
        <v>3.0855700000000001</v>
      </c>
      <c r="I4475">
        <v>3.8028300000000002</v>
      </c>
      <c r="J4475" t="s">
        <v>4493</v>
      </c>
    </row>
    <row r="4476" spans="1:10" x14ac:dyDescent="0.2">
      <c r="A4476" t="s">
        <v>4437</v>
      </c>
      <c r="B4476">
        <v>31409681</v>
      </c>
      <c r="C4476">
        <v>31409880</v>
      </c>
      <c r="D4476">
        <v>200</v>
      </c>
      <c r="E4476">
        <v>31409781</v>
      </c>
      <c r="F4476">
        <v>2.35</v>
      </c>
      <c r="G4476">
        <v>7.92957</v>
      </c>
      <c r="H4476">
        <v>3.3403999999999998</v>
      </c>
      <c r="I4476">
        <v>3.8028300000000002</v>
      </c>
      <c r="J4476" t="s">
        <v>4494</v>
      </c>
    </row>
    <row r="4477" spans="1:10" x14ac:dyDescent="0.2">
      <c r="A4477" t="s">
        <v>4437</v>
      </c>
      <c r="B4477">
        <v>33261057</v>
      </c>
      <c r="C4477">
        <v>33261256</v>
      </c>
      <c r="D4477">
        <v>200</v>
      </c>
      <c r="E4477">
        <v>33261157</v>
      </c>
      <c r="F4477">
        <v>1.33</v>
      </c>
      <c r="G4477">
        <v>5.0689399999999996</v>
      </c>
      <c r="H4477">
        <v>2.3210500000000001</v>
      </c>
      <c r="I4477">
        <v>1.3218799999999999</v>
      </c>
      <c r="J4477" t="s">
        <v>4495</v>
      </c>
    </row>
    <row r="4478" spans="1:10" x14ac:dyDescent="0.2">
      <c r="A4478" t="s">
        <v>4437</v>
      </c>
      <c r="B4478">
        <v>33586580</v>
      </c>
      <c r="C4478">
        <v>33586779</v>
      </c>
      <c r="D4478">
        <v>200</v>
      </c>
      <c r="E4478">
        <v>33586682</v>
      </c>
      <c r="F4478">
        <v>1.07</v>
      </c>
      <c r="G4478">
        <v>5.0689399999999996</v>
      </c>
      <c r="H4478">
        <v>2.0662099999999999</v>
      </c>
      <c r="I4478">
        <v>1.3218799999999999</v>
      </c>
      <c r="J4478" t="s">
        <v>4496</v>
      </c>
    </row>
    <row r="4479" spans="1:10" x14ac:dyDescent="0.2">
      <c r="A4479" t="s">
        <v>4437</v>
      </c>
      <c r="B4479">
        <v>33813416</v>
      </c>
      <c r="C4479">
        <v>33813615</v>
      </c>
      <c r="D4479">
        <v>200</v>
      </c>
      <c r="E4479">
        <v>33813516</v>
      </c>
      <c r="F4479">
        <v>1.48</v>
      </c>
      <c r="G4479">
        <v>5.0689399999999996</v>
      </c>
      <c r="H4479">
        <v>2.4739499999999999</v>
      </c>
      <c r="I4479">
        <v>1.3218799999999999</v>
      </c>
      <c r="J4479" t="s">
        <v>4497</v>
      </c>
    </row>
    <row r="4480" spans="1:10" x14ac:dyDescent="0.2">
      <c r="A4480" t="s">
        <v>4437</v>
      </c>
      <c r="B4480">
        <v>34246789</v>
      </c>
      <c r="C4480">
        <v>34247214</v>
      </c>
      <c r="D4480">
        <v>426</v>
      </c>
      <c r="E4480">
        <v>34246864</v>
      </c>
      <c r="F4480">
        <v>3.17</v>
      </c>
      <c r="G4480">
        <v>10.91508</v>
      </c>
      <c r="H4480">
        <v>4.1558900000000003</v>
      </c>
      <c r="I4480">
        <v>6.48461</v>
      </c>
      <c r="J4480" t="s">
        <v>4498</v>
      </c>
    </row>
    <row r="4481" spans="1:10" x14ac:dyDescent="0.2">
      <c r="A4481" t="s">
        <v>4437</v>
      </c>
      <c r="B4481">
        <v>34327406</v>
      </c>
      <c r="C4481">
        <v>34327605</v>
      </c>
      <c r="D4481">
        <v>200</v>
      </c>
      <c r="E4481">
        <v>34327506</v>
      </c>
      <c r="F4481">
        <v>1.1299999999999999</v>
      </c>
      <c r="G4481">
        <v>5.0689399999999996</v>
      </c>
      <c r="H4481">
        <v>2.1171700000000002</v>
      </c>
      <c r="I4481">
        <v>1.3218799999999999</v>
      </c>
      <c r="J4481" t="s">
        <v>4499</v>
      </c>
    </row>
    <row r="4482" spans="1:10" x14ac:dyDescent="0.2">
      <c r="A4482" t="s">
        <v>4437</v>
      </c>
      <c r="B4482">
        <v>34413784</v>
      </c>
      <c r="C4482">
        <v>34413983</v>
      </c>
      <c r="D4482">
        <v>200</v>
      </c>
      <c r="E4482">
        <v>34413884</v>
      </c>
      <c r="F4482">
        <v>1.07</v>
      </c>
      <c r="G4482">
        <v>5.0689399999999996</v>
      </c>
      <c r="H4482">
        <v>2.0662099999999999</v>
      </c>
      <c r="I4482">
        <v>1.3218799999999999</v>
      </c>
      <c r="J4482" t="s">
        <v>4500</v>
      </c>
    </row>
    <row r="4483" spans="1:10" x14ac:dyDescent="0.2">
      <c r="A4483" t="s">
        <v>4437</v>
      </c>
      <c r="B4483">
        <v>35889611</v>
      </c>
      <c r="C4483">
        <v>35889810</v>
      </c>
      <c r="D4483">
        <v>200</v>
      </c>
      <c r="E4483">
        <v>35889739</v>
      </c>
      <c r="F4483">
        <v>1.79</v>
      </c>
      <c r="G4483">
        <v>5.0689399999999996</v>
      </c>
      <c r="H4483">
        <v>2.77976</v>
      </c>
      <c r="I4483">
        <v>1.3218799999999999</v>
      </c>
      <c r="J4483" t="s">
        <v>4501</v>
      </c>
    </row>
    <row r="4484" spans="1:10" x14ac:dyDescent="0.2">
      <c r="A4484" t="s">
        <v>4437</v>
      </c>
      <c r="B4484">
        <v>36024546</v>
      </c>
      <c r="C4484">
        <v>36024752</v>
      </c>
      <c r="D4484">
        <v>207</v>
      </c>
      <c r="E4484">
        <v>36024578</v>
      </c>
      <c r="F4484">
        <v>1.84</v>
      </c>
      <c r="G4484">
        <v>5.0689399999999996</v>
      </c>
      <c r="H4484">
        <v>2.83073</v>
      </c>
      <c r="I4484">
        <v>1.3218799999999999</v>
      </c>
      <c r="J4484" t="s">
        <v>4502</v>
      </c>
    </row>
    <row r="4485" spans="1:10" x14ac:dyDescent="0.2">
      <c r="A4485" t="s">
        <v>4437</v>
      </c>
      <c r="B4485">
        <v>36035919</v>
      </c>
      <c r="C4485">
        <v>36036118</v>
      </c>
      <c r="D4485">
        <v>200</v>
      </c>
      <c r="E4485">
        <v>36036058</v>
      </c>
      <c r="F4485">
        <v>1.94</v>
      </c>
      <c r="G4485">
        <v>5.0689399999999996</v>
      </c>
      <c r="H4485">
        <v>2.9326599999999998</v>
      </c>
      <c r="I4485">
        <v>1.3218799999999999</v>
      </c>
      <c r="J4485" t="s">
        <v>4503</v>
      </c>
    </row>
    <row r="4486" spans="1:10" x14ac:dyDescent="0.2">
      <c r="A4486" t="s">
        <v>4437</v>
      </c>
      <c r="B4486">
        <v>36042469</v>
      </c>
      <c r="C4486">
        <v>36042892</v>
      </c>
      <c r="D4486">
        <v>424</v>
      </c>
      <c r="E4486">
        <v>36042639</v>
      </c>
      <c r="F4486">
        <v>7.47</v>
      </c>
      <c r="G4486">
        <v>23.67398</v>
      </c>
      <c r="H4486">
        <v>8.4372000000000007</v>
      </c>
      <c r="I4486">
        <v>18.544270000000001</v>
      </c>
      <c r="J4486" t="s">
        <v>4504</v>
      </c>
    </row>
    <row r="4487" spans="1:10" x14ac:dyDescent="0.2">
      <c r="A4487" t="s">
        <v>4437</v>
      </c>
      <c r="B4487">
        <v>36077627</v>
      </c>
      <c r="C4487">
        <v>36077992</v>
      </c>
      <c r="D4487">
        <v>366</v>
      </c>
      <c r="E4487">
        <v>36077722</v>
      </c>
      <c r="F4487">
        <v>3.07</v>
      </c>
      <c r="G4487">
        <v>10.91508</v>
      </c>
      <c r="H4487">
        <v>4.05396</v>
      </c>
      <c r="I4487">
        <v>6.48461</v>
      </c>
      <c r="J4487" t="s">
        <v>4505</v>
      </c>
    </row>
    <row r="4488" spans="1:10" x14ac:dyDescent="0.2">
      <c r="A4488" t="s">
        <v>4437</v>
      </c>
      <c r="B4488">
        <v>36103610</v>
      </c>
      <c r="C4488">
        <v>36103809</v>
      </c>
      <c r="D4488">
        <v>200</v>
      </c>
      <c r="E4488">
        <v>36103710</v>
      </c>
      <c r="F4488">
        <v>2.15</v>
      </c>
      <c r="G4488">
        <v>7.92957</v>
      </c>
      <c r="H4488">
        <v>3.13653</v>
      </c>
      <c r="I4488">
        <v>3.8028300000000002</v>
      </c>
      <c r="J4488" t="s">
        <v>4506</v>
      </c>
    </row>
    <row r="4489" spans="1:10" x14ac:dyDescent="0.2">
      <c r="A4489" t="s">
        <v>4437</v>
      </c>
      <c r="B4489">
        <v>36150853</v>
      </c>
      <c r="C4489">
        <v>36151052</v>
      </c>
      <c r="D4489">
        <v>200</v>
      </c>
      <c r="E4489">
        <v>36151022</v>
      </c>
      <c r="F4489">
        <v>1.94</v>
      </c>
      <c r="G4489">
        <v>5.0689399999999996</v>
      </c>
      <c r="H4489">
        <v>2.9326599999999998</v>
      </c>
      <c r="I4489">
        <v>1.3218799999999999</v>
      </c>
      <c r="J4489" t="s">
        <v>4507</v>
      </c>
    </row>
    <row r="4490" spans="1:10" x14ac:dyDescent="0.2">
      <c r="A4490" t="s">
        <v>4437</v>
      </c>
      <c r="B4490">
        <v>36298829</v>
      </c>
      <c r="C4490">
        <v>36299322</v>
      </c>
      <c r="D4490">
        <v>494</v>
      </c>
      <c r="E4490">
        <v>36298972</v>
      </c>
      <c r="F4490">
        <v>3.58</v>
      </c>
      <c r="G4490">
        <v>10.91508</v>
      </c>
      <c r="H4490">
        <v>4.5636299999999999</v>
      </c>
      <c r="I4490">
        <v>6.48461</v>
      </c>
      <c r="J4490" t="s">
        <v>4508</v>
      </c>
    </row>
    <row r="4491" spans="1:10" x14ac:dyDescent="0.2">
      <c r="A4491" t="s">
        <v>4437</v>
      </c>
      <c r="B4491">
        <v>36426626</v>
      </c>
      <c r="C4491">
        <v>36426825</v>
      </c>
      <c r="D4491">
        <v>200</v>
      </c>
      <c r="E4491">
        <v>36426726</v>
      </c>
      <c r="F4491">
        <v>1.69</v>
      </c>
      <c r="G4491">
        <v>5.0689399999999996</v>
      </c>
      <c r="H4491">
        <v>2.6778200000000001</v>
      </c>
      <c r="I4491">
        <v>1.3218799999999999</v>
      </c>
      <c r="J4491" t="s">
        <v>4509</v>
      </c>
    </row>
    <row r="4492" spans="1:10" x14ac:dyDescent="0.2">
      <c r="A4492" t="s">
        <v>4437</v>
      </c>
      <c r="B4492">
        <v>36514935</v>
      </c>
      <c r="C4492">
        <v>36515134</v>
      </c>
      <c r="D4492">
        <v>200</v>
      </c>
      <c r="E4492">
        <v>36515067</v>
      </c>
      <c r="F4492">
        <v>1.69</v>
      </c>
      <c r="G4492">
        <v>5.0689399999999996</v>
      </c>
      <c r="H4492">
        <v>2.6778200000000001</v>
      </c>
      <c r="I4492">
        <v>1.3218799999999999</v>
      </c>
      <c r="J4492" t="s">
        <v>4510</v>
      </c>
    </row>
    <row r="4493" spans="1:10" x14ac:dyDescent="0.2">
      <c r="A4493" t="s">
        <v>4437</v>
      </c>
      <c r="B4493">
        <v>36536621</v>
      </c>
      <c r="C4493">
        <v>36536920</v>
      </c>
      <c r="D4493">
        <v>300</v>
      </c>
      <c r="E4493">
        <v>36536761</v>
      </c>
      <c r="F4493">
        <v>3.12</v>
      </c>
      <c r="G4493">
        <v>10.91508</v>
      </c>
      <c r="H4493">
        <v>4.1049199999999999</v>
      </c>
      <c r="I4493">
        <v>6.48461</v>
      </c>
      <c r="J4493" t="s">
        <v>4511</v>
      </c>
    </row>
    <row r="4494" spans="1:10" x14ac:dyDescent="0.2">
      <c r="A4494" t="s">
        <v>4437</v>
      </c>
      <c r="B4494">
        <v>36927414</v>
      </c>
      <c r="C4494">
        <v>36927613</v>
      </c>
      <c r="D4494">
        <v>200</v>
      </c>
      <c r="E4494">
        <v>36927514</v>
      </c>
      <c r="F4494">
        <v>1.07</v>
      </c>
      <c r="G4494">
        <v>5.0689399999999996</v>
      </c>
      <c r="H4494">
        <v>2.0662099999999999</v>
      </c>
      <c r="I4494">
        <v>1.3218799999999999</v>
      </c>
      <c r="J4494" t="s">
        <v>4512</v>
      </c>
    </row>
    <row r="4495" spans="1:10" x14ac:dyDescent="0.2">
      <c r="A4495" t="s">
        <v>4437</v>
      </c>
      <c r="B4495">
        <v>37441166</v>
      </c>
      <c r="C4495">
        <v>37441365</v>
      </c>
      <c r="D4495">
        <v>200</v>
      </c>
      <c r="E4495">
        <v>37441266</v>
      </c>
      <c r="F4495">
        <v>1.28</v>
      </c>
      <c r="G4495">
        <v>5.0689399999999996</v>
      </c>
      <c r="H4495">
        <v>2.2700800000000001</v>
      </c>
      <c r="I4495">
        <v>1.3218799999999999</v>
      </c>
      <c r="J4495" t="s">
        <v>4513</v>
      </c>
    </row>
    <row r="4496" spans="1:10" x14ac:dyDescent="0.2">
      <c r="A4496" t="s">
        <v>4437</v>
      </c>
      <c r="B4496">
        <v>37529197</v>
      </c>
      <c r="C4496">
        <v>37529396</v>
      </c>
      <c r="D4496">
        <v>200</v>
      </c>
      <c r="E4496">
        <v>37529249</v>
      </c>
      <c r="F4496">
        <v>2.56</v>
      </c>
      <c r="G4496">
        <v>7.92957</v>
      </c>
      <c r="H4496">
        <v>3.5442800000000001</v>
      </c>
      <c r="I4496">
        <v>3.8028300000000002</v>
      </c>
      <c r="J4496" t="s">
        <v>4514</v>
      </c>
    </row>
    <row r="4497" spans="1:10" x14ac:dyDescent="0.2">
      <c r="A4497" t="s">
        <v>4437</v>
      </c>
      <c r="B4497">
        <v>37759377</v>
      </c>
      <c r="C4497">
        <v>37759576</v>
      </c>
      <c r="D4497">
        <v>200</v>
      </c>
      <c r="E4497">
        <v>37759388</v>
      </c>
      <c r="F4497">
        <v>1.48</v>
      </c>
      <c r="G4497">
        <v>5.0689399999999996</v>
      </c>
      <c r="H4497">
        <v>2.4739499999999999</v>
      </c>
      <c r="I4497">
        <v>1.3218799999999999</v>
      </c>
      <c r="J4497" t="s">
        <v>4515</v>
      </c>
    </row>
    <row r="4498" spans="1:10" x14ac:dyDescent="0.2">
      <c r="A4498" t="s">
        <v>4437</v>
      </c>
      <c r="B4498">
        <v>37839465</v>
      </c>
      <c r="C4498">
        <v>37839699</v>
      </c>
      <c r="D4498">
        <v>235</v>
      </c>
      <c r="E4498">
        <v>37839521</v>
      </c>
      <c r="F4498">
        <v>2.81</v>
      </c>
      <c r="G4498">
        <v>7.92957</v>
      </c>
      <c r="H4498">
        <v>3.7991199999999998</v>
      </c>
      <c r="I4498">
        <v>3.8028300000000002</v>
      </c>
      <c r="J4498" t="s">
        <v>4516</v>
      </c>
    </row>
    <row r="4499" spans="1:10" x14ac:dyDescent="0.2">
      <c r="A4499" t="s">
        <v>4437</v>
      </c>
      <c r="B4499">
        <v>37877448</v>
      </c>
      <c r="C4499">
        <v>37877647</v>
      </c>
      <c r="D4499">
        <v>200</v>
      </c>
      <c r="E4499">
        <v>37877548</v>
      </c>
      <c r="F4499">
        <v>1.02</v>
      </c>
      <c r="G4499">
        <v>5.0689399999999996</v>
      </c>
      <c r="H4499">
        <v>2.0152399999999999</v>
      </c>
      <c r="I4499">
        <v>1.3218799999999999</v>
      </c>
      <c r="J4499" t="s">
        <v>4517</v>
      </c>
    </row>
    <row r="4500" spans="1:10" x14ac:dyDescent="0.2">
      <c r="A4500" t="s">
        <v>4437</v>
      </c>
      <c r="B4500">
        <v>38048072</v>
      </c>
      <c r="C4500">
        <v>38048271</v>
      </c>
      <c r="D4500">
        <v>200</v>
      </c>
      <c r="E4500">
        <v>38048172</v>
      </c>
      <c r="F4500">
        <v>1.69</v>
      </c>
      <c r="G4500">
        <v>5.0689399999999996</v>
      </c>
      <c r="H4500">
        <v>2.6778200000000001</v>
      </c>
      <c r="I4500">
        <v>1.3218799999999999</v>
      </c>
      <c r="J4500" t="s">
        <v>4518</v>
      </c>
    </row>
    <row r="4501" spans="1:10" x14ac:dyDescent="0.2">
      <c r="A4501" t="s">
        <v>4437</v>
      </c>
      <c r="B4501">
        <v>39339896</v>
      </c>
      <c r="C4501">
        <v>39340100</v>
      </c>
      <c r="D4501">
        <v>205</v>
      </c>
      <c r="E4501">
        <v>39339955</v>
      </c>
      <c r="F4501">
        <v>3.53</v>
      </c>
      <c r="G4501">
        <v>10.91508</v>
      </c>
      <c r="H4501">
        <v>4.51267</v>
      </c>
      <c r="I4501">
        <v>6.48461</v>
      </c>
      <c r="J4501" t="s">
        <v>4519</v>
      </c>
    </row>
    <row r="4502" spans="1:10" x14ac:dyDescent="0.2">
      <c r="A4502" t="s">
        <v>4437</v>
      </c>
      <c r="B4502">
        <v>39435943</v>
      </c>
      <c r="C4502">
        <v>39436142</v>
      </c>
      <c r="D4502">
        <v>200</v>
      </c>
      <c r="E4502">
        <v>39436120</v>
      </c>
      <c r="F4502">
        <v>2.1</v>
      </c>
      <c r="G4502">
        <v>7.92957</v>
      </c>
      <c r="H4502">
        <v>3.0855700000000001</v>
      </c>
      <c r="I4502">
        <v>3.8028300000000002</v>
      </c>
      <c r="J4502" t="s">
        <v>4520</v>
      </c>
    </row>
    <row r="4503" spans="1:10" x14ac:dyDescent="0.2">
      <c r="A4503" t="s">
        <v>4437</v>
      </c>
      <c r="B4503">
        <v>39436198</v>
      </c>
      <c r="C4503">
        <v>39436416</v>
      </c>
      <c r="D4503">
        <v>219</v>
      </c>
      <c r="E4503">
        <v>39436267</v>
      </c>
      <c r="F4503">
        <v>3.79</v>
      </c>
      <c r="G4503">
        <v>10.91508</v>
      </c>
      <c r="H4503">
        <v>4.7675099999999997</v>
      </c>
      <c r="I4503">
        <v>6.48461</v>
      </c>
      <c r="J4503" t="s">
        <v>4521</v>
      </c>
    </row>
    <row r="4504" spans="1:10" x14ac:dyDescent="0.2">
      <c r="A4504" t="s">
        <v>4437</v>
      </c>
      <c r="B4504">
        <v>39442750</v>
      </c>
      <c r="C4504">
        <v>39443157</v>
      </c>
      <c r="D4504">
        <v>408</v>
      </c>
      <c r="E4504">
        <v>39442876</v>
      </c>
      <c r="F4504">
        <v>3.22</v>
      </c>
      <c r="G4504">
        <v>10.91508</v>
      </c>
      <c r="H4504">
        <v>4.2068599999999998</v>
      </c>
      <c r="I4504">
        <v>6.48461</v>
      </c>
      <c r="J4504" t="s">
        <v>4522</v>
      </c>
    </row>
    <row r="4505" spans="1:10" x14ac:dyDescent="0.2">
      <c r="A4505" t="s">
        <v>4437</v>
      </c>
      <c r="B4505">
        <v>39459740</v>
      </c>
      <c r="C4505">
        <v>39459939</v>
      </c>
      <c r="D4505">
        <v>200</v>
      </c>
      <c r="E4505">
        <v>39459829</v>
      </c>
      <c r="F4505">
        <v>1.48</v>
      </c>
      <c r="G4505">
        <v>5.0689399999999996</v>
      </c>
      <c r="H4505">
        <v>2.4739499999999999</v>
      </c>
      <c r="I4505">
        <v>1.3218799999999999</v>
      </c>
      <c r="J4505" t="s">
        <v>4523</v>
      </c>
    </row>
    <row r="4506" spans="1:10" x14ac:dyDescent="0.2">
      <c r="A4506" t="s">
        <v>4437</v>
      </c>
      <c r="B4506">
        <v>39489745</v>
      </c>
      <c r="C4506">
        <v>39489944</v>
      </c>
      <c r="D4506">
        <v>200</v>
      </c>
      <c r="E4506">
        <v>39489903</v>
      </c>
      <c r="F4506">
        <v>2.41</v>
      </c>
      <c r="G4506">
        <v>7.92957</v>
      </c>
      <c r="H4506">
        <v>3.3913700000000002</v>
      </c>
      <c r="I4506">
        <v>3.8028300000000002</v>
      </c>
      <c r="J4506" t="s">
        <v>4524</v>
      </c>
    </row>
    <row r="4507" spans="1:10" x14ac:dyDescent="0.2">
      <c r="A4507" t="s">
        <v>4437</v>
      </c>
      <c r="B4507">
        <v>39489962</v>
      </c>
      <c r="C4507">
        <v>39490161</v>
      </c>
      <c r="D4507">
        <v>200</v>
      </c>
      <c r="E4507">
        <v>39490059</v>
      </c>
      <c r="F4507">
        <v>2.25</v>
      </c>
      <c r="G4507">
        <v>7.92957</v>
      </c>
      <c r="H4507">
        <v>3.23847</v>
      </c>
      <c r="I4507">
        <v>3.8028300000000002</v>
      </c>
      <c r="J4507" t="s">
        <v>4525</v>
      </c>
    </row>
    <row r="4508" spans="1:10" x14ac:dyDescent="0.2">
      <c r="A4508" t="s">
        <v>4437</v>
      </c>
      <c r="B4508">
        <v>39780707</v>
      </c>
      <c r="C4508">
        <v>39780906</v>
      </c>
      <c r="D4508">
        <v>200</v>
      </c>
      <c r="E4508">
        <v>39780807</v>
      </c>
      <c r="F4508">
        <v>1.1299999999999999</v>
      </c>
      <c r="G4508">
        <v>5.0689399999999996</v>
      </c>
      <c r="H4508">
        <v>2.1171700000000002</v>
      </c>
      <c r="I4508">
        <v>1.3218799999999999</v>
      </c>
      <c r="J4508" t="s">
        <v>4526</v>
      </c>
    </row>
    <row r="4509" spans="1:10" x14ac:dyDescent="0.2">
      <c r="A4509" t="s">
        <v>4437</v>
      </c>
      <c r="B4509">
        <v>40034936</v>
      </c>
      <c r="C4509">
        <v>40035330</v>
      </c>
      <c r="D4509">
        <v>395</v>
      </c>
      <c r="E4509">
        <v>40035135</v>
      </c>
      <c r="F4509">
        <v>3.07</v>
      </c>
      <c r="G4509">
        <v>10.91508</v>
      </c>
      <c r="H4509">
        <v>4.05396</v>
      </c>
      <c r="I4509">
        <v>6.48461</v>
      </c>
      <c r="J4509" t="s">
        <v>4527</v>
      </c>
    </row>
    <row r="4510" spans="1:10" x14ac:dyDescent="0.2">
      <c r="A4510" t="s">
        <v>4437</v>
      </c>
      <c r="B4510">
        <v>40211186</v>
      </c>
      <c r="C4510">
        <v>40211385</v>
      </c>
      <c r="D4510">
        <v>200</v>
      </c>
      <c r="E4510">
        <v>40211286</v>
      </c>
      <c r="F4510">
        <v>1.48</v>
      </c>
      <c r="G4510">
        <v>5.0689399999999996</v>
      </c>
      <c r="H4510">
        <v>2.4739499999999999</v>
      </c>
      <c r="I4510">
        <v>1.3218799999999999</v>
      </c>
      <c r="J4510" t="s">
        <v>4528</v>
      </c>
    </row>
    <row r="4511" spans="1:10" x14ac:dyDescent="0.2">
      <c r="A4511" t="s">
        <v>4437</v>
      </c>
      <c r="B4511">
        <v>40984292</v>
      </c>
      <c r="C4511">
        <v>40984947</v>
      </c>
      <c r="D4511">
        <v>656</v>
      </c>
      <c r="E4511">
        <v>40984647</v>
      </c>
      <c r="F4511">
        <v>5.07</v>
      </c>
      <c r="G4511">
        <v>17.159020000000002</v>
      </c>
      <c r="H4511">
        <v>6.0416999999999996</v>
      </c>
      <c r="I4511">
        <v>12.32633</v>
      </c>
      <c r="J4511" t="s">
        <v>4529</v>
      </c>
    </row>
    <row r="4512" spans="1:10" x14ac:dyDescent="0.2">
      <c r="A4512" t="s">
        <v>4437</v>
      </c>
      <c r="B4512">
        <v>41589452</v>
      </c>
      <c r="C4512">
        <v>41589651</v>
      </c>
      <c r="D4512">
        <v>200</v>
      </c>
      <c r="E4512">
        <v>41589554</v>
      </c>
      <c r="F4512">
        <v>1.23</v>
      </c>
      <c r="G4512">
        <v>5.0689399999999996</v>
      </c>
      <c r="H4512">
        <v>2.2191100000000001</v>
      </c>
      <c r="I4512">
        <v>1.3218799999999999</v>
      </c>
      <c r="J4512" t="s">
        <v>4530</v>
      </c>
    </row>
    <row r="4513" spans="1:10" x14ac:dyDescent="0.2">
      <c r="A4513" t="s">
        <v>4437</v>
      </c>
      <c r="B4513">
        <v>41974567</v>
      </c>
      <c r="C4513">
        <v>41974766</v>
      </c>
      <c r="D4513">
        <v>200</v>
      </c>
      <c r="E4513">
        <v>41974737</v>
      </c>
      <c r="F4513">
        <v>1.1299999999999999</v>
      </c>
      <c r="G4513">
        <v>5.0689399999999996</v>
      </c>
      <c r="H4513">
        <v>2.1171700000000002</v>
      </c>
      <c r="I4513">
        <v>1.3218799999999999</v>
      </c>
      <c r="J4513" t="s">
        <v>4531</v>
      </c>
    </row>
    <row r="4514" spans="1:10" x14ac:dyDescent="0.2">
      <c r="A4514" t="s">
        <v>4437</v>
      </c>
      <c r="B4514">
        <v>42463759</v>
      </c>
      <c r="C4514">
        <v>42463958</v>
      </c>
      <c r="D4514">
        <v>200</v>
      </c>
      <c r="E4514">
        <v>42463860</v>
      </c>
      <c r="F4514">
        <v>1.38</v>
      </c>
      <c r="G4514">
        <v>5.0689399999999996</v>
      </c>
      <c r="H4514">
        <v>2.37201</v>
      </c>
      <c r="I4514">
        <v>1.3218799999999999</v>
      </c>
      <c r="J4514" t="s">
        <v>4532</v>
      </c>
    </row>
    <row r="4515" spans="1:10" x14ac:dyDescent="0.2">
      <c r="A4515" t="s">
        <v>4437</v>
      </c>
      <c r="B4515">
        <v>42576908</v>
      </c>
      <c r="C4515">
        <v>42577107</v>
      </c>
      <c r="D4515">
        <v>200</v>
      </c>
      <c r="E4515">
        <v>42577009</v>
      </c>
      <c r="F4515">
        <v>1.28</v>
      </c>
      <c r="G4515">
        <v>5.0689399999999996</v>
      </c>
      <c r="H4515">
        <v>2.2700800000000001</v>
      </c>
      <c r="I4515">
        <v>1.3218799999999999</v>
      </c>
      <c r="J4515" t="s">
        <v>4533</v>
      </c>
    </row>
    <row r="4516" spans="1:10" x14ac:dyDescent="0.2">
      <c r="A4516" t="s">
        <v>4437</v>
      </c>
      <c r="B4516">
        <v>43390873</v>
      </c>
      <c r="C4516">
        <v>43391072</v>
      </c>
      <c r="D4516">
        <v>200</v>
      </c>
      <c r="E4516">
        <v>43390969</v>
      </c>
      <c r="F4516">
        <v>1.1299999999999999</v>
      </c>
      <c r="G4516">
        <v>5.0689399999999996</v>
      </c>
      <c r="H4516">
        <v>2.1171700000000002</v>
      </c>
      <c r="I4516">
        <v>1.3218799999999999</v>
      </c>
      <c r="J4516" t="s">
        <v>4534</v>
      </c>
    </row>
    <row r="4517" spans="1:10" x14ac:dyDescent="0.2">
      <c r="A4517" t="s">
        <v>4437</v>
      </c>
      <c r="B4517">
        <v>44754559</v>
      </c>
      <c r="C4517">
        <v>44754758</v>
      </c>
      <c r="D4517">
        <v>200</v>
      </c>
      <c r="E4517">
        <v>44754659</v>
      </c>
      <c r="F4517">
        <v>1.33</v>
      </c>
      <c r="G4517">
        <v>5.0689399999999996</v>
      </c>
      <c r="H4517">
        <v>2.3210500000000001</v>
      </c>
      <c r="I4517">
        <v>1.3218799999999999</v>
      </c>
      <c r="J4517" t="s">
        <v>4535</v>
      </c>
    </row>
    <row r="4518" spans="1:10" x14ac:dyDescent="0.2">
      <c r="A4518" t="s">
        <v>4437</v>
      </c>
      <c r="B4518">
        <v>44824316</v>
      </c>
      <c r="C4518">
        <v>44824515</v>
      </c>
      <c r="D4518">
        <v>200</v>
      </c>
      <c r="E4518">
        <v>44824374</v>
      </c>
      <c r="F4518">
        <v>1.74</v>
      </c>
      <c r="G4518">
        <v>5.0689399999999996</v>
      </c>
      <c r="H4518">
        <v>2.72879</v>
      </c>
      <c r="I4518">
        <v>1.3218799999999999</v>
      </c>
      <c r="J4518" t="s">
        <v>4536</v>
      </c>
    </row>
    <row r="4519" spans="1:10" x14ac:dyDescent="0.2">
      <c r="A4519" t="s">
        <v>4437</v>
      </c>
      <c r="B4519">
        <v>44856884</v>
      </c>
      <c r="C4519">
        <v>44857083</v>
      </c>
      <c r="D4519">
        <v>200</v>
      </c>
      <c r="E4519">
        <v>44857025</v>
      </c>
      <c r="F4519">
        <v>2.81</v>
      </c>
      <c r="G4519">
        <v>7.92957</v>
      </c>
      <c r="H4519">
        <v>3.7991199999999998</v>
      </c>
      <c r="I4519">
        <v>3.8028300000000002</v>
      </c>
      <c r="J4519" t="s">
        <v>4537</v>
      </c>
    </row>
    <row r="4520" spans="1:10" x14ac:dyDescent="0.2">
      <c r="A4520" t="s">
        <v>4437</v>
      </c>
      <c r="B4520">
        <v>44862182</v>
      </c>
      <c r="C4520">
        <v>44862381</v>
      </c>
      <c r="D4520">
        <v>200</v>
      </c>
      <c r="E4520">
        <v>44862331</v>
      </c>
      <c r="F4520">
        <v>1.43</v>
      </c>
      <c r="G4520">
        <v>5.0689399999999996</v>
      </c>
      <c r="H4520">
        <v>2.4229799999999999</v>
      </c>
      <c r="I4520">
        <v>1.3218799999999999</v>
      </c>
      <c r="J4520" t="s">
        <v>4538</v>
      </c>
    </row>
    <row r="4521" spans="1:10" x14ac:dyDescent="0.2">
      <c r="A4521" t="s">
        <v>4437</v>
      </c>
      <c r="B4521">
        <v>44913189</v>
      </c>
      <c r="C4521">
        <v>44913388</v>
      </c>
      <c r="D4521">
        <v>200</v>
      </c>
      <c r="E4521">
        <v>44913289</v>
      </c>
      <c r="F4521">
        <v>1.48</v>
      </c>
      <c r="G4521">
        <v>5.0689399999999996</v>
      </c>
      <c r="H4521">
        <v>2.4739499999999999</v>
      </c>
      <c r="I4521">
        <v>1.3218799999999999</v>
      </c>
      <c r="J4521" t="s">
        <v>4539</v>
      </c>
    </row>
    <row r="4522" spans="1:10" x14ac:dyDescent="0.2">
      <c r="A4522" t="s">
        <v>4437</v>
      </c>
      <c r="B4522">
        <v>44962987</v>
      </c>
      <c r="C4522">
        <v>44963186</v>
      </c>
      <c r="D4522">
        <v>200</v>
      </c>
      <c r="E4522">
        <v>44963068</v>
      </c>
      <c r="F4522">
        <v>1.89</v>
      </c>
      <c r="G4522">
        <v>5.0689399999999996</v>
      </c>
      <c r="H4522">
        <v>2.8816899999999999</v>
      </c>
      <c r="I4522">
        <v>1.3218799999999999</v>
      </c>
      <c r="J4522" t="s">
        <v>4540</v>
      </c>
    </row>
    <row r="4523" spans="1:10" x14ac:dyDescent="0.2">
      <c r="A4523" t="s">
        <v>4437</v>
      </c>
      <c r="B4523">
        <v>44970273</v>
      </c>
      <c r="C4523">
        <v>44970472</v>
      </c>
      <c r="D4523">
        <v>200</v>
      </c>
      <c r="E4523">
        <v>44970373</v>
      </c>
      <c r="F4523">
        <v>1.1299999999999999</v>
      </c>
      <c r="G4523">
        <v>5.0689399999999996</v>
      </c>
      <c r="H4523">
        <v>2.1171700000000002</v>
      </c>
      <c r="I4523">
        <v>1.3218799999999999</v>
      </c>
      <c r="J4523" t="s">
        <v>4541</v>
      </c>
    </row>
    <row r="4524" spans="1:10" x14ac:dyDescent="0.2">
      <c r="A4524" t="s">
        <v>4437</v>
      </c>
      <c r="B4524">
        <v>44971768</v>
      </c>
      <c r="C4524">
        <v>44971967</v>
      </c>
      <c r="D4524">
        <v>200</v>
      </c>
      <c r="E4524">
        <v>44971859</v>
      </c>
      <c r="F4524">
        <v>2.2000000000000002</v>
      </c>
      <c r="G4524">
        <v>7.92957</v>
      </c>
      <c r="H4524">
        <v>3.1875</v>
      </c>
      <c r="I4524">
        <v>3.8028300000000002</v>
      </c>
      <c r="J4524" t="s">
        <v>4542</v>
      </c>
    </row>
    <row r="4525" spans="1:10" x14ac:dyDescent="0.2">
      <c r="A4525" t="s">
        <v>4437</v>
      </c>
      <c r="B4525">
        <v>44974899</v>
      </c>
      <c r="C4525">
        <v>44975098</v>
      </c>
      <c r="D4525">
        <v>200</v>
      </c>
      <c r="E4525">
        <v>44974999</v>
      </c>
      <c r="F4525">
        <v>1.1299999999999999</v>
      </c>
      <c r="G4525">
        <v>5.0689399999999996</v>
      </c>
      <c r="H4525">
        <v>2.1171700000000002</v>
      </c>
      <c r="I4525">
        <v>1.3218799999999999</v>
      </c>
      <c r="J4525" t="s">
        <v>4543</v>
      </c>
    </row>
    <row r="4526" spans="1:10" x14ac:dyDescent="0.2">
      <c r="A4526" t="s">
        <v>4437</v>
      </c>
      <c r="B4526">
        <v>45272223</v>
      </c>
      <c r="C4526">
        <v>45272422</v>
      </c>
      <c r="D4526">
        <v>200</v>
      </c>
      <c r="E4526">
        <v>45272323</v>
      </c>
      <c r="F4526">
        <v>1.07</v>
      </c>
      <c r="G4526">
        <v>5.0689399999999996</v>
      </c>
      <c r="H4526">
        <v>2.0662099999999999</v>
      </c>
      <c r="I4526">
        <v>1.3218799999999999</v>
      </c>
      <c r="J4526" t="s">
        <v>4544</v>
      </c>
    </row>
    <row r="4527" spans="1:10" x14ac:dyDescent="0.2">
      <c r="A4527" t="s">
        <v>4437</v>
      </c>
      <c r="B4527">
        <v>45532675</v>
      </c>
      <c r="C4527">
        <v>45532874</v>
      </c>
      <c r="D4527">
        <v>200</v>
      </c>
      <c r="E4527">
        <v>45532775</v>
      </c>
      <c r="F4527">
        <v>1.02</v>
      </c>
      <c r="G4527">
        <v>5.0689399999999996</v>
      </c>
      <c r="H4527">
        <v>2.0152399999999999</v>
      </c>
      <c r="I4527">
        <v>1.3218799999999999</v>
      </c>
      <c r="J4527" t="s">
        <v>4545</v>
      </c>
    </row>
    <row r="4528" spans="1:10" x14ac:dyDescent="0.2">
      <c r="A4528" t="s">
        <v>4437</v>
      </c>
      <c r="B4528">
        <v>45571969</v>
      </c>
      <c r="C4528">
        <v>45572168</v>
      </c>
      <c r="D4528">
        <v>200</v>
      </c>
      <c r="E4528">
        <v>45572069</v>
      </c>
      <c r="F4528">
        <v>1.23</v>
      </c>
      <c r="G4528">
        <v>5.0689399999999996</v>
      </c>
      <c r="H4528">
        <v>2.2191100000000001</v>
      </c>
      <c r="I4528">
        <v>1.3218799999999999</v>
      </c>
      <c r="J4528" t="s">
        <v>4546</v>
      </c>
    </row>
    <row r="4529" spans="1:10" x14ac:dyDescent="0.2">
      <c r="A4529" t="s">
        <v>4437</v>
      </c>
      <c r="B4529">
        <v>45892953</v>
      </c>
      <c r="C4529">
        <v>45893152</v>
      </c>
      <c r="D4529">
        <v>200</v>
      </c>
      <c r="E4529">
        <v>45893053</v>
      </c>
      <c r="F4529">
        <v>1.1299999999999999</v>
      </c>
      <c r="G4529">
        <v>5.0689399999999996</v>
      </c>
      <c r="H4529">
        <v>2.1171700000000002</v>
      </c>
      <c r="I4529">
        <v>1.3218799999999999</v>
      </c>
      <c r="J4529" t="s">
        <v>4547</v>
      </c>
    </row>
    <row r="4530" spans="1:10" x14ac:dyDescent="0.2">
      <c r="A4530" t="s">
        <v>4437</v>
      </c>
      <c r="B4530">
        <v>45915799</v>
      </c>
      <c r="C4530">
        <v>45916077</v>
      </c>
      <c r="D4530">
        <v>279</v>
      </c>
      <c r="E4530">
        <v>45915882</v>
      </c>
      <c r="F4530">
        <v>3.84</v>
      </c>
      <c r="G4530">
        <v>10.91508</v>
      </c>
      <c r="H4530">
        <v>4.8184699999999996</v>
      </c>
      <c r="I4530">
        <v>6.48461</v>
      </c>
      <c r="J4530" t="s">
        <v>4548</v>
      </c>
    </row>
    <row r="4531" spans="1:10" x14ac:dyDescent="0.2">
      <c r="A4531" t="s">
        <v>4437</v>
      </c>
      <c r="B4531">
        <v>45916100</v>
      </c>
      <c r="C4531">
        <v>45916299</v>
      </c>
      <c r="D4531">
        <v>200</v>
      </c>
      <c r="E4531">
        <v>45916157</v>
      </c>
      <c r="F4531">
        <v>1.89</v>
      </c>
      <c r="G4531">
        <v>5.0689399999999996</v>
      </c>
      <c r="H4531">
        <v>2.8816899999999999</v>
      </c>
      <c r="I4531">
        <v>1.3218799999999999</v>
      </c>
      <c r="J4531" t="s">
        <v>4549</v>
      </c>
    </row>
    <row r="4532" spans="1:10" x14ac:dyDescent="0.2">
      <c r="A4532" t="s">
        <v>4437</v>
      </c>
      <c r="B4532">
        <v>45939708</v>
      </c>
      <c r="C4532">
        <v>45939907</v>
      </c>
      <c r="D4532">
        <v>200</v>
      </c>
      <c r="E4532">
        <v>45939808</v>
      </c>
      <c r="F4532">
        <v>1.18</v>
      </c>
      <c r="G4532">
        <v>5.0689399999999996</v>
      </c>
      <c r="H4532">
        <v>2.1681400000000002</v>
      </c>
      <c r="I4532">
        <v>1.3218799999999999</v>
      </c>
      <c r="J4532" t="s">
        <v>4550</v>
      </c>
    </row>
    <row r="4533" spans="1:10" x14ac:dyDescent="0.2">
      <c r="A4533" t="s">
        <v>4437</v>
      </c>
      <c r="B4533">
        <v>45939943</v>
      </c>
      <c r="C4533">
        <v>45940142</v>
      </c>
      <c r="D4533">
        <v>200</v>
      </c>
      <c r="E4533">
        <v>45940040</v>
      </c>
      <c r="F4533">
        <v>1.59</v>
      </c>
      <c r="G4533">
        <v>5.0689399999999996</v>
      </c>
      <c r="H4533">
        <v>2.5758899999999998</v>
      </c>
      <c r="I4533">
        <v>1.3218799999999999</v>
      </c>
      <c r="J4533" t="s">
        <v>4551</v>
      </c>
    </row>
    <row r="4534" spans="1:10" x14ac:dyDescent="0.2">
      <c r="A4534" t="s">
        <v>4437</v>
      </c>
      <c r="B4534">
        <v>46378568</v>
      </c>
      <c r="C4534">
        <v>46378767</v>
      </c>
      <c r="D4534">
        <v>200</v>
      </c>
      <c r="E4534">
        <v>46378656</v>
      </c>
      <c r="F4534">
        <v>2.15</v>
      </c>
      <c r="G4534">
        <v>7.92957</v>
      </c>
      <c r="H4534">
        <v>3.13653</v>
      </c>
      <c r="I4534">
        <v>3.8028300000000002</v>
      </c>
      <c r="J4534" t="s">
        <v>4552</v>
      </c>
    </row>
    <row r="4535" spans="1:10" x14ac:dyDescent="0.2">
      <c r="A4535" t="s">
        <v>4437</v>
      </c>
      <c r="B4535">
        <v>46391594</v>
      </c>
      <c r="C4535">
        <v>46391793</v>
      </c>
      <c r="D4535">
        <v>200</v>
      </c>
      <c r="E4535">
        <v>46391695</v>
      </c>
      <c r="F4535">
        <v>1.94</v>
      </c>
      <c r="G4535">
        <v>5.0689399999999996</v>
      </c>
      <c r="H4535">
        <v>2.9326599999999998</v>
      </c>
      <c r="I4535">
        <v>1.3218799999999999</v>
      </c>
      <c r="J4535" t="s">
        <v>4553</v>
      </c>
    </row>
    <row r="4536" spans="1:10" x14ac:dyDescent="0.2">
      <c r="A4536" t="s">
        <v>4437</v>
      </c>
      <c r="B4536">
        <v>46535093</v>
      </c>
      <c r="C4536">
        <v>46535292</v>
      </c>
      <c r="D4536">
        <v>200</v>
      </c>
      <c r="E4536">
        <v>46535173</v>
      </c>
      <c r="F4536">
        <v>1.79</v>
      </c>
      <c r="G4536">
        <v>5.0689399999999996</v>
      </c>
      <c r="H4536">
        <v>2.77976</v>
      </c>
      <c r="I4536">
        <v>1.3218799999999999</v>
      </c>
      <c r="J4536" t="s">
        <v>4554</v>
      </c>
    </row>
    <row r="4537" spans="1:10" x14ac:dyDescent="0.2">
      <c r="A4537" t="s">
        <v>4437</v>
      </c>
      <c r="B4537">
        <v>46558559</v>
      </c>
      <c r="C4537">
        <v>46558758</v>
      </c>
      <c r="D4537">
        <v>200</v>
      </c>
      <c r="E4537">
        <v>46558561</v>
      </c>
      <c r="F4537">
        <v>1.54</v>
      </c>
      <c r="G4537">
        <v>5.0689399999999996</v>
      </c>
      <c r="H4537">
        <v>2.5249199999999998</v>
      </c>
      <c r="I4537">
        <v>1.3218799999999999</v>
      </c>
      <c r="J4537" t="s">
        <v>4555</v>
      </c>
    </row>
    <row r="4538" spans="1:10" x14ac:dyDescent="0.2">
      <c r="A4538" t="s">
        <v>4437</v>
      </c>
      <c r="B4538">
        <v>46582590</v>
      </c>
      <c r="C4538">
        <v>46582789</v>
      </c>
      <c r="D4538">
        <v>200</v>
      </c>
      <c r="E4538">
        <v>46582606</v>
      </c>
      <c r="F4538">
        <v>1.84</v>
      </c>
      <c r="G4538">
        <v>5.0689399999999996</v>
      </c>
      <c r="H4538">
        <v>2.83073</v>
      </c>
      <c r="I4538">
        <v>1.3218799999999999</v>
      </c>
      <c r="J4538" t="s">
        <v>4556</v>
      </c>
    </row>
    <row r="4539" spans="1:10" x14ac:dyDescent="0.2">
      <c r="A4539" t="s">
        <v>4437</v>
      </c>
      <c r="B4539">
        <v>46649652</v>
      </c>
      <c r="C4539">
        <v>46649851</v>
      </c>
      <c r="D4539">
        <v>200</v>
      </c>
      <c r="E4539">
        <v>46649752</v>
      </c>
      <c r="F4539">
        <v>1.38</v>
      </c>
      <c r="G4539">
        <v>5.0689399999999996</v>
      </c>
      <c r="H4539">
        <v>2.37201</v>
      </c>
      <c r="I4539">
        <v>1.3218799999999999</v>
      </c>
      <c r="J4539" t="s">
        <v>4557</v>
      </c>
    </row>
    <row r="4540" spans="1:10" x14ac:dyDescent="0.2">
      <c r="A4540" t="s">
        <v>4437</v>
      </c>
      <c r="B4540">
        <v>46652790</v>
      </c>
      <c r="C4540">
        <v>46652998</v>
      </c>
      <c r="D4540">
        <v>209</v>
      </c>
      <c r="E4540">
        <v>46652879</v>
      </c>
      <c r="F4540">
        <v>3.74</v>
      </c>
      <c r="G4540">
        <v>10.91508</v>
      </c>
      <c r="H4540">
        <v>4.7165400000000002</v>
      </c>
      <c r="I4540">
        <v>6.48461</v>
      </c>
      <c r="J4540" t="s">
        <v>4558</v>
      </c>
    </row>
    <row r="4541" spans="1:10" x14ac:dyDescent="0.2">
      <c r="A4541" t="s">
        <v>4437</v>
      </c>
      <c r="B4541">
        <v>46734820</v>
      </c>
      <c r="C4541">
        <v>46735019</v>
      </c>
      <c r="D4541">
        <v>200</v>
      </c>
      <c r="E4541">
        <v>46734904</v>
      </c>
      <c r="F4541">
        <v>2.81</v>
      </c>
      <c r="G4541">
        <v>7.92957</v>
      </c>
      <c r="H4541">
        <v>3.7991199999999998</v>
      </c>
      <c r="I4541">
        <v>3.8028300000000002</v>
      </c>
      <c r="J4541" t="s">
        <v>4559</v>
      </c>
    </row>
    <row r="4542" spans="1:10" x14ac:dyDescent="0.2">
      <c r="A4542" t="s">
        <v>4437</v>
      </c>
      <c r="B4542">
        <v>46913072</v>
      </c>
      <c r="C4542">
        <v>46913271</v>
      </c>
      <c r="D4542">
        <v>200</v>
      </c>
      <c r="E4542">
        <v>46913210</v>
      </c>
      <c r="F4542">
        <v>1.38</v>
      </c>
      <c r="G4542">
        <v>5.0689399999999996</v>
      </c>
      <c r="H4542">
        <v>2.37201</v>
      </c>
      <c r="I4542">
        <v>1.3218799999999999</v>
      </c>
      <c r="J4542" t="s">
        <v>4560</v>
      </c>
    </row>
    <row r="4543" spans="1:10" x14ac:dyDescent="0.2">
      <c r="A4543" t="s">
        <v>4437</v>
      </c>
      <c r="B4543">
        <v>47088016</v>
      </c>
      <c r="C4543">
        <v>47088218</v>
      </c>
      <c r="D4543">
        <v>203</v>
      </c>
      <c r="E4543">
        <v>47088173</v>
      </c>
      <c r="F4543">
        <v>2.66</v>
      </c>
      <c r="G4543">
        <v>7.92957</v>
      </c>
      <c r="H4543">
        <v>3.64621</v>
      </c>
      <c r="I4543">
        <v>3.8028300000000002</v>
      </c>
      <c r="J4543" t="s">
        <v>4561</v>
      </c>
    </row>
    <row r="4544" spans="1:10" x14ac:dyDescent="0.2">
      <c r="A4544" t="s">
        <v>4437</v>
      </c>
      <c r="B4544">
        <v>47088232</v>
      </c>
      <c r="C4544">
        <v>47088480</v>
      </c>
      <c r="D4544">
        <v>249</v>
      </c>
      <c r="E4544">
        <v>47088344</v>
      </c>
      <c r="F4544">
        <v>2.2999999999999998</v>
      </c>
      <c r="G4544">
        <v>7.92957</v>
      </c>
      <c r="H4544">
        <v>3.2894399999999999</v>
      </c>
      <c r="I4544">
        <v>3.8028300000000002</v>
      </c>
      <c r="J4544" t="s">
        <v>4562</v>
      </c>
    </row>
    <row r="4545" spans="1:10" x14ac:dyDescent="0.2">
      <c r="A4545" t="s">
        <v>4437</v>
      </c>
      <c r="B4545">
        <v>47201654</v>
      </c>
      <c r="C4545">
        <v>47201853</v>
      </c>
      <c r="D4545">
        <v>200</v>
      </c>
      <c r="E4545">
        <v>47201843</v>
      </c>
      <c r="F4545">
        <v>1.64</v>
      </c>
      <c r="G4545">
        <v>5.0689399999999996</v>
      </c>
      <c r="H4545">
        <v>2.6268500000000001</v>
      </c>
      <c r="I4545">
        <v>1.3218799999999999</v>
      </c>
      <c r="J4545" t="s">
        <v>4563</v>
      </c>
    </row>
    <row r="4546" spans="1:10" x14ac:dyDescent="0.2">
      <c r="A4546" t="s">
        <v>4437</v>
      </c>
      <c r="B4546">
        <v>47245285</v>
      </c>
      <c r="C4546">
        <v>47245484</v>
      </c>
      <c r="D4546">
        <v>200</v>
      </c>
      <c r="E4546">
        <v>47245383</v>
      </c>
      <c r="F4546">
        <v>1.74</v>
      </c>
      <c r="G4546">
        <v>5.0689399999999996</v>
      </c>
      <c r="H4546">
        <v>2.72879</v>
      </c>
      <c r="I4546">
        <v>1.3218799999999999</v>
      </c>
      <c r="J4546" t="s">
        <v>4564</v>
      </c>
    </row>
    <row r="4547" spans="1:10" x14ac:dyDescent="0.2">
      <c r="A4547" t="s">
        <v>4437</v>
      </c>
      <c r="B4547">
        <v>47319197</v>
      </c>
      <c r="C4547">
        <v>47319490</v>
      </c>
      <c r="D4547">
        <v>294</v>
      </c>
      <c r="E4547">
        <v>47319329</v>
      </c>
      <c r="F4547">
        <v>3.02</v>
      </c>
      <c r="G4547">
        <v>10.91508</v>
      </c>
      <c r="H4547">
        <v>4.0029899999999996</v>
      </c>
      <c r="I4547">
        <v>6.48461</v>
      </c>
      <c r="J4547" t="s">
        <v>4565</v>
      </c>
    </row>
    <row r="4548" spans="1:10" x14ac:dyDescent="0.2">
      <c r="A4548" t="s">
        <v>4437</v>
      </c>
      <c r="B4548">
        <v>47320982</v>
      </c>
      <c r="C4548">
        <v>47321181</v>
      </c>
      <c r="D4548">
        <v>200</v>
      </c>
      <c r="E4548">
        <v>47321082</v>
      </c>
      <c r="F4548">
        <v>1.07</v>
      </c>
      <c r="G4548">
        <v>5.0689399999999996</v>
      </c>
      <c r="H4548">
        <v>2.0662099999999999</v>
      </c>
      <c r="I4548">
        <v>1.3218799999999999</v>
      </c>
      <c r="J4548" t="s">
        <v>4566</v>
      </c>
    </row>
    <row r="4549" spans="1:10" x14ac:dyDescent="0.2">
      <c r="A4549" t="s">
        <v>4437</v>
      </c>
      <c r="B4549">
        <v>47353761</v>
      </c>
      <c r="C4549">
        <v>47353960</v>
      </c>
      <c r="D4549">
        <v>200</v>
      </c>
      <c r="E4549">
        <v>47353861</v>
      </c>
      <c r="F4549">
        <v>1.54</v>
      </c>
      <c r="G4549">
        <v>5.0689399999999996</v>
      </c>
      <c r="H4549">
        <v>2.5249199999999998</v>
      </c>
      <c r="I4549">
        <v>1.3218799999999999</v>
      </c>
      <c r="J4549" t="s">
        <v>4567</v>
      </c>
    </row>
    <row r="4550" spans="1:10" x14ac:dyDescent="0.2">
      <c r="A4550" t="s">
        <v>4437</v>
      </c>
      <c r="B4550">
        <v>47363747</v>
      </c>
      <c r="C4550">
        <v>47363946</v>
      </c>
      <c r="D4550">
        <v>200</v>
      </c>
      <c r="E4550">
        <v>47363850</v>
      </c>
      <c r="F4550">
        <v>1.18</v>
      </c>
      <c r="G4550">
        <v>5.0689399999999996</v>
      </c>
      <c r="H4550">
        <v>2.1681400000000002</v>
      </c>
      <c r="I4550">
        <v>1.3218799999999999</v>
      </c>
      <c r="J4550" t="s">
        <v>4568</v>
      </c>
    </row>
    <row r="4551" spans="1:10" x14ac:dyDescent="0.2">
      <c r="A4551" t="s">
        <v>4437</v>
      </c>
      <c r="B4551">
        <v>47409934</v>
      </c>
      <c r="C4551">
        <v>47410286</v>
      </c>
      <c r="D4551">
        <v>353</v>
      </c>
      <c r="E4551">
        <v>47410130</v>
      </c>
      <c r="F4551">
        <v>3.28</v>
      </c>
      <c r="G4551">
        <v>10.91508</v>
      </c>
      <c r="H4551">
        <v>4.2578300000000002</v>
      </c>
      <c r="I4551">
        <v>6.48461</v>
      </c>
      <c r="J4551" t="s">
        <v>4569</v>
      </c>
    </row>
    <row r="4552" spans="1:10" x14ac:dyDescent="0.2">
      <c r="A4552" t="s">
        <v>4437</v>
      </c>
      <c r="B4552">
        <v>47431213</v>
      </c>
      <c r="C4552">
        <v>47431412</v>
      </c>
      <c r="D4552">
        <v>200</v>
      </c>
      <c r="E4552">
        <v>47431225</v>
      </c>
      <c r="F4552">
        <v>1.69</v>
      </c>
      <c r="G4552">
        <v>5.0689399999999996</v>
      </c>
      <c r="H4552">
        <v>2.6778200000000001</v>
      </c>
      <c r="I4552">
        <v>1.3218799999999999</v>
      </c>
      <c r="J4552" t="s">
        <v>4570</v>
      </c>
    </row>
    <row r="4553" spans="1:10" x14ac:dyDescent="0.2">
      <c r="A4553" t="s">
        <v>4437</v>
      </c>
      <c r="B4553">
        <v>47893757</v>
      </c>
      <c r="C4553">
        <v>47893956</v>
      </c>
      <c r="D4553">
        <v>200</v>
      </c>
      <c r="E4553">
        <v>47893857</v>
      </c>
      <c r="F4553">
        <v>1.33</v>
      </c>
      <c r="G4553">
        <v>5.0689399999999996</v>
      </c>
      <c r="H4553">
        <v>2.3210500000000001</v>
      </c>
      <c r="I4553">
        <v>1.3218799999999999</v>
      </c>
      <c r="J4553" t="s">
        <v>4571</v>
      </c>
    </row>
    <row r="4554" spans="1:10" x14ac:dyDescent="0.2">
      <c r="A4554" t="s">
        <v>4437</v>
      </c>
      <c r="B4554">
        <v>48265421</v>
      </c>
      <c r="C4554">
        <v>48265620</v>
      </c>
      <c r="D4554">
        <v>200</v>
      </c>
      <c r="E4554">
        <v>48265521</v>
      </c>
      <c r="F4554">
        <v>1.07</v>
      </c>
      <c r="G4554">
        <v>5.0689399999999996</v>
      </c>
      <c r="H4554">
        <v>2.0662099999999999</v>
      </c>
      <c r="I4554">
        <v>1.3218799999999999</v>
      </c>
      <c r="J4554" t="s">
        <v>4572</v>
      </c>
    </row>
    <row r="4555" spans="1:10" x14ac:dyDescent="0.2">
      <c r="A4555" t="s">
        <v>4437</v>
      </c>
      <c r="B4555">
        <v>48503421</v>
      </c>
      <c r="C4555">
        <v>48503834</v>
      </c>
      <c r="D4555">
        <v>414</v>
      </c>
      <c r="E4555">
        <v>48503525</v>
      </c>
      <c r="F4555">
        <v>2.92</v>
      </c>
      <c r="G4555">
        <v>7.92957</v>
      </c>
      <c r="H4555">
        <v>3.9010500000000001</v>
      </c>
      <c r="I4555">
        <v>3.8028300000000002</v>
      </c>
      <c r="J4555" t="s">
        <v>4573</v>
      </c>
    </row>
    <row r="4556" spans="1:10" x14ac:dyDescent="0.2">
      <c r="A4556" t="s">
        <v>4437</v>
      </c>
      <c r="B4556">
        <v>49489691</v>
      </c>
      <c r="C4556">
        <v>49489890</v>
      </c>
      <c r="D4556">
        <v>200</v>
      </c>
      <c r="E4556">
        <v>49489705</v>
      </c>
      <c r="F4556">
        <v>1.59</v>
      </c>
      <c r="G4556">
        <v>5.0689399999999996</v>
      </c>
      <c r="H4556">
        <v>2.5758899999999998</v>
      </c>
      <c r="I4556">
        <v>1.3218799999999999</v>
      </c>
      <c r="J4556" t="s">
        <v>4574</v>
      </c>
    </row>
    <row r="4557" spans="1:10" x14ac:dyDescent="0.2">
      <c r="A4557" t="s">
        <v>4437</v>
      </c>
      <c r="B4557">
        <v>49618285</v>
      </c>
      <c r="C4557">
        <v>49618484</v>
      </c>
      <c r="D4557">
        <v>200</v>
      </c>
      <c r="E4557">
        <v>49618385</v>
      </c>
      <c r="F4557">
        <v>1.07</v>
      </c>
      <c r="G4557">
        <v>5.0689399999999996</v>
      </c>
      <c r="H4557">
        <v>2.0662099999999999</v>
      </c>
      <c r="I4557">
        <v>1.3218799999999999</v>
      </c>
      <c r="J4557" t="s">
        <v>4575</v>
      </c>
    </row>
    <row r="4558" spans="1:10" x14ac:dyDescent="0.2">
      <c r="A4558" t="s">
        <v>4437</v>
      </c>
      <c r="B4558">
        <v>51187792</v>
      </c>
      <c r="C4558">
        <v>51187991</v>
      </c>
      <c r="D4558">
        <v>200</v>
      </c>
      <c r="E4558">
        <v>51187892</v>
      </c>
      <c r="F4558">
        <v>1.54</v>
      </c>
      <c r="G4558">
        <v>5.0689399999999996</v>
      </c>
      <c r="H4558">
        <v>2.5249199999999998</v>
      </c>
      <c r="I4558">
        <v>1.3218799999999999</v>
      </c>
      <c r="J4558" t="s">
        <v>4576</v>
      </c>
    </row>
    <row r="4559" spans="1:10" x14ac:dyDescent="0.2">
      <c r="A4559" t="s">
        <v>4437</v>
      </c>
      <c r="B4559">
        <v>51354704</v>
      </c>
      <c r="C4559">
        <v>51354903</v>
      </c>
      <c r="D4559">
        <v>200</v>
      </c>
      <c r="E4559">
        <v>51354804</v>
      </c>
      <c r="F4559">
        <v>1.1299999999999999</v>
      </c>
      <c r="G4559">
        <v>5.0689399999999996</v>
      </c>
      <c r="H4559">
        <v>2.1171700000000002</v>
      </c>
      <c r="I4559">
        <v>1.3218799999999999</v>
      </c>
      <c r="J4559" t="s">
        <v>4577</v>
      </c>
    </row>
    <row r="4560" spans="1:10" x14ac:dyDescent="0.2">
      <c r="A4560" t="s">
        <v>4437</v>
      </c>
      <c r="B4560">
        <v>55284419</v>
      </c>
      <c r="C4560">
        <v>55284618</v>
      </c>
      <c r="D4560">
        <v>200</v>
      </c>
      <c r="E4560">
        <v>55284519</v>
      </c>
      <c r="F4560">
        <v>1.38</v>
      </c>
      <c r="G4560">
        <v>5.0689399999999996</v>
      </c>
      <c r="H4560">
        <v>2.37201</v>
      </c>
      <c r="I4560">
        <v>1.3218799999999999</v>
      </c>
      <c r="J4560" t="s">
        <v>4578</v>
      </c>
    </row>
    <row r="4561" spans="1:10" x14ac:dyDescent="0.2">
      <c r="A4561" t="s">
        <v>4437</v>
      </c>
      <c r="B4561">
        <v>56510044</v>
      </c>
      <c r="C4561">
        <v>56510243</v>
      </c>
      <c r="D4561">
        <v>200</v>
      </c>
      <c r="E4561">
        <v>56510144</v>
      </c>
      <c r="F4561">
        <v>1.54</v>
      </c>
      <c r="G4561">
        <v>5.0689399999999996</v>
      </c>
      <c r="H4561">
        <v>2.5249199999999998</v>
      </c>
      <c r="I4561">
        <v>1.3218799999999999</v>
      </c>
      <c r="J4561" t="s">
        <v>4579</v>
      </c>
    </row>
    <row r="4562" spans="1:10" x14ac:dyDescent="0.2">
      <c r="A4562" t="s">
        <v>4437</v>
      </c>
      <c r="B4562">
        <v>56644539</v>
      </c>
      <c r="C4562">
        <v>56644748</v>
      </c>
      <c r="D4562">
        <v>210</v>
      </c>
      <c r="E4562">
        <v>56644666</v>
      </c>
      <c r="F4562">
        <v>2.0499999999999998</v>
      </c>
      <c r="G4562">
        <v>7.92957</v>
      </c>
      <c r="H4562">
        <v>3.0346000000000002</v>
      </c>
      <c r="I4562">
        <v>3.8028300000000002</v>
      </c>
      <c r="J4562" t="s">
        <v>4580</v>
      </c>
    </row>
    <row r="4563" spans="1:10" x14ac:dyDescent="0.2">
      <c r="A4563" t="s">
        <v>4437</v>
      </c>
      <c r="B4563">
        <v>57019674</v>
      </c>
      <c r="C4563">
        <v>57019873</v>
      </c>
      <c r="D4563">
        <v>200</v>
      </c>
      <c r="E4563">
        <v>57019868</v>
      </c>
      <c r="F4563">
        <v>1.94</v>
      </c>
      <c r="G4563">
        <v>5.0689399999999996</v>
      </c>
      <c r="H4563">
        <v>2.9326599999999998</v>
      </c>
      <c r="I4563">
        <v>1.3218799999999999</v>
      </c>
      <c r="J4563" t="s">
        <v>4581</v>
      </c>
    </row>
    <row r="4564" spans="1:10" x14ac:dyDescent="0.2">
      <c r="A4564" t="s">
        <v>4437</v>
      </c>
      <c r="B4564">
        <v>57040222</v>
      </c>
      <c r="C4564">
        <v>57040421</v>
      </c>
      <c r="D4564">
        <v>200</v>
      </c>
      <c r="E4564">
        <v>57040322</v>
      </c>
      <c r="F4564">
        <v>1.43</v>
      </c>
      <c r="G4564">
        <v>5.0689399999999996</v>
      </c>
      <c r="H4564">
        <v>2.4229799999999999</v>
      </c>
      <c r="I4564">
        <v>1.3218799999999999</v>
      </c>
      <c r="J4564" t="s">
        <v>4582</v>
      </c>
    </row>
    <row r="4565" spans="1:10" x14ac:dyDescent="0.2">
      <c r="A4565" t="s">
        <v>4437</v>
      </c>
      <c r="B4565">
        <v>57233852</v>
      </c>
      <c r="C4565">
        <v>57234051</v>
      </c>
      <c r="D4565">
        <v>200</v>
      </c>
      <c r="E4565">
        <v>57233952</v>
      </c>
      <c r="F4565">
        <v>1.28</v>
      </c>
      <c r="G4565">
        <v>5.0689399999999996</v>
      </c>
      <c r="H4565">
        <v>2.2700800000000001</v>
      </c>
      <c r="I4565">
        <v>1.3218799999999999</v>
      </c>
      <c r="J4565" t="s">
        <v>4583</v>
      </c>
    </row>
    <row r="4566" spans="1:10" x14ac:dyDescent="0.2">
      <c r="A4566" t="s">
        <v>4437</v>
      </c>
      <c r="B4566">
        <v>57455209</v>
      </c>
      <c r="C4566">
        <v>57455408</v>
      </c>
      <c r="D4566">
        <v>200</v>
      </c>
      <c r="E4566">
        <v>57455310</v>
      </c>
      <c r="F4566">
        <v>1.59</v>
      </c>
      <c r="G4566">
        <v>5.0689399999999996</v>
      </c>
      <c r="H4566">
        <v>2.5758899999999998</v>
      </c>
      <c r="I4566">
        <v>1.3218799999999999</v>
      </c>
      <c r="J4566" t="s">
        <v>4584</v>
      </c>
    </row>
    <row r="4567" spans="1:10" x14ac:dyDescent="0.2">
      <c r="A4567" t="s">
        <v>4437</v>
      </c>
      <c r="B4567">
        <v>57606642</v>
      </c>
      <c r="C4567">
        <v>57606841</v>
      </c>
      <c r="D4567">
        <v>200</v>
      </c>
      <c r="E4567">
        <v>57606742</v>
      </c>
      <c r="F4567">
        <v>1.02</v>
      </c>
      <c r="G4567">
        <v>5.0689399999999996</v>
      </c>
      <c r="H4567">
        <v>2.0152399999999999</v>
      </c>
      <c r="I4567">
        <v>1.3218799999999999</v>
      </c>
      <c r="J4567" t="s">
        <v>4585</v>
      </c>
    </row>
    <row r="4568" spans="1:10" x14ac:dyDescent="0.2">
      <c r="A4568" t="s">
        <v>4437</v>
      </c>
      <c r="B4568">
        <v>57935077</v>
      </c>
      <c r="C4568">
        <v>57935276</v>
      </c>
      <c r="D4568">
        <v>200</v>
      </c>
      <c r="E4568">
        <v>57935115</v>
      </c>
      <c r="F4568">
        <v>2.15</v>
      </c>
      <c r="G4568">
        <v>7.92957</v>
      </c>
      <c r="H4568">
        <v>3.13653</v>
      </c>
      <c r="I4568">
        <v>3.8028300000000002</v>
      </c>
      <c r="J4568" t="s">
        <v>4586</v>
      </c>
    </row>
    <row r="4569" spans="1:10" x14ac:dyDescent="0.2">
      <c r="A4569" t="s">
        <v>4437</v>
      </c>
      <c r="B4569">
        <v>58036665</v>
      </c>
      <c r="C4569">
        <v>58036870</v>
      </c>
      <c r="D4569">
        <v>206</v>
      </c>
      <c r="E4569">
        <v>58036808</v>
      </c>
      <c r="F4569">
        <v>3.43</v>
      </c>
      <c r="G4569">
        <v>10.91508</v>
      </c>
      <c r="H4569">
        <v>4.41073</v>
      </c>
      <c r="I4569">
        <v>6.48461</v>
      </c>
      <c r="J4569" t="s">
        <v>4587</v>
      </c>
    </row>
    <row r="4570" spans="1:10" x14ac:dyDescent="0.2">
      <c r="A4570" t="s">
        <v>4437</v>
      </c>
      <c r="B4570">
        <v>58293922</v>
      </c>
      <c r="C4570">
        <v>58294154</v>
      </c>
      <c r="D4570">
        <v>233</v>
      </c>
      <c r="E4570">
        <v>58294061</v>
      </c>
      <c r="F4570">
        <v>2.1</v>
      </c>
      <c r="G4570">
        <v>7.92957</v>
      </c>
      <c r="H4570">
        <v>3.0855700000000001</v>
      </c>
      <c r="I4570">
        <v>3.8028300000000002</v>
      </c>
      <c r="J4570" t="s">
        <v>4588</v>
      </c>
    </row>
    <row r="4571" spans="1:10" x14ac:dyDescent="0.2">
      <c r="A4571" t="s">
        <v>4437</v>
      </c>
      <c r="B4571">
        <v>58294186</v>
      </c>
      <c r="C4571">
        <v>58294385</v>
      </c>
      <c r="D4571">
        <v>200</v>
      </c>
      <c r="E4571">
        <v>58294193</v>
      </c>
      <c r="F4571">
        <v>1.28</v>
      </c>
      <c r="G4571">
        <v>5.0689399999999996</v>
      </c>
      <c r="H4571">
        <v>2.2700800000000001</v>
      </c>
      <c r="I4571">
        <v>1.3218799999999999</v>
      </c>
      <c r="J4571" t="s">
        <v>4589</v>
      </c>
    </row>
    <row r="4572" spans="1:10" x14ac:dyDescent="0.2">
      <c r="A4572" t="s">
        <v>4437</v>
      </c>
      <c r="B4572">
        <v>58633480</v>
      </c>
      <c r="C4572">
        <v>58633679</v>
      </c>
      <c r="D4572">
        <v>200</v>
      </c>
      <c r="E4572">
        <v>58633580</v>
      </c>
      <c r="F4572">
        <v>1.1299999999999999</v>
      </c>
      <c r="G4572">
        <v>5.0689399999999996</v>
      </c>
      <c r="H4572">
        <v>2.1171700000000002</v>
      </c>
      <c r="I4572">
        <v>1.3218799999999999</v>
      </c>
      <c r="J4572" t="s">
        <v>4590</v>
      </c>
    </row>
    <row r="4573" spans="1:10" x14ac:dyDescent="0.2">
      <c r="A4573" t="s">
        <v>4437</v>
      </c>
      <c r="B4573">
        <v>58872737</v>
      </c>
      <c r="C4573">
        <v>58872936</v>
      </c>
      <c r="D4573">
        <v>200</v>
      </c>
      <c r="E4573">
        <v>58872836</v>
      </c>
      <c r="F4573">
        <v>1.23</v>
      </c>
      <c r="G4573">
        <v>5.0689399999999996</v>
      </c>
      <c r="H4573">
        <v>2.2191100000000001</v>
      </c>
      <c r="I4573">
        <v>1.3218799999999999</v>
      </c>
      <c r="J4573" t="s">
        <v>4591</v>
      </c>
    </row>
    <row r="4574" spans="1:10" x14ac:dyDescent="0.2">
      <c r="A4574" t="s">
        <v>4437</v>
      </c>
      <c r="B4574">
        <v>58989847</v>
      </c>
      <c r="C4574">
        <v>58990046</v>
      </c>
      <c r="D4574">
        <v>200</v>
      </c>
      <c r="E4574">
        <v>58989933</v>
      </c>
      <c r="F4574">
        <v>1.38</v>
      </c>
      <c r="G4574">
        <v>5.0689399999999996</v>
      </c>
      <c r="H4574">
        <v>2.37201</v>
      </c>
      <c r="I4574">
        <v>1.3218799999999999</v>
      </c>
      <c r="J4574" t="s">
        <v>4592</v>
      </c>
    </row>
    <row r="4575" spans="1:10" x14ac:dyDescent="0.2">
      <c r="A4575" t="s">
        <v>4437</v>
      </c>
      <c r="B4575">
        <v>59065389</v>
      </c>
      <c r="C4575">
        <v>59065588</v>
      </c>
      <c r="D4575">
        <v>200</v>
      </c>
      <c r="E4575">
        <v>59065488</v>
      </c>
      <c r="F4575">
        <v>1.48</v>
      </c>
      <c r="G4575">
        <v>5.0689399999999996</v>
      </c>
      <c r="H4575">
        <v>2.4739499999999999</v>
      </c>
      <c r="I4575">
        <v>1.3218799999999999</v>
      </c>
      <c r="J4575" t="s">
        <v>4593</v>
      </c>
    </row>
    <row r="4576" spans="1:10" x14ac:dyDescent="0.2">
      <c r="A4576" t="s">
        <v>4437</v>
      </c>
      <c r="B4576">
        <v>59131858</v>
      </c>
      <c r="C4576">
        <v>59132057</v>
      </c>
      <c r="D4576">
        <v>200</v>
      </c>
      <c r="E4576">
        <v>59131958</v>
      </c>
      <c r="F4576">
        <v>1.43</v>
      </c>
      <c r="G4576">
        <v>5.0689399999999996</v>
      </c>
      <c r="H4576">
        <v>2.4229799999999999</v>
      </c>
      <c r="I4576">
        <v>1.3218799999999999</v>
      </c>
      <c r="J4576" t="s">
        <v>4594</v>
      </c>
    </row>
    <row r="4577" spans="1:10" x14ac:dyDescent="0.2">
      <c r="A4577" t="s">
        <v>4437</v>
      </c>
      <c r="B4577">
        <v>59132093</v>
      </c>
      <c r="C4577">
        <v>59132292</v>
      </c>
      <c r="D4577">
        <v>200</v>
      </c>
      <c r="E4577">
        <v>59132193</v>
      </c>
      <c r="F4577">
        <v>1.02</v>
      </c>
      <c r="G4577">
        <v>5.0689399999999996</v>
      </c>
      <c r="H4577">
        <v>2.0152399999999999</v>
      </c>
      <c r="I4577">
        <v>1.3218799999999999</v>
      </c>
      <c r="J4577" t="s">
        <v>4595</v>
      </c>
    </row>
    <row r="4578" spans="1:10" x14ac:dyDescent="0.2">
      <c r="A4578" t="s">
        <v>4437</v>
      </c>
      <c r="B4578">
        <v>59795969</v>
      </c>
      <c r="C4578">
        <v>59796168</v>
      </c>
      <c r="D4578">
        <v>200</v>
      </c>
      <c r="E4578">
        <v>59796162</v>
      </c>
      <c r="F4578">
        <v>1.28</v>
      </c>
      <c r="G4578">
        <v>5.0689399999999996</v>
      </c>
      <c r="H4578">
        <v>2.2700800000000001</v>
      </c>
      <c r="I4578">
        <v>1.3218799999999999</v>
      </c>
      <c r="J4578" t="s">
        <v>4596</v>
      </c>
    </row>
    <row r="4579" spans="1:10" x14ac:dyDescent="0.2">
      <c r="A4579" t="s">
        <v>4437</v>
      </c>
      <c r="B4579">
        <v>59809928</v>
      </c>
      <c r="C4579">
        <v>59810127</v>
      </c>
      <c r="D4579">
        <v>200</v>
      </c>
      <c r="E4579">
        <v>59810064</v>
      </c>
      <c r="F4579">
        <v>1.18</v>
      </c>
      <c r="G4579">
        <v>5.0689399999999996</v>
      </c>
      <c r="H4579">
        <v>2.1681400000000002</v>
      </c>
      <c r="I4579">
        <v>1.3218799999999999</v>
      </c>
      <c r="J4579" t="s">
        <v>4597</v>
      </c>
    </row>
    <row r="4580" spans="1:10" x14ac:dyDescent="0.2">
      <c r="A4580" t="s">
        <v>4437</v>
      </c>
      <c r="B4580">
        <v>59871061</v>
      </c>
      <c r="C4580">
        <v>59871260</v>
      </c>
      <c r="D4580">
        <v>200</v>
      </c>
      <c r="E4580">
        <v>59871161</v>
      </c>
      <c r="F4580">
        <v>1.59</v>
      </c>
      <c r="G4580">
        <v>5.0689399999999996</v>
      </c>
      <c r="H4580">
        <v>2.5758899999999998</v>
      </c>
      <c r="I4580">
        <v>1.3218799999999999</v>
      </c>
      <c r="J4580" t="s">
        <v>4598</v>
      </c>
    </row>
    <row r="4581" spans="1:10" x14ac:dyDescent="0.2">
      <c r="A4581" t="s">
        <v>4437</v>
      </c>
      <c r="B4581">
        <v>59873036</v>
      </c>
      <c r="C4581">
        <v>59873256</v>
      </c>
      <c r="D4581">
        <v>221</v>
      </c>
      <c r="E4581">
        <v>59873235</v>
      </c>
      <c r="F4581">
        <v>2.2999999999999998</v>
      </c>
      <c r="G4581">
        <v>7.92957</v>
      </c>
      <c r="H4581">
        <v>3.2894399999999999</v>
      </c>
      <c r="I4581">
        <v>3.8028300000000002</v>
      </c>
      <c r="J4581" t="s">
        <v>4599</v>
      </c>
    </row>
    <row r="4582" spans="1:10" x14ac:dyDescent="0.2">
      <c r="A4582" t="s">
        <v>4437</v>
      </c>
      <c r="B4582">
        <v>59873275</v>
      </c>
      <c r="C4582">
        <v>59873507</v>
      </c>
      <c r="D4582">
        <v>233</v>
      </c>
      <c r="E4582">
        <v>59873408</v>
      </c>
      <c r="F4582">
        <v>3.07</v>
      </c>
      <c r="G4582">
        <v>10.91508</v>
      </c>
      <c r="H4582">
        <v>4.05396</v>
      </c>
      <c r="I4582">
        <v>6.48461</v>
      </c>
      <c r="J4582" t="s">
        <v>4600</v>
      </c>
    </row>
    <row r="4583" spans="1:10" x14ac:dyDescent="0.2">
      <c r="A4583" t="s">
        <v>4437</v>
      </c>
      <c r="B4583">
        <v>59874945</v>
      </c>
      <c r="C4583">
        <v>59875144</v>
      </c>
      <c r="D4583">
        <v>200</v>
      </c>
      <c r="E4583">
        <v>59875045</v>
      </c>
      <c r="F4583">
        <v>1.48</v>
      </c>
      <c r="G4583">
        <v>5.0689399999999996</v>
      </c>
      <c r="H4583">
        <v>2.4739499999999999</v>
      </c>
      <c r="I4583">
        <v>1.3218799999999999</v>
      </c>
      <c r="J4583" t="s">
        <v>4601</v>
      </c>
    </row>
    <row r="4584" spans="1:10" x14ac:dyDescent="0.2">
      <c r="A4584" t="s">
        <v>4437</v>
      </c>
      <c r="B4584">
        <v>59895964</v>
      </c>
      <c r="C4584">
        <v>59896172</v>
      </c>
      <c r="D4584">
        <v>209</v>
      </c>
      <c r="E4584">
        <v>59896036</v>
      </c>
      <c r="F4584">
        <v>3.12</v>
      </c>
      <c r="G4584">
        <v>10.91508</v>
      </c>
      <c r="H4584">
        <v>4.1049199999999999</v>
      </c>
      <c r="I4584">
        <v>6.48461</v>
      </c>
      <c r="J4584" t="s">
        <v>4602</v>
      </c>
    </row>
    <row r="4585" spans="1:10" x14ac:dyDescent="0.2">
      <c r="A4585" t="s">
        <v>4437</v>
      </c>
      <c r="B4585">
        <v>59896495</v>
      </c>
      <c r="C4585">
        <v>59896694</v>
      </c>
      <c r="D4585">
        <v>200</v>
      </c>
      <c r="E4585">
        <v>59896668</v>
      </c>
      <c r="F4585">
        <v>1.74</v>
      </c>
      <c r="G4585">
        <v>5.0689399999999996</v>
      </c>
      <c r="H4585">
        <v>2.72879</v>
      </c>
      <c r="I4585">
        <v>1.3218799999999999</v>
      </c>
      <c r="J4585" t="s">
        <v>4603</v>
      </c>
    </row>
    <row r="4586" spans="1:10" x14ac:dyDescent="0.2">
      <c r="A4586" t="s">
        <v>4437</v>
      </c>
      <c r="B4586">
        <v>59899994</v>
      </c>
      <c r="C4586">
        <v>59900193</v>
      </c>
      <c r="D4586">
        <v>200</v>
      </c>
      <c r="E4586">
        <v>59900094</v>
      </c>
      <c r="F4586">
        <v>1.1299999999999999</v>
      </c>
      <c r="G4586">
        <v>5.0689399999999996</v>
      </c>
      <c r="H4586">
        <v>2.1171700000000002</v>
      </c>
      <c r="I4586">
        <v>1.3218799999999999</v>
      </c>
      <c r="J4586" t="s">
        <v>4604</v>
      </c>
    </row>
    <row r="4587" spans="1:10" x14ac:dyDescent="0.2">
      <c r="A4587" t="s">
        <v>4437</v>
      </c>
      <c r="B4587">
        <v>60141715</v>
      </c>
      <c r="C4587">
        <v>60141914</v>
      </c>
      <c r="D4587">
        <v>200</v>
      </c>
      <c r="E4587">
        <v>60141813</v>
      </c>
      <c r="F4587">
        <v>1.94</v>
      </c>
      <c r="G4587">
        <v>5.0689399999999996</v>
      </c>
      <c r="H4587">
        <v>2.9326599999999998</v>
      </c>
      <c r="I4587">
        <v>1.3218799999999999</v>
      </c>
      <c r="J4587" t="s">
        <v>4605</v>
      </c>
    </row>
    <row r="4588" spans="1:10" x14ac:dyDescent="0.2">
      <c r="A4588" t="s">
        <v>4437</v>
      </c>
      <c r="B4588">
        <v>60238041</v>
      </c>
      <c r="C4588">
        <v>60238240</v>
      </c>
      <c r="D4588">
        <v>200</v>
      </c>
      <c r="E4588">
        <v>60238090</v>
      </c>
      <c r="F4588">
        <v>2.61</v>
      </c>
      <c r="G4588">
        <v>7.92957</v>
      </c>
      <c r="H4588">
        <v>3.59524</v>
      </c>
      <c r="I4588">
        <v>3.8028300000000002</v>
      </c>
      <c r="J4588" t="s">
        <v>4606</v>
      </c>
    </row>
    <row r="4589" spans="1:10" x14ac:dyDescent="0.2">
      <c r="A4589" t="s">
        <v>4437</v>
      </c>
      <c r="B4589">
        <v>60336814</v>
      </c>
      <c r="C4589">
        <v>60337013</v>
      </c>
      <c r="D4589">
        <v>200</v>
      </c>
      <c r="E4589">
        <v>60336889</v>
      </c>
      <c r="F4589">
        <v>1.64</v>
      </c>
      <c r="G4589">
        <v>5.0689399999999996</v>
      </c>
      <c r="H4589">
        <v>2.6268500000000001</v>
      </c>
      <c r="I4589">
        <v>1.3218799999999999</v>
      </c>
      <c r="J4589" t="s">
        <v>4607</v>
      </c>
    </row>
    <row r="4590" spans="1:10" x14ac:dyDescent="0.2">
      <c r="A4590" t="s">
        <v>4437</v>
      </c>
      <c r="B4590">
        <v>60597060</v>
      </c>
      <c r="C4590">
        <v>60597259</v>
      </c>
      <c r="D4590">
        <v>200</v>
      </c>
      <c r="E4590">
        <v>60597123</v>
      </c>
      <c r="F4590">
        <v>1.48</v>
      </c>
      <c r="G4590">
        <v>5.0689399999999996</v>
      </c>
      <c r="H4590">
        <v>2.4739499999999999</v>
      </c>
      <c r="I4590">
        <v>1.3218799999999999</v>
      </c>
      <c r="J4590" t="s">
        <v>4608</v>
      </c>
    </row>
    <row r="4591" spans="1:10" x14ac:dyDescent="0.2">
      <c r="A4591" t="s">
        <v>4437</v>
      </c>
      <c r="B4591">
        <v>60638221</v>
      </c>
      <c r="C4591">
        <v>60638435</v>
      </c>
      <c r="D4591">
        <v>215</v>
      </c>
      <c r="E4591">
        <v>60638395</v>
      </c>
      <c r="F4591">
        <v>2</v>
      </c>
      <c r="G4591">
        <v>5.0689399999999996</v>
      </c>
      <c r="H4591">
        <v>2.9836299999999998</v>
      </c>
      <c r="I4591">
        <v>1.3218799999999999</v>
      </c>
      <c r="J4591" t="s">
        <v>4609</v>
      </c>
    </row>
    <row r="4592" spans="1:10" x14ac:dyDescent="0.2">
      <c r="A4592" t="s">
        <v>4437</v>
      </c>
      <c r="B4592">
        <v>60698596</v>
      </c>
      <c r="C4592">
        <v>60698977</v>
      </c>
      <c r="D4592">
        <v>382</v>
      </c>
      <c r="E4592">
        <v>60698778</v>
      </c>
      <c r="F4592">
        <v>2.15</v>
      </c>
      <c r="G4592">
        <v>7.92957</v>
      </c>
      <c r="H4592">
        <v>3.13653</v>
      </c>
      <c r="I4592">
        <v>3.8028300000000002</v>
      </c>
      <c r="J4592" t="s">
        <v>4610</v>
      </c>
    </row>
    <row r="4593" spans="1:10" x14ac:dyDescent="0.2">
      <c r="A4593" t="s">
        <v>4437</v>
      </c>
      <c r="B4593">
        <v>60725903</v>
      </c>
      <c r="C4593">
        <v>60726102</v>
      </c>
      <c r="D4593">
        <v>200</v>
      </c>
      <c r="E4593">
        <v>60726003</v>
      </c>
      <c r="F4593">
        <v>1.48</v>
      </c>
      <c r="G4593">
        <v>5.0689399999999996</v>
      </c>
      <c r="H4593">
        <v>2.4739499999999999</v>
      </c>
      <c r="I4593">
        <v>1.3218799999999999</v>
      </c>
      <c r="J4593" t="s">
        <v>4611</v>
      </c>
    </row>
    <row r="4594" spans="1:10" x14ac:dyDescent="0.2">
      <c r="A4594" t="s">
        <v>4437</v>
      </c>
      <c r="B4594">
        <v>60741287</v>
      </c>
      <c r="C4594">
        <v>60741502</v>
      </c>
      <c r="D4594">
        <v>216</v>
      </c>
      <c r="E4594">
        <v>60741364</v>
      </c>
      <c r="F4594">
        <v>2.15</v>
      </c>
      <c r="G4594">
        <v>7.92957</v>
      </c>
      <c r="H4594">
        <v>3.13653</v>
      </c>
      <c r="I4594">
        <v>3.8028300000000002</v>
      </c>
      <c r="J4594" t="s">
        <v>4612</v>
      </c>
    </row>
    <row r="4595" spans="1:10" x14ac:dyDescent="0.2">
      <c r="A4595" t="s">
        <v>4437</v>
      </c>
      <c r="B4595">
        <v>60747296</v>
      </c>
      <c r="C4595">
        <v>60747496</v>
      </c>
      <c r="D4595">
        <v>201</v>
      </c>
      <c r="E4595">
        <v>60747384</v>
      </c>
      <c r="F4595">
        <v>2.25</v>
      </c>
      <c r="G4595">
        <v>7.92957</v>
      </c>
      <c r="H4595">
        <v>3.23847</v>
      </c>
      <c r="I4595">
        <v>3.8028300000000002</v>
      </c>
      <c r="J4595" t="s">
        <v>4613</v>
      </c>
    </row>
    <row r="4596" spans="1:10" x14ac:dyDescent="0.2">
      <c r="A4596" t="s">
        <v>4437</v>
      </c>
      <c r="B4596">
        <v>60829300</v>
      </c>
      <c r="C4596">
        <v>60829499</v>
      </c>
      <c r="D4596">
        <v>200</v>
      </c>
      <c r="E4596">
        <v>60829419</v>
      </c>
      <c r="F4596">
        <v>1.69</v>
      </c>
      <c r="G4596">
        <v>5.0689399999999996</v>
      </c>
      <c r="H4596">
        <v>2.6778200000000001</v>
      </c>
      <c r="I4596">
        <v>1.3218799999999999</v>
      </c>
      <c r="J4596" t="s">
        <v>4614</v>
      </c>
    </row>
    <row r="4597" spans="1:10" x14ac:dyDescent="0.2">
      <c r="A4597" t="s">
        <v>4437</v>
      </c>
      <c r="B4597">
        <v>60869540</v>
      </c>
      <c r="C4597">
        <v>60869756</v>
      </c>
      <c r="D4597">
        <v>217</v>
      </c>
      <c r="E4597">
        <v>60869648</v>
      </c>
      <c r="F4597">
        <v>2.46</v>
      </c>
      <c r="G4597">
        <v>7.92957</v>
      </c>
      <c r="H4597">
        <v>3.4423400000000002</v>
      </c>
      <c r="I4597">
        <v>3.8028300000000002</v>
      </c>
      <c r="J4597" t="s">
        <v>4615</v>
      </c>
    </row>
    <row r="4598" spans="1:10" x14ac:dyDescent="0.2">
      <c r="A4598" t="s">
        <v>4437</v>
      </c>
      <c r="B4598">
        <v>60869788</v>
      </c>
      <c r="C4598">
        <v>60869992</v>
      </c>
      <c r="D4598">
        <v>205</v>
      </c>
      <c r="E4598">
        <v>60869800</v>
      </c>
      <c r="F4598">
        <v>2.41</v>
      </c>
      <c r="G4598">
        <v>7.92957</v>
      </c>
      <c r="H4598">
        <v>3.3913700000000002</v>
      </c>
      <c r="I4598">
        <v>3.8028300000000002</v>
      </c>
      <c r="J4598" t="s">
        <v>4616</v>
      </c>
    </row>
    <row r="4599" spans="1:10" x14ac:dyDescent="0.2">
      <c r="A4599" t="s">
        <v>4437</v>
      </c>
      <c r="B4599">
        <v>61147955</v>
      </c>
      <c r="C4599">
        <v>61148190</v>
      </c>
      <c r="D4599">
        <v>236</v>
      </c>
      <c r="E4599">
        <v>61148000</v>
      </c>
      <c r="F4599">
        <v>2.5099999999999998</v>
      </c>
      <c r="G4599">
        <v>7.92957</v>
      </c>
      <c r="H4599">
        <v>3.4933100000000001</v>
      </c>
      <c r="I4599">
        <v>3.8028300000000002</v>
      </c>
      <c r="J4599" t="s">
        <v>4617</v>
      </c>
    </row>
    <row r="4600" spans="1:10" x14ac:dyDescent="0.2">
      <c r="A4600" t="s">
        <v>4437</v>
      </c>
      <c r="B4600">
        <v>61151615</v>
      </c>
      <c r="C4600">
        <v>61151842</v>
      </c>
      <c r="D4600">
        <v>228</v>
      </c>
      <c r="E4600">
        <v>61151744</v>
      </c>
      <c r="F4600">
        <v>3.94</v>
      </c>
      <c r="G4600">
        <v>10.91508</v>
      </c>
      <c r="H4600">
        <v>4.9204100000000004</v>
      </c>
      <c r="I4600">
        <v>6.48461</v>
      </c>
      <c r="J4600" t="s">
        <v>4618</v>
      </c>
    </row>
    <row r="4601" spans="1:10" x14ac:dyDescent="0.2">
      <c r="A4601" t="s">
        <v>4437</v>
      </c>
      <c r="B4601">
        <v>61151851</v>
      </c>
      <c r="C4601">
        <v>61152116</v>
      </c>
      <c r="D4601">
        <v>266</v>
      </c>
      <c r="E4601">
        <v>61151975</v>
      </c>
      <c r="F4601">
        <v>2.2000000000000002</v>
      </c>
      <c r="G4601">
        <v>7.92957</v>
      </c>
      <c r="H4601">
        <v>3.1875</v>
      </c>
      <c r="I4601">
        <v>3.8028300000000002</v>
      </c>
      <c r="J4601" t="s">
        <v>4619</v>
      </c>
    </row>
    <row r="4602" spans="1:10" x14ac:dyDescent="0.2">
      <c r="A4602" t="s">
        <v>4437</v>
      </c>
      <c r="B4602">
        <v>61158918</v>
      </c>
      <c r="C4602">
        <v>61159117</v>
      </c>
      <c r="D4602">
        <v>200</v>
      </c>
      <c r="E4602">
        <v>61158989</v>
      </c>
      <c r="F4602">
        <v>1.38</v>
      </c>
      <c r="G4602">
        <v>5.0689399999999996</v>
      </c>
      <c r="H4602">
        <v>2.37201</v>
      </c>
      <c r="I4602">
        <v>1.3218799999999999</v>
      </c>
      <c r="J4602" t="s">
        <v>4620</v>
      </c>
    </row>
    <row r="4603" spans="1:10" x14ac:dyDescent="0.2">
      <c r="A4603" t="s">
        <v>4437</v>
      </c>
      <c r="B4603">
        <v>61611938</v>
      </c>
      <c r="C4603">
        <v>61612137</v>
      </c>
      <c r="D4603">
        <v>200</v>
      </c>
      <c r="E4603">
        <v>61612038</v>
      </c>
      <c r="F4603">
        <v>1.84</v>
      </c>
      <c r="G4603">
        <v>5.0689399999999996</v>
      </c>
      <c r="H4603">
        <v>2.83073</v>
      </c>
      <c r="I4603">
        <v>1.3218799999999999</v>
      </c>
      <c r="J4603" t="s">
        <v>4621</v>
      </c>
    </row>
    <row r="4604" spans="1:10" x14ac:dyDescent="0.2">
      <c r="A4604" t="s">
        <v>4437</v>
      </c>
      <c r="B4604">
        <v>61636931</v>
      </c>
      <c r="C4604">
        <v>61637130</v>
      </c>
      <c r="D4604">
        <v>200</v>
      </c>
      <c r="E4604">
        <v>61637033</v>
      </c>
      <c r="F4604">
        <v>1.07</v>
      </c>
      <c r="G4604">
        <v>5.0689399999999996</v>
      </c>
      <c r="H4604">
        <v>2.0662099999999999</v>
      </c>
      <c r="I4604">
        <v>1.3218799999999999</v>
      </c>
      <c r="J4604" t="s">
        <v>4622</v>
      </c>
    </row>
    <row r="4605" spans="1:10" x14ac:dyDescent="0.2">
      <c r="A4605" t="s">
        <v>4437</v>
      </c>
      <c r="B4605">
        <v>61639590</v>
      </c>
      <c r="C4605">
        <v>61639789</v>
      </c>
      <c r="D4605">
        <v>200</v>
      </c>
      <c r="E4605">
        <v>61639595</v>
      </c>
      <c r="F4605">
        <v>2</v>
      </c>
      <c r="G4605">
        <v>5.0689399999999996</v>
      </c>
      <c r="H4605">
        <v>2.9836299999999998</v>
      </c>
      <c r="I4605">
        <v>1.3218799999999999</v>
      </c>
      <c r="J4605" t="s">
        <v>4623</v>
      </c>
    </row>
    <row r="4606" spans="1:10" x14ac:dyDescent="0.2">
      <c r="A4606" t="s">
        <v>4437</v>
      </c>
      <c r="B4606">
        <v>61653229</v>
      </c>
      <c r="C4606">
        <v>61653428</v>
      </c>
      <c r="D4606">
        <v>200</v>
      </c>
      <c r="E4606">
        <v>61653295</v>
      </c>
      <c r="F4606">
        <v>1.48</v>
      </c>
      <c r="G4606">
        <v>5.0689399999999996</v>
      </c>
      <c r="H4606">
        <v>2.4739499999999999</v>
      </c>
      <c r="I4606">
        <v>1.3218799999999999</v>
      </c>
      <c r="J4606" t="s">
        <v>4624</v>
      </c>
    </row>
    <row r="4607" spans="1:10" x14ac:dyDescent="0.2">
      <c r="A4607" t="s">
        <v>4437</v>
      </c>
      <c r="B4607">
        <v>61655228</v>
      </c>
      <c r="C4607">
        <v>61655427</v>
      </c>
      <c r="D4607">
        <v>200</v>
      </c>
      <c r="E4607">
        <v>61655354</v>
      </c>
      <c r="F4607">
        <v>1.48</v>
      </c>
      <c r="G4607">
        <v>5.0689399999999996</v>
      </c>
      <c r="H4607">
        <v>2.4739499999999999</v>
      </c>
      <c r="I4607">
        <v>1.3218799999999999</v>
      </c>
      <c r="J4607" t="s">
        <v>4625</v>
      </c>
    </row>
    <row r="4608" spans="1:10" x14ac:dyDescent="0.2">
      <c r="A4608" t="s">
        <v>4437</v>
      </c>
      <c r="B4608">
        <v>61661797</v>
      </c>
      <c r="C4608">
        <v>61661998</v>
      </c>
      <c r="D4608">
        <v>202</v>
      </c>
      <c r="E4608">
        <v>61661861</v>
      </c>
      <c r="F4608">
        <v>5.22</v>
      </c>
      <c r="G4608">
        <v>13.0586</v>
      </c>
      <c r="H4608">
        <v>6.0982700000000003</v>
      </c>
      <c r="I4608">
        <v>8.6082900000000002</v>
      </c>
      <c r="J4608" t="s">
        <v>4626</v>
      </c>
    </row>
    <row r="4609" spans="1:10" x14ac:dyDescent="0.2">
      <c r="A4609" t="s">
        <v>4437</v>
      </c>
      <c r="B4609">
        <v>61750343</v>
      </c>
      <c r="C4609">
        <v>61750632</v>
      </c>
      <c r="D4609">
        <v>290</v>
      </c>
      <c r="E4609">
        <v>61750493</v>
      </c>
      <c r="F4609">
        <v>3.79</v>
      </c>
      <c r="G4609">
        <v>10.91508</v>
      </c>
      <c r="H4609">
        <v>4.7675099999999997</v>
      </c>
      <c r="I4609">
        <v>6.48461</v>
      </c>
      <c r="J4609" t="s">
        <v>4627</v>
      </c>
    </row>
    <row r="4610" spans="1:10" x14ac:dyDescent="0.2">
      <c r="A4610" t="s">
        <v>4437</v>
      </c>
      <c r="B4610">
        <v>61793979</v>
      </c>
      <c r="C4610">
        <v>61794182</v>
      </c>
      <c r="D4610">
        <v>204</v>
      </c>
      <c r="E4610">
        <v>61794016</v>
      </c>
      <c r="F4610">
        <v>2.2000000000000002</v>
      </c>
      <c r="G4610">
        <v>7.92957</v>
      </c>
      <c r="H4610">
        <v>3.1875</v>
      </c>
      <c r="I4610">
        <v>3.8028300000000002</v>
      </c>
      <c r="J4610" t="s">
        <v>4628</v>
      </c>
    </row>
    <row r="4611" spans="1:10" x14ac:dyDescent="0.2">
      <c r="A4611" t="s">
        <v>4437</v>
      </c>
      <c r="B4611">
        <v>61820301</v>
      </c>
      <c r="C4611">
        <v>61820500</v>
      </c>
      <c r="D4611">
        <v>200</v>
      </c>
      <c r="E4611">
        <v>61820401</v>
      </c>
      <c r="F4611">
        <v>1.02</v>
      </c>
      <c r="G4611">
        <v>5.0689399999999996</v>
      </c>
      <c r="H4611">
        <v>2.0152399999999999</v>
      </c>
      <c r="I4611">
        <v>1.3218799999999999</v>
      </c>
      <c r="J4611" t="s">
        <v>4629</v>
      </c>
    </row>
    <row r="4612" spans="1:10" x14ac:dyDescent="0.2">
      <c r="A4612" t="s">
        <v>4437</v>
      </c>
      <c r="B4612">
        <v>61887388</v>
      </c>
      <c r="C4612">
        <v>61887633</v>
      </c>
      <c r="D4612">
        <v>246</v>
      </c>
      <c r="E4612">
        <v>61887540</v>
      </c>
      <c r="F4612">
        <v>3.02</v>
      </c>
      <c r="G4612">
        <v>10.91508</v>
      </c>
      <c r="H4612">
        <v>4.0029899999999996</v>
      </c>
      <c r="I4612">
        <v>6.48461</v>
      </c>
      <c r="J4612" t="s">
        <v>4630</v>
      </c>
    </row>
    <row r="4613" spans="1:10" x14ac:dyDescent="0.2">
      <c r="A4613" t="s">
        <v>4437</v>
      </c>
      <c r="B4613">
        <v>61892661</v>
      </c>
      <c r="C4613">
        <v>61893006</v>
      </c>
      <c r="D4613">
        <v>346</v>
      </c>
      <c r="E4613">
        <v>61892842</v>
      </c>
      <c r="F4613">
        <v>2.25</v>
      </c>
      <c r="G4613">
        <v>7.92957</v>
      </c>
      <c r="H4613">
        <v>3.23847</v>
      </c>
      <c r="I4613">
        <v>3.8028300000000002</v>
      </c>
      <c r="J4613" t="s">
        <v>4631</v>
      </c>
    </row>
    <row r="4614" spans="1:10" x14ac:dyDescent="0.2">
      <c r="A4614" t="s">
        <v>4437</v>
      </c>
      <c r="B4614">
        <v>61895924</v>
      </c>
      <c r="C4614">
        <v>61896123</v>
      </c>
      <c r="D4614">
        <v>200</v>
      </c>
      <c r="E4614">
        <v>61896009</v>
      </c>
      <c r="F4614">
        <v>1.54</v>
      </c>
      <c r="G4614">
        <v>5.0689399999999996</v>
      </c>
      <c r="H4614">
        <v>2.5249199999999998</v>
      </c>
      <c r="I4614">
        <v>1.3218799999999999</v>
      </c>
      <c r="J4614" t="s">
        <v>4632</v>
      </c>
    </row>
    <row r="4615" spans="1:10" x14ac:dyDescent="0.2">
      <c r="A4615" t="s">
        <v>4437</v>
      </c>
      <c r="B4615">
        <v>61896170</v>
      </c>
      <c r="C4615">
        <v>61896369</v>
      </c>
      <c r="D4615">
        <v>200</v>
      </c>
      <c r="E4615">
        <v>61896240</v>
      </c>
      <c r="F4615">
        <v>2</v>
      </c>
      <c r="G4615">
        <v>5.0689399999999996</v>
      </c>
      <c r="H4615">
        <v>2.9836299999999998</v>
      </c>
      <c r="I4615">
        <v>1.3218799999999999</v>
      </c>
      <c r="J4615" t="s">
        <v>4633</v>
      </c>
    </row>
    <row r="4616" spans="1:10" x14ac:dyDescent="0.2">
      <c r="A4616" t="s">
        <v>4437</v>
      </c>
      <c r="B4616">
        <v>61995415</v>
      </c>
      <c r="C4616">
        <v>61995614</v>
      </c>
      <c r="D4616">
        <v>200</v>
      </c>
      <c r="E4616">
        <v>61995514</v>
      </c>
      <c r="F4616">
        <v>1.74</v>
      </c>
      <c r="G4616">
        <v>5.0689399999999996</v>
      </c>
      <c r="H4616">
        <v>2.72879</v>
      </c>
      <c r="I4616">
        <v>1.3218799999999999</v>
      </c>
      <c r="J4616" t="s">
        <v>4634</v>
      </c>
    </row>
    <row r="4617" spans="1:10" x14ac:dyDescent="0.2">
      <c r="A4617" t="s">
        <v>4437</v>
      </c>
      <c r="B4617">
        <v>62088338</v>
      </c>
      <c r="C4617">
        <v>62088566</v>
      </c>
      <c r="D4617">
        <v>229</v>
      </c>
      <c r="E4617">
        <v>62088480</v>
      </c>
      <c r="F4617">
        <v>2.35</v>
      </c>
      <c r="G4617">
        <v>7.92957</v>
      </c>
      <c r="H4617">
        <v>3.3403999999999998</v>
      </c>
      <c r="I4617">
        <v>3.8028300000000002</v>
      </c>
      <c r="J4617" t="s">
        <v>4635</v>
      </c>
    </row>
    <row r="4618" spans="1:10" x14ac:dyDescent="0.2">
      <c r="A4618" t="s">
        <v>4437</v>
      </c>
      <c r="B4618">
        <v>62098348</v>
      </c>
      <c r="C4618">
        <v>62098547</v>
      </c>
      <c r="D4618">
        <v>200</v>
      </c>
      <c r="E4618">
        <v>62098353</v>
      </c>
      <c r="F4618">
        <v>1.38</v>
      </c>
      <c r="G4618">
        <v>5.0689399999999996</v>
      </c>
      <c r="H4618">
        <v>2.37201</v>
      </c>
      <c r="I4618">
        <v>1.3218799999999999</v>
      </c>
      <c r="J4618" t="s">
        <v>4636</v>
      </c>
    </row>
    <row r="4619" spans="1:10" x14ac:dyDescent="0.2">
      <c r="A4619" t="s">
        <v>4437</v>
      </c>
      <c r="B4619">
        <v>62098726</v>
      </c>
      <c r="C4619">
        <v>62098925</v>
      </c>
      <c r="D4619">
        <v>200</v>
      </c>
      <c r="E4619">
        <v>62098743</v>
      </c>
      <c r="F4619">
        <v>1.33</v>
      </c>
      <c r="G4619">
        <v>5.0689399999999996</v>
      </c>
      <c r="H4619">
        <v>2.3210500000000001</v>
      </c>
      <c r="I4619">
        <v>1.3218799999999999</v>
      </c>
      <c r="J4619" t="s">
        <v>4637</v>
      </c>
    </row>
    <row r="4620" spans="1:10" x14ac:dyDescent="0.2">
      <c r="A4620" t="s">
        <v>4437</v>
      </c>
      <c r="B4620">
        <v>62131174</v>
      </c>
      <c r="C4620">
        <v>62131373</v>
      </c>
      <c r="D4620">
        <v>200</v>
      </c>
      <c r="E4620">
        <v>62131265</v>
      </c>
      <c r="F4620">
        <v>2</v>
      </c>
      <c r="G4620">
        <v>5.0689399999999996</v>
      </c>
      <c r="H4620">
        <v>2.9836299999999998</v>
      </c>
      <c r="I4620">
        <v>1.3218799999999999</v>
      </c>
      <c r="J4620" t="s">
        <v>4638</v>
      </c>
    </row>
    <row r="4621" spans="1:10" x14ac:dyDescent="0.2">
      <c r="A4621" t="s">
        <v>4437</v>
      </c>
      <c r="B4621">
        <v>62133613</v>
      </c>
      <c r="C4621">
        <v>62133812</v>
      </c>
      <c r="D4621">
        <v>200</v>
      </c>
      <c r="E4621">
        <v>62133759</v>
      </c>
      <c r="F4621">
        <v>1.43</v>
      </c>
      <c r="G4621">
        <v>5.0689399999999996</v>
      </c>
      <c r="H4621">
        <v>2.4229799999999999</v>
      </c>
      <c r="I4621">
        <v>1.3218799999999999</v>
      </c>
      <c r="J4621" t="s">
        <v>4639</v>
      </c>
    </row>
    <row r="4622" spans="1:10" x14ac:dyDescent="0.2">
      <c r="A4622" t="s">
        <v>4437</v>
      </c>
      <c r="B4622">
        <v>62186560</v>
      </c>
      <c r="C4622">
        <v>62186759</v>
      </c>
      <c r="D4622">
        <v>200</v>
      </c>
      <c r="E4622">
        <v>62186595</v>
      </c>
      <c r="F4622">
        <v>1.74</v>
      </c>
      <c r="G4622">
        <v>5.0689399999999996</v>
      </c>
      <c r="H4622">
        <v>2.72879</v>
      </c>
      <c r="I4622">
        <v>1.3218799999999999</v>
      </c>
      <c r="J4622" t="s">
        <v>4640</v>
      </c>
    </row>
    <row r="4623" spans="1:10" x14ac:dyDescent="0.2">
      <c r="A4623" t="s">
        <v>4437</v>
      </c>
      <c r="B4623">
        <v>62407678</v>
      </c>
      <c r="C4623">
        <v>62407877</v>
      </c>
      <c r="D4623">
        <v>200</v>
      </c>
      <c r="E4623">
        <v>62407780</v>
      </c>
      <c r="F4623">
        <v>2.15</v>
      </c>
      <c r="G4623">
        <v>7.92957</v>
      </c>
      <c r="H4623">
        <v>3.13653</v>
      </c>
      <c r="I4623">
        <v>3.8028300000000002</v>
      </c>
      <c r="J4623" t="s">
        <v>4641</v>
      </c>
    </row>
    <row r="4624" spans="1:10" x14ac:dyDescent="0.2">
      <c r="A4624" t="s">
        <v>4437</v>
      </c>
      <c r="B4624">
        <v>62423455</v>
      </c>
      <c r="C4624">
        <v>62423654</v>
      </c>
      <c r="D4624">
        <v>200</v>
      </c>
      <c r="E4624">
        <v>62423573</v>
      </c>
      <c r="F4624">
        <v>1.84</v>
      </c>
      <c r="G4624">
        <v>5.0689399999999996</v>
      </c>
      <c r="H4624">
        <v>2.83073</v>
      </c>
      <c r="I4624">
        <v>1.3218799999999999</v>
      </c>
      <c r="J4624" t="s">
        <v>4642</v>
      </c>
    </row>
    <row r="4625" spans="1:10" x14ac:dyDescent="0.2">
      <c r="A4625" t="s">
        <v>4437</v>
      </c>
      <c r="B4625">
        <v>62579793</v>
      </c>
      <c r="C4625">
        <v>62580083</v>
      </c>
      <c r="D4625">
        <v>291</v>
      </c>
      <c r="E4625">
        <v>62579918</v>
      </c>
      <c r="F4625">
        <v>2.46</v>
      </c>
      <c r="G4625">
        <v>7.92957</v>
      </c>
      <c r="H4625">
        <v>3.4423400000000002</v>
      </c>
      <c r="I4625">
        <v>3.8028300000000002</v>
      </c>
      <c r="J4625" t="s">
        <v>4643</v>
      </c>
    </row>
    <row r="4626" spans="1:10" x14ac:dyDescent="0.2">
      <c r="A4626" t="s">
        <v>4437</v>
      </c>
      <c r="B4626">
        <v>62581189</v>
      </c>
      <c r="C4626">
        <v>62581388</v>
      </c>
      <c r="D4626">
        <v>200</v>
      </c>
      <c r="E4626">
        <v>62581285</v>
      </c>
      <c r="F4626">
        <v>1.59</v>
      </c>
      <c r="G4626">
        <v>5.0689399999999996</v>
      </c>
      <c r="H4626">
        <v>2.5758899999999998</v>
      </c>
      <c r="I4626">
        <v>1.3218799999999999</v>
      </c>
      <c r="J4626" t="s">
        <v>4644</v>
      </c>
    </row>
    <row r="4627" spans="1:10" x14ac:dyDescent="0.2">
      <c r="A4627" t="s">
        <v>4437</v>
      </c>
      <c r="B4627">
        <v>62625427</v>
      </c>
      <c r="C4627">
        <v>62625626</v>
      </c>
      <c r="D4627">
        <v>200</v>
      </c>
      <c r="E4627">
        <v>62625466</v>
      </c>
      <c r="F4627">
        <v>1.64</v>
      </c>
      <c r="G4627">
        <v>5.0689399999999996</v>
      </c>
      <c r="H4627">
        <v>2.6268500000000001</v>
      </c>
      <c r="I4627">
        <v>1.3218799999999999</v>
      </c>
      <c r="J4627" t="s">
        <v>4645</v>
      </c>
    </row>
    <row r="4628" spans="1:10" x14ac:dyDescent="0.2">
      <c r="A4628" t="s">
        <v>4437</v>
      </c>
      <c r="B4628">
        <v>62700939</v>
      </c>
      <c r="C4628">
        <v>62701138</v>
      </c>
      <c r="D4628">
        <v>200</v>
      </c>
      <c r="E4628">
        <v>62701039</v>
      </c>
      <c r="F4628">
        <v>1.02</v>
      </c>
      <c r="G4628">
        <v>5.0689399999999996</v>
      </c>
      <c r="H4628">
        <v>2.0152399999999999</v>
      </c>
      <c r="I4628">
        <v>1.3218799999999999</v>
      </c>
      <c r="J4628" t="s">
        <v>4646</v>
      </c>
    </row>
    <row r="4629" spans="1:10" x14ac:dyDescent="0.2">
      <c r="A4629" t="s">
        <v>4437</v>
      </c>
      <c r="B4629">
        <v>62721329</v>
      </c>
      <c r="C4629">
        <v>62721528</v>
      </c>
      <c r="D4629">
        <v>200</v>
      </c>
      <c r="E4629">
        <v>62721434</v>
      </c>
      <c r="F4629">
        <v>1.59</v>
      </c>
      <c r="G4629">
        <v>5.0689399999999996</v>
      </c>
      <c r="H4629">
        <v>2.5758899999999998</v>
      </c>
      <c r="I4629">
        <v>1.3218799999999999</v>
      </c>
      <c r="J4629" t="s">
        <v>4647</v>
      </c>
    </row>
    <row r="4630" spans="1:10" x14ac:dyDescent="0.2">
      <c r="A4630" t="s">
        <v>4437</v>
      </c>
      <c r="B4630">
        <v>62792364</v>
      </c>
      <c r="C4630">
        <v>62792563</v>
      </c>
      <c r="D4630">
        <v>200</v>
      </c>
      <c r="E4630">
        <v>62792418</v>
      </c>
      <c r="F4630">
        <v>10.44</v>
      </c>
      <c r="G4630">
        <v>7.9979300000000002</v>
      </c>
      <c r="H4630">
        <v>5.7202299999999999</v>
      </c>
      <c r="I4630">
        <v>3.87005</v>
      </c>
      <c r="J4630" t="s">
        <v>4648</v>
      </c>
    </row>
    <row r="4631" spans="1:10" x14ac:dyDescent="0.2">
      <c r="A4631" t="s">
        <v>4437</v>
      </c>
      <c r="B4631">
        <v>62795900</v>
      </c>
      <c r="C4631">
        <v>62796109</v>
      </c>
      <c r="D4631">
        <v>210</v>
      </c>
      <c r="E4631">
        <v>62795992</v>
      </c>
      <c r="F4631">
        <v>4.4000000000000004</v>
      </c>
      <c r="G4631">
        <v>10.58127</v>
      </c>
      <c r="H4631">
        <v>5.2954600000000003</v>
      </c>
      <c r="I4631">
        <v>6.4202700000000004</v>
      </c>
      <c r="J4631" t="s">
        <v>4649</v>
      </c>
    </row>
    <row r="4632" spans="1:10" x14ac:dyDescent="0.2">
      <c r="A4632" t="s">
        <v>4437</v>
      </c>
      <c r="B4632">
        <v>62796482</v>
      </c>
      <c r="C4632">
        <v>62796912</v>
      </c>
      <c r="D4632">
        <v>431</v>
      </c>
      <c r="E4632">
        <v>62796761</v>
      </c>
      <c r="F4632">
        <v>5.94</v>
      </c>
      <c r="G4632">
        <v>13.0586</v>
      </c>
      <c r="H4632">
        <v>6.8007200000000001</v>
      </c>
      <c r="I4632">
        <v>8.6082900000000002</v>
      </c>
      <c r="J4632" t="s">
        <v>4650</v>
      </c>
    </row>
    <row r="4633" spans="1:10" x14ac:dyDescent="0.2">
      <c r="A4633" t="s">
        <v>4437</v>
      </c>
      <c r="B4633">
        <v>62817685</v>
      </c>
      <c r="C4633">
        <v>62817884</v>
      </c>
      <c r="D4633">
        <v>200</v>
      </c>
      <c r="E4633">
        <v>62817785</v>
      </c>
      <c r="F4633">
        <v>1.02</v>
      </c>
      <c r="G4633">
        <v>5.0689399999999996</v>
      </c>
      <c r="H4633">
        <v>2.0152399999999999</v>
      </c>
      <c r="I4633">
        <v>1.3218799999999999</v>
      </c>
      <c r="J4633" t="s">
        <v>4651</v>
      </c>
    </row>
    <row r="4634" spans="1:10" x14ac:dyDescent="0.2">
      <c r="A4634" t="s">
        <v>4437</v>
      </c>
      <c r="B4634">
        <v>62827340</v>
      </c>
      <c r="C4634">
        <v>62827539</v>
      </c>
      <c r="D4634">
        <v>200</v>
      </c>
      <c r="E4634">
        <v>62827367</v>
      </c>
      <c r="F4634">
        <v>2.46</v>
      </c>
      <c r="G4634">
        <v>7.92957</v>
      </c>
      <c r="H4634">
        <v>3.4423400000000002</v>
      </c>
      <c r="I4634">
        <v>3.8028300000000002</v>
      </c>
      <c r="J4634" t="s">
        <v>4652</v>
      </c>
    </row>
    <row r="4635" spans="1:10" x14ac:dyDescent="0.2">
      <c r="A4635" t="s">
        <v>4653</v>
      </c>
      <c r="B4635">
        <v>16374665</v>
      </c>
      <c r="C4635">
        <v>16374864</v>
      </c>
      <c r="D4635">
        <v>200</v>
      </c>
      <c r="E4635">
        <v>16374734</v>
      </c>
      <c r="F4635">
        <v>1.74</v>
      </c>
      <c r="G4635">
        <v>5.0689399999999996</v>
      </c>
      <c r="H4635">
        <v>2.72879</v>
      </c>
      <c r="I4635">
        <v>1.3218799999999999</v>
      </c>
      <c r="J4635" t="s">
        <v>4654</v>
      </c>
    </row>
    <row r="4636" spans="1:10" x14ac:dyDescent="0.2">
      <c r="A4636" t="s">
        <v>4653</v>
      </c>
      <c r="B4636">
        <v>16429787</v>
      </c>
      <c r="C4636">
        <v>16429986</v>
      </c>
      <c r="D4636">
        <v>200</v>
      </c>
      <c r="E4636">
        <v>16429936</v>
      </c>
      <c r="F4636">
        <v>2.1</v>
      </c>
      <c r="G4636">
        <v>7.92957</v>
      </c>
      <c r="H4636">
        <v>3.0855700000000001</v>
      </c>
      <c r="I4636">
        <v>3.8028300000000002</v>
      </c>
      <c r="J4636" t="s">
        <v>4655</v>
      </c>
    </row>
    <row r="4637" spans="1:10" x14ac:dyDescent="0.2">
      <c r="A4637" t="s">
        <v>4653</v>
      </c>
      <c r="B4637">
        <v>16450266</v>
      </c>
      <c r="C4637">
        <v>16450465</v>
      </c>
      <c r="D4637">
        <v>200</v>
      </c>
      <c r="E4637">
        <v>16450367</v>
      </c>
      <c r="F4637">
        <v>1.07</v>
      </c>
      <c r="G4637">
        <v>5.0689399999999996</v>
      </c>
      <c r="H4637">
        <v>2.0662099999999999</v>
      </c>
      <c r="I4637">
        <v>1.3218799999999999</v>
      </c>
      <c r="J4637" t="s">
        <v>4656</v>
      </c>
    </row>
    <row r="4638" spans="1:10" x14ac:dyDescent="0.2">
      <c r="A4638" t="s">
        <v>4653</v>
      </c>
      <c r="B4638">
        <v>16853208</v>
      </c>
      <c r="C4638">
        <v>16853407</v>
      </c>
      <c r="D4638">
        <v>200</v>
      </c>
      <c r="E4638">
        <v>16853308</v>
      </c>
      <c r="F4638">
        <v>2</v>
      </c>
      <c r="G4638">
        <v>5.0689399999999996</v>
      </c>
      <c r="H4638">
        <v>2.9836299999999998</v>
      </c>
      <c r="I4638">
        <v>1.3218799999999999</v>
      </c>
      <c r="J4638" t="s">
        <v>4657</v>
      </c>
    </row>
    <row r="4639" spans="1:10" x14ac:dyDescent="0.2">
      <c r="A4639" t="s">
        <v>4653</v>
      </c>
      <c r="B4639">
        <v>17677081</v>
      </c>
      <c r="C4639">
        <v>17677280</v>
      </c>
      <c r="D4639">
        <v>200</v>
      </c>
      <c r="E4639">
        <v>17677170</v>
      </c>
      <c r="F4639">
        <v>2.5099999999999998</v>
      </c>
      <c r="G4639">
        <v>7.92957</v>
      </c>
      <c r="H4639">
        <v>3.4933100000000001</v>
      </c>
      <c r="I4639">
        <v>3.8028300000000002</v>
      </c>
      <c r="J4639" t="s">
        <v>4658</v>
      </c>
    </row>
    <row r="4640" spans="1:10" x14ac:dyDescent="0.2">
      <c r="A4640" t="s">
        <v>4653</v>
      </c>
      <c r="B4640">
        <v>17879148</v>
      </c>
      <c r="C4640">
        <v>17879347</v>
      </c>
      <c r="D4640">
        <v>200</v>
      </c>
      <c r="E4640">
        <v>17879346</v>
      </c>
      <c r="F4640">
        <v>2.15</v>
      </c>
      <c r="G4640">
        <v>7.92957</v>
      </c>
      <c r="H4640">
        <v>3.13653</v>
      </c>
      <c r="I4640">
        <v>3.8028300000000002</v>
      </c>
      <c r="J4640" t="s">
        <v>4659</v>
      </c>
    </row>
    <row r="4641" spans="1:10" x14ac:dyDescent="0.2">
      <c r="A4641" t="s">
        <v>4653</v>
      </c>
      <c r="B4641">
        <v>17879373</v>
      </c>
      <c r="C4641">
        <v>17879572</v>
      </c>
      <c r="D4641">
        <v>200</v>
      </c>
      <c r="E4641">
        <v>17879458</v>
      </c>
      <c r="F4641">
        <v>3.02</v>
      </c>
      <c r="G4641">
        <v>10.91508</v>
      </c>
      <c r="H4641">
        <v>4.0029899999999996</v>
      </c>
      <c r="I4641">
        <v>6.48461</v>
      </c>
      <c r="J4641" t="s">
        <v>4660</v>
      </c>
    </row>
    <row r="4642" spans="1:10" x14ac:dyDescent="0.2">
      <c r="A4642" t="s">
        <v>4653</v>
      </c>
      <c r="B4642">
        <v>17950897</v>
      </c>
      <c r="C4642">
        <v>17951096</v>
      </c>
      <c r="D4642">
        <v>200</v>
      </c>
      <c r="E4642">
        <v>17950997</v>
      </c>
      <c r="F4642">
        <v>1.43</v>
      </c>
      <c r="G4642">
        <v>5.0689399999999996</v>
      </c>
      <c r="H4642">
        <v>2.4229799999999999</v>
      </c>
      <c r="I4642">
        <v>1.3218799999999999</v>
      </c>
      <c r="J4642" t="s">
        <v>4661</v>
      </c>
    </row>
    <row r="4643" spans="1:10" x14ac:dyDescent="0.2">
      <c r="A4643" t="s">
        <v>4653</v>
      </c>
      <c r="B4643">
        <v>17960780</v>
      </c>
      <c r="C4643">
        <v>17960979</v>
      </c>
      <c r="D4643">
        <v>200</v>
      </c>
      <c r="E4643">
        <v>17960877</v>
      </c>
      <c r="F4643">
        <v>1.38</v>
      </c>
      <c r="G4643">
        <v>5.0689399999999996</v>
      </c>
      <c r="H4643">
        <v>2.37201</v>
      </c>
      <c r="I4643">
        <v>1.3218799999999999</v>
      </c>
      <c r="J4643" t="s">
        <v>4662</v>
      </c>
    </row>
    <row r="4644" spans="1:10" x14ac:dyDescent="0.2">
      <c r="A4644" t="s">
        <v>4653</v>
      </c>
      <c r="B4644">
        <v>19192609</v>
      </c>
      <c r="C4644">
        <v>19192808</v>
      </c>
      <c r="D4644">
        <v>200</v>
      </c>
      <c r="E4644">
        <v>19192803</v>
      </c>
      <c r="F4644">
        <v>1.33</v>
      </c>
      <c r="G4644">
        <v>5.0689399999999996</v>
      </c>
      <c r="H4644">
        <v>2.3210500000000001</v>
      </c>
      <c r="I4644">
        <v>1.3218799999999999</v>
      </c>
      <c r="J4644" t="s">
        <v>4663</v>
      </c>
    </row>
    <row r="4645" spans="1:10" x14ac:dyDescent="0.2">
      <c r="A4645" t="s">
        <v>4653</v>
      </c>
      <c r="B4645">
        <v>19376820</v>
      </c>
      <c r="C4645">
        <v>19377120</v>
      </c>
      <c r="D4645">
        <v>301</v>
      </c>
      <c r="E4645">
        <v>19376968</v>
      </c>
      <c r="F4645">
        <v>2.97</v>
      </c>
      <c r="G4645">
        <v>7.92957</v>
      </c>
      <c r="H4645">
        <v>3.9520200000000001</v>
      </c>
      <c r="I4645">
        <v>3.8028300000000002</v>
      </c>
      <c r="J4645" t="s">
        <v>4664</v>
      </c>
    </row>
    <row r="4646" spans="1:10" x14ac:dyDescent="0.2">
      <c r="A4646" t="s">
        <v>4653</v>
      </c>
      <c r="B4646">
        <v>21120209</v>
      </c>
      <c r="C4646">
        <v>21120605</v>
      </c>
      <c r="D4646">
        <v>397</v>
      </c>
      <c r="E4646">
        <v>21120406</v>
      </c>
      <c r="F4646">
        <v>3.94</v>
      </c>
      <c r="G4646">
        <v>10.91508</v>
      </c>
      <c r="H4646">
        <v>4.9204100000000004</v>
      </c>
      <c r="I4646">
        <v>6.48461</v>
      </c>
      <c r="J4646" t="s">
        <v>4665</v>
      </c>
    </row>
    <row r="4647" spans="1:10" x14ac:dyDescent="0.2">
      <c r="A4647" t="s">
        <v>4653</v>
      </c>
      <c r="B4647">
        <v>21383877</v>
      </c>
      <c r="C4647">
        <v>21384076</v>
      </c>
      <c r="D4647">
        <v>200</v>
      </c>
      <c r="E4647">
        <v>21383976</v>
      </c>
      <c r="F4647">
        <v>1.28</v>
      </c>
      <c r="G4647">
        <v>5.0689399999999996</v>
      </c>
      <c r="H4647">
        <v>2.2700800000000001</v>
      </c>
      <c r="I4647">
        <v>1.3218799999999999</v>
      </c>
      <c r="J4647" t="s">
        <v>4666</v>
      </c>
    </row>
    <row r="4648" spans="1:10" x14ac:dyDescent="0.2">
      <c r="A4648" t="s">
        <v>4653</v>
      </c>
      <c r="B4648">
        <v>21384098</v>
      </c>
      <c r="C4648">
        <v>21384297</v>
      </c>
      <c r="D4648">
        <v>200</v>
      </c>
      <c r="E4648">
        <v>21384206</v>
      </c>
      <c r="F4648">
        <v>2</v>
      </c>
      <c r="G4648">
        <v>5.0689399999999996</v>
      </c>
      <c r="H4648">
        <v>2.9836299999999998</v>
      </c>
      <c r="I4648">
        <v>1.3218799999999999</v>
      </c>
      <c r="J4648" t="s">
        <v>4667</v>
      </c>
    </row>
    <row r="4649" spans="1:10" x14ac:dyDescent="0.2">
      <c r="A4649" t="s">
        <v>4653</v>
      </c>
      <c r="B4649">
        <v>21917808</v>
      </c>
      <c r="C4649">
        <v>21918007</v>
      </c>
      <c r="D4649">
        <v>200</v>
      </c>
      <c r="E4649">
        <v>21917908</v>
      </c>
      <c r="F4649">
        <v>1.18</v>
      </c>
      <c r="G4649">
        <v>5.0689399999999996</v>
      </c>
      <c r="H4649">
        <v>2.1681400000000002</v>
      </c>
      <c r="I4649">
        <v>1.3218799999999999</v>
      </c>
      <c r="J4649" t="s">
        <v>4668</v>
      </c>
    </row>
    <row r="4650" spans="1:10" x14ac:dyDescent="0.2">
      <c r="A4650" t="s">
        <v>4653</v>
      </c>
      <c r="B4650">
        <v>21946613</v>
      </c>
      <c r="C4650">
        <v>21947053</v>
      </c>
      <c r="D4650">
        <v>441</v>
      </c>
      <c r="E4650">
        <v>21946916</v>
      </c>
      <c r="F4650">
        <v>7.32</v>
      </c>
      <c r="G4650">
        <v>23.67398</v>
      </c>
      <c r="H4650">
        <v>8.2842900000000004</v>
      </c>
      <c r="I4650">
        <v>18.544270000000001</v>
      </c>
      <c r="J4650" t="s">
        <v>4669</v>
      </c>
    </row>
    <row r="4651" spans="1:10" x14ac:dyDescent="0.2">
      <c r="A4651" t="s">
        <v>4653</v>
      </c>
      <c r="B4651">
        <v>22437697</v>
      </c>
      <c r="C4651">
        <v>22438035</v>
      </c>
      <c r="D4651">
        <v>339</v>
      </c>
      <c r="E4651">
        <v>22437852</v>
      </c>
      <c r="F4651">
        <v>6.65</v>
      </c>
      <c r="G4651">
        <v>20.387499999999999</v>
      </c>
      <c r="H4651">
        <v>7.6217100000000002</v>
      </c>
      <c r="I4651">
        <v>15.4123</v>
      </c>
      <c r="J4651" t="s">
        <v>4670</v>
      </c>
    </row>
    <row r="4652" spans="1:10" x14ac:dyDescent="0.2">
      <c r="A4652" t="s">
        <v>4653</v>
      </c>
      <c r="B4652">
        <v>24306774</v>
      </c>
      <c r="C4652">
        <v>24306973</v>
      </c>
      <c r="D4652">
        <v>200</v>
      </c>
      <c r="E4652">
        <v>24306874</v>
      </c>
      <c r="F4652">
        <v>1.07</v>
      </c>
      <c r="G4652">
        <v>5.0689399999999996</v>
      </c>
      <c r="H4652">
        <v>2.0662099999999999</v>
      </c>
      <c r="I4652">
        <v>1.3218799999999999</v>
      </c>
      <c r="J4652" t="s">
        <v>4671</v>
      </c>
    </row>
    <row r="4653" spans="1:10" x14ac:dyDescent="0.2">
      <c r="A4653" t="s">
        <v>4653</v>
      </c>
      <c r="B4653">
        <v>24758231</v>
      </c>
      <c r="C4653">
        <v>24758430</v>
      </c>
      <c r="D4653">
        <v>200</v>
      </c>
      <c r="E4653">
        <v>24758331</v>
      </c>
      <c r="F4653">
        <v>1.18</v>
      </c>
      <c r="G4653">
        <v>5.0689399999999996</v>
      </c>
      <c r="H4653">
        <v>2.1681400000000002</v>
      </c>
      <c r="I4653">
        <v>1.3218799999999999</v>
      </c>
      <c r="J4653" t="s">
        <v>4672</v>
      </c>
    </row>
    <row r="4654" spans="1:10" x14ac:dyDescent="0.2">
      <c r="A4654" t="s">
        <v>4653</v>
      </c>
      <c r="B4654">
        <v>25050546</v>
      </c>
      <c r="C4654">
        <v>25050745</v>
      </c>
      <c r="D4654">
        <v>200</v>
      </c>
      <c r="E4654">
        <v>25050644</v>
      </c>
      <c r="F4654">
        <v>2.1</v>
      </c>
      <c r="G4654">
        <v>7.92957</v>
      </c>
      <c r="H4654">
        <v>3.0855700000000001</v>
      </c>
      <c r="I4654">
        <v>3.8028300000000002</v>
      </c>
      <c r="J4654" t="s">
        <v>4673</v>
      </c>
    </row>
    <row r="4655" spans="1:10" x14ac:dyDescent="0.2">
      <c r="A4655" t="s">
        <v>4653</v>
      </c>
      <c r="B4655">
        <v>26195910</v>
      </c>
      <c r="C4655">
        <v>26196112</v>
      </c>
      <c r="D4655">
        <v>203</v>
      </c>
      <c r="E4655">
        <v>26196019</v>
      </c>
      <c r="F4655">
        <v>2.15</v>
      </c>
      <c r="G4655">
        <v>7.92957</v>
      </c>
      <c r="H4655">
        <v>3.13653</v>
      </c>
      <c r="I4655">
        <v>3.8028300000000002</v>
      </c>
      <c r="J4655" t="s">
        <v>4674</v>
      </c>
    </row>
    <row r="4656" spans="1:10" x14ac:dyDescent="0.2">
      <c r="A4656" t="s">
        <v>4653</v>
      </c>
      <c r="B4656">
        <v>27876062</v>
      </c>
      <c r="C4656">
        <v>27876263</v>
      </c>
      <c r="D4656">
        <v>202</v>
      </c>
      <c r="E4656">
        <v>27876136</v>
      </c>
      <c r="F4656">
        <v>1.94</v>
      </c>
      <c r="G4656">
        <v>5.0689399999999996</v>
      </c>
      <c r="H4656">
        <v>2.9326599999999998</v>
      </c>
      <c r="I4656">
        <v>1.3218799999999999</v>
      </c>
      <c r="J4656" t="s">
        <v>4675</v>
      </c>
    </row>
    <row r="4657" spans="1:10" x14ac:dyDescent="0.2">
      <c r="A4657" t="s">
        <v>4653</v>
      </c>
      <c r="B4657">
        <v>27914790</v>
      </c>
      <c r="C4657">
        <v>27914989</v>
      </c>
      <c r="D4657">
        <v>200</v>
      </c>
      <c r="E4657">
        <v>27914881</v>
      </c>
      <c r="F4657">
        <v>1.84</v>
      </c>
      <c r="G4657">
        <v>5.0689399999999996</v>
      </c>
      <c r="H4657">
        <v>2.83073</v>
      </c>
      <c r="I4657">
        <v>1.3218799999999999</v>
      </c>
      <c r="J4657" t="s">
        <v>4676</v>
      </c>
    </row>
    <row r="4658" spans="1:10" x14ac:dyDescent="0.2">
      <c r="A4658" t="s">
        <v>4653</v>
      </c>
      <c r="B4658">
        <v>29427896</v>
      </c>
      <c r="C4658">
        <v>29428095</v>
      </c>
      <c r="D4658">
        <v>200</v>
      </c>
      <c r="E4658">
        <v>29427996</v>
      </c>
      <c r="F4658">
        <v>1.54</v>
      </c>
      <c r="G4658">
        <v>5.0689399999999996</v>
      </c>
      <c r="H4658">
        <v>2.5249199999999998</v>
      </c>
      <c r="I4658">
        <v>1.3218799999999999</v>
      </c>
      <c r="J4658" t="s">
        <v>4677</v>
      </c>
    </row>
    <row r="4659" spans="1:10" x14ac:dyDescent="0.2">
      <c r="A4659" t="s">
        <v>4653</v>
      </c>
      <c r="B4659">
        <v>30962517</v>
      </c>
      <c r="C4659">
        <v>30962716</v>
      </c>
      <c r="D4659">
        <v>200</v>
      </c>
      <c r="E4659">
        <v>30962616</v>
      </c>
      <c r="F4659">
        <v>1.48</v>
      </c>
      <c r="G4659">
        <v>5.0689399999999996</v>
      </c>
      <c r="H4659">
        <v>2.4739499999999999</v>
      </c>
      <c r="I4659">
        <v>1.3218799999999999</v>
      </c>
      <c r="J4659" t="s">
        <v>4678</v>
      </c>
    </row>
    <row r="4660" spans="1:10" x14ac:dyDescent="0.2">
      <c r="A4660" t="s">
        <v>4653</v>
      </c>
      <c r="B4660">
        <v>31236322</v>
      </c>
      <c r="C4660">
        <v>31236521</v>
      </c>
      <c r="D4660">
        <v>200</v>
      </c>
      <c r="E4660">
        <v>31236422</v>
      </c>
      <c r="F4660">
        <v>1.07</v>
      </c>
      <c r="G4660">
        <v>5.0689399999999996</v>
      </c>
      <c r="H4660">
        <v>2.0662099999999999</v>
      </c>
      <c r="I4660">
        <v>1.3218799999999999</v>
      </c>
      <c r="J4660" t="s">
        <v>4679</v>
      </c>
    </row>
    <row r="4661" spans="1:10" x14ac:dyDescent="0.2">
      <c r="A4661" t="s">
        <v>4653</v>
      </c>
      <c r="B4661">
        <v>31419812</v>
      </c>
      <c r="C4661">
        <v>31420011</v>
      </c>
      <c r="D4661">
        <v>200</v>
      </c>
      <c r="E4661">
        <v>31419912</v>
      </c>
      <c r="F4661">
        <v>1.38</v>
      </c>
      <c r="G4661">
        <v>5.0689399999999996</v>
      </c>
      <c r="H4661">
        <v>2.37201</v>
      </c>
      <c r="I4661">
        <v>1.3218799999999999</v>
      </c>
      <c r="J4661" t="s">
        <v>4680</v>
      </c>
    </row>
    <row r="4662" spans="1:10" x14ac:dyDescent="0.2">
      <c r="A4662" t="s">
        <v>4653</v>
      </c>
      <c r="B4662">
        <v>32767418</v>
      </c>
      <c r="C4662">
        <v>32767617</v>
      </c>
      <c r="D4662">
        <v>200</v>
      </c>
      <c r="E4662">
        <v>32767601</v>
      </c>
      <c r="F4662">
        <v>1.54</v>
      </c>
      <c r="G4662">
        <v>5.0689399999999996</v>
      </c>
      <c r="H4662">
        <v>2.5249199999999998</v>
      </c>
      <c r="I4662">
        <v>1.3218799999999999</v>
      </c>
      <c r="J4662" t="s">
        <v>4681</v>
      </c>
    </row>
    <row r="4663" spans="1:10" x14ac:dyDescent="0.2">
      <c r="A4663" t="s">
        <v>4653</v>
      </c>
      <c r="B4663">
        <v>32767824</v>
      </c>
      <c r="C4663">
        <v>32768239</v>
      </c>
      <c r="D4663">
        <v>416</v>
      </c>
      <c r="E4663">
        <v>32767969</v>
      </c>
      <c r="F4663">
        <v>3.12</v>
      </c>
      <c r="G4663">
        <v>10.91508</v>
      </c>
      <c r="H4663">
        <v>4.1049199999999999</v>
      </c>
      <c r="I4663">
        <v>6.48461</v>
      </c>
      <c r="J4663" t="s">
        <v>4682</v>
      </c>
    </row>
    <row r="4664" spans="1:10" x14ac:dyDescent="0.2">
      <c r="A4664" t="s">
        <v>4653</v>
      </c>
      <c r="B4664">
        <v>33473008</v>
      </c>
      <c r="C4664">
        <v>33473207</v>
      </c>
      <c r="D4664">
        <v>200</v>
      </c>
      <c r="E4664">
        <v>33473108</v>
      </c>
      <c r="F4664">
        <v>1.38</v>
      </c>
      <c r="G4664">
        <v>5.0689399999999996</v>
      </c>
      <c r="H4664">
        <v>2.37201</v>
      </c>
      <c r="I4664">
        <v>1.3218799999999999</v>
      </c>
      <c r="J4664" t="s">
        <v>4683</v>
      </c>
    </row>
    <row r="4665" spans="1:10" x14ac:dyDescent="0.2">
      <c r="A4665" t="s">
        <v>4653</v>
      </c>
      <c r="B4665">
        <v>33515945</v>
      </c>
      <c r="C4665">
        <v>33516144</v>
      </c>
      <c r="D4665">
        <v>200</v>
      </c>
      <c r="E4665">
        <v>33516047</v>
      </c>
      <c r="F4665">
        <v>1.18</v>
      </c>
      <c r="G4665">
        <v>5.0689399999999996</v>
      </c>
      <c r="H4665">
        <v>2.1681400000000002</v>
      </c>
      <c r="I4665">
        <v>1.3218799999999999</v>
      </c>
      <c r="J4665" t="s">
        <v>4684</v>
      </c>
    </row>
    <row r="4666" spans="1:10" x14ac:dyDescent="0.2">
      <c r="A4666" t="s">
        <v>4653</v>
      </c>
      <c r="B4666">
        <v>33747444</v>
      </c>
      <c r="C4666">
        <v>33747643</v>
      </c>
      <c r="D4666">
        <v>200</v>
      </c>
      <c r="E4666">
        <v>33747566</v>
      </c>
      <c r="F4666">
        <v>1.38</v>
      </c>
      <c r="G4666">
        <v>5.0689399999999996</v>
      </c>
      <c r="H4666">
        <v>2.37201</v>
      </c>
      <c r="I4666">
        <v>1.3218799999999999</v>
      </c>
      <c r="J4666" t="s">
        <v>4685</v>
      </c>
    </row>
    <row r="4667" spans="1:10" x14ac:dyDescent="0.2">
      <c r="A4667" t="s">
        <v>4653</v>
      </c>
      <c r="B4667">
        <v>33785464</v>
      </c>
      <c r="C4667">
        <v>33785882</v>
      </c>
      <c r="D4667">
        <v>419</v>
      </c>
      <c r="E4667">
        <v>33785551</v>
      </c>
      <c r="F4667">
        <v>3.28</v>
      </c>
      <c r="G4667">
        <v>10.91508</v>
      </c>
      <c r="H4667">
        <v>4.2578300000000002</v>
      </c>
      <c r="I4667">
        <v>6.48461</v>
      </c>
      <c r="J4667" t="s">
        <v>4686</v>
      </c>
    </row>
    <row r="4668" spans="1:10" x14ac:dyDescent="0.2">
      <c r="A4668" t="s">
        <v>4653</v>
      </c>
      <c r="B4668">
        <v>33788073</v>
      </c>
      <c r="C4668">
        <v>33788272</v>
      </c>
      <c r="D4668">
        <v>200</v>
      </c>
      <c r="E4668">
        <v>33788176</v>
      </c>
      <c r="F4668">
        <v>1.74</v>
      </c>
      <c r="G4668">
        <v>5.0689399999999996</v>
      </c>
      <c r="H4668">
        <v>2.72879</v>
      </c>
      <c r="I4668">
        <v>1.3218799999999999</v>
      </c>
      <c r="J4668" t="s">
        <v>4687</v>
      </c>
    </row>
    <row r="4669" spans="1:10" x14ac:dyDescent="0.2">
      <c r="A4669" t="s">
        <v>4653</v>
      </c>
      <c r="B4669">
        <v>34291817</v>
      </c>
      <c r="C4669">
        <v>34292016</v>
      </c>
      <c r="D4669">
        <v>200</v>
      </c>
      <c r="E4669">
        <v>34291917</v>
      </c>
      <c r="F4669">
        <v>1.1299999999999999</v>
      </c>
      <c r="G4669">
        <v>5.0689399999999996</v>
      </c>
      <c r="H4669">
        <v>2.1171700000000002</v>
      </c>
      <c r="I4669">
        <v>1.3218799999999999</v>
      </c>
      <c r="J4669" t="s">
        <v>4688</v>
      </c>
    </row>
    <row r="4670" spans="1:10" x14ac:dyDescent="0.2">
      <c r="A4670" t="s">
        <v>4653</v>
      </c>
      <c r="B4670">
        <v>34508896</v>
      </c>
      <c r="C4670">
        <v>34509095</v>
      </c>
      <c r="D4670">
        <v>200</v>
      </c>
      <c r="E4670">
        <v>34508996</v>
      </c>
      <c r="F4670">
        <v>1.02</v>
      </c>
      <c r="G4670">
        <v>5.0689399999999996</v>
      </c>
      <c r="H4670">
        <v>2.0152399999999999</v>
      </c>
      <c r="I4670">
        <v>1.3218799999999999</v>
      </c>
      <c r="J4670" t="s">
        <v>4689</v>
      </c>
    </row>
    <row r="4671" spans="1:10" x14ac:dyDescent="0.2">
      <c r="A4671" t="s">
        <v>4653</v>
      </c>
      <c r="B4671">
        <v>35028602</v>
      </c>
      <c r="C4671">
        <v>35028801</v>
      </c>
      <c r="D4671">
        <v>200</v>
      </c>
      <c r="E4671">
        <v>35028703</v>
      </c>
      <c r="F4671">
        <v>1.07</v>
      </c>
      <c r="G4671">
        <v>5.0689399999999996</v>
      </c>
      <c r="H4671">
        <v>2.0662099999999999</v>
      </c>
      <c r="I4671">
        <v>1.3218799999999999</v>
      </c>
      <c r="J4671" t="s">
        <v>4690</v>
      </c>
    </row>
    <row r="4672" spans="1:10" x14ac:dyDescent="0.2">
      <c r="A4672" t="s">
        <v>4653</v>
      </c>
      <c r="B4672">
        <v>36605211</v>
      </c>
      <c r="C4672">
        <v>36605410</v>
      </c>
      <c r="D4672">
        <v>200</v>
      </c>
      <c r="E4672">
        <v>36605309</v>
      </c>
      <c r="F4672">
        <v>1.43</v>
      </c>
      <c r="G4672">
        <v>5.0689399999999996</v>
      </c>
      <c r="H4672">
        <v>2.4229799999999999</v>
      </c>
      <c r="I4672">
        <v>1.3218799999999999</v>
      </c>
      <c r="J4672" t="s">
        <v>4691</v>
      </c>
    </row>
    <row r="4673" spans="1:10" x14ac:dyDescent="0.2">
      <c r="A4673" t="s">
        <v>4653</v>
      </c>
      <c r="B4673">
        <v>37302315</v>
      </c>
      <c r="C4673">
        <v>37302514</v>
      </c>
      <c r="D4673">
        <v>200</v>
      </c>
      <c r="E4673">
        <v>37302415</v>
      </c>
      <c r="F4673">
        <v>1.02</v>
      </c>
      <c r="G4673">
        <v>5.0689399999999996</v>
      </c>
      <c r="H4673">
        <v>2.0152399999999999</v>
      </c>
      <c r="I4673">
        <v>1.3218799999999999</v>
      </c>
      <c r="J4673" t="s">
        <v>4692</v>
      </c>
    </row>
    <row r="4674" spans="1:10" x14ac:dyDescent="0.2">
      <c r="A4674" t="s">
        <v>4653</v>
      </c>
      <c r="B4674">
        <v>37622185</v>
      </c>
      <c r="C4674">
        <v>37622384</v>
      </c>
      <c r="D4674">
        <v>200</v>
      </c>
      <c r="E4674">
        <v>37622357</v>
      </c>
      <c r="F4674">
        <v>1.28</v>
      </c>
      <c r="G4674">
        <v>5.0689399999999996</v>
      </c>
      <c r="H4674">
        <v>2.2700800000000001</v>
      </c>
      <c r="I4674">
        <v>1.3218799999999999</v>
      </c>
      <c r="J4674" t="s">
        <v>4693</v>
      </c>
    </row>
    <row r="4675" spans="1:10" x14ac:dyDescent="0.2">
      <c r="A4675" t="s">
        <v>4653</v>
      </c>
      <c r="B4675">
        <v>38568006</v>
      </c>
      <c r="C4675">
        <v>38568205</v>
      </c>
      <c r="D4675">
        <v>200</v>
      </c>
      <c r="E4675">
        <v>38568030</v>
      </c>
      <c r="F4675">
        <v>1.69</v>
      </c>
      <c r="G4675">
        <v>5.0689399999999996</v>
      </c>
      <c r="H4675">
        <v>2.6778200000000001</v>
      </c>
      <c r="I4675">
        <v>1.3218799999999999</v>
      </c>
      <c r="J4675" t="s">
        <v>4694</v>
      </c>
    </row>
    <row r="4676" spans="1:10" x14ac:dyDescent="0.2">
      <c r="A4676" t="s">
        <v>4653</v>
      </c>
      <c r="B4676">
        <v>38576285</v>
      </c>
      <c r="C4676">
        <v>38576484</v>
      </c>
      <c r="D4676">
        <v>200</v>
      </c>
      <c r="E4676">
        <v>38576371</v>
      </c>
      <c r="F4676">
        <v>1.28</v>
      </c>
      <c r="G4676">
        <v>5.0689399999999996</v>
      </c>
      <c r="H4676">
        <v>2.2700800000000001</v>
      </c>
      <c r="I4676">
        <v>1.3218799999999999</v>
      </c>
      <c r="J4676" t="s">
        <v>4695</v>
      </c>
    </row>
    <row r="4677" spans="1:10" x14ac:dyDescent="0.2">
      <c r="A4677" t="s">
        <v>4653</v>
      </c>
      <c r="B4677">
        <v>38805934</v>
      </c>
      <c r="C4677">
        <v>38806133</v>
      </c>
      <c r="D4677">
        <v>200</v>
      </c>
      <c r="E4677">
        <v>38806035</v>
      </c>
      <c r="F4677">
        <v>1.74</v>
      </c>
      <c r="G4677">
        <v>5.0689399999999996</v>
      </c>
      <c r="H4677">
        <v>2.72879</v>
      </c>
      <c r="I4677">
        <v>1.3218799999999999</v>
      </c>
      <c r="J4677" t="s">
        <v>4696</v>
      </c>
    </row>
    <row r="4678" spans="1:10" x14ac:dyDescent="0.2">
      <c r="A4678" t="s">
        <v>4653</v>
      </c>
      <c r="B4678">
        <v>39322444</v>
      </c>
      <c r="C4678">
        <v>39322643</v>
      </c>
      <c r="D4678">
        <v>200</v>
      </c>
      <c r="E4678">
        <v>39322486</v>
      </c>
      <c r="F4678">
        <v>1.59</v>
      </c>
      <c r="G4678">
        <v>5.0689399999999996</v>
      </c>
      <c r="H4678">
        <v>2.5758899999999998</v>
      </c>
      <c r="I4678">
        <v>1.3218799999999999</v>
      </c>
      <c r="J4678" t="s">
        <v>4697</v>
      </c>
    </row>
    <row r="4679" spans="1:10" x14ac:dyDescent="0.2">
      <c r="A4679" t="s">
        <v>4653</v>
      </c>
      <c r="B4679">
        <v>39338222</v>
      </c>
      <c r="C4679">
        <v>39338421</v>
      </c>
      <c r="D4679">
        <v>200</v>
      </c>
      <c r="E4679">
        <v>39338342</v>
      </c>
      <c r="F4679">
        <v>2</v>
      </c>
      <c r="G4679">
        <v>5.0689399999999996</v>
      </c>
      <c r="H4679">
        <v>2.9836299999999998</v>
      </c>
      <c r="I4679">
        <v>1.3218799999999999</v>
      </c>
      <c r="J4679" t="s">
        <v>4698</v>
      </c>
    </row>
    <row r="4680" spans="1:10" x14ac:dyDescent="0.2">
      <c r="A4680" t="s">
        <v>4653</v>
      </c>
      <c r="B4680">
        <v>39338457</v>
      </c>
      <c r="C4680">
        <v>39338922</v>
      </c>
      <c r="D4680">
        <v>466</v>
      </c>
      <c r="E4680">
        <v>39338610</v>
      </c>
      <c r="F4680">
        <v>13.92</v>
      </c>
      <c r="G4680">
        <v>44.309089999999998</v>
      </c>
      <c r="H4680">
        <v>14.85915</v>
      </c>
      <c r="I4680">
        <v>38.619680000000002</v>
      </c>
      <c r="J4680" t="s">
        <v>4699</v>
      </c>
    </row>
    <row r="4681" spans="1:10" x14ac:dyDescent="0.2">
      <c r="A4681" t="s">
        <v>4653</v>
      </c>
      <c r="B4681">
        <v>39875316</v>
      </c>
      <c r="C4681">
        <v>39875529</v>
      </c>
      <c r="D4681">
        <v>214</v>
      </c>
      <c r="E4681">
        <v>39875477</v>
      </c>
      <c r="F4681">
        <v>2</v>
      </c>
      <c r="G4681">
        <v>5.0689399999999996</v>
      </c>
      <c r="H4681">
        <v>2.9836299999999998</v>
      </c>
      <c r="I4681">
        <v>1.3218799999999999</v>
      </c>
      <c r="J4681" t="s">
        <v>4700</v>
      </c>
    </row>
    <row r="4682" spans="1:10" x14ac:dyDescent="0.2">
      <c r="A4682" t="s">
        <v>4653</v>
      </c>
      <c r="B4682">
        <v>40127557</v>
      </c>
      <c r="C4682">
        <v>40127756</v>
      </c>
      <c r="D4682">
        <v>200</v>
      </c>
      <c r="E4682">
        <v>40127708</v>
      </c>
      <c r="F4682">
        <v>1.33</v>
      </c>
      <c r="G4682">
        <v>5.0689399999999996</v>
      </c>
      <c r="H4682">
        <v>2.3210500000000001</v>
      </c>
      <c r="I4682">
        <v>1.3218799999999999</v>
      </c>
      <c r="J4682" t="s">
        <v>4701</v>
      </c>
    </row>
    <row r="4683" spans="1:10" x14ac:dyDescent="0.2">
      <c r="A4683" t="s">
        <v>4653</v>
      </c>
      <c r="B4683">
        <v>41853700</v>
      </c>
      <c r="C4683">
        <v>41853899</v>
      </c>
      <c r="D4683">
        <v>200</v>
      </c>
      <c r="E4683">
        <v>41853720</v>
      </c>
      <c r="F4683">
        <v>1.69</v>
      </c>
      <c r="G4683">
        <v>5.0689399999999996</v>
      </c>
      <c r="H4683">
        <v>2.6778200000000001</v>
      </c>
      <c r="I4683">
        <v>1.3218799999999999</v>
      </c>
      <c r="J4683" t="s">
        <v>4702</v>
      </c>
    </row>
    <row r="4684" spans="1:10" x14ac:dyDescent="0.2">
      <c r="A4684" t="s">
        <v>4653</v>
      </c>
      <c r="B4684">
        <v>41911788</v>
      </c>
      <c r="C4684">
        <v>41912098</v>
      </c>
      <c r="D4684">
        <v>311</v>
      </c>
      <c r="E4684">
        <v>41911944</v>
      </c>
      <c r="F4684">
        <v>4.8099999999999996</v>
      </c>
      <c r="G4684">
        <v>13.99746</v>
      </c>
      <c r="H4684">
        <v>5.7868599999999999</v>
      </c>
      <c r="I4684">
        <v>9.3421299999999992</v>
      </c>
      <c r="J4684" t="s">
        <v>4703</v>
      </c>
    </row>
    <row r="4685" spans="1:10" x14ac:dyDescent="0.2">
      <c r="A4685" t="s">
        <v>4653</v>
      </c>
      <c r="B4685">
        <v>41912113</v>
      </c>
      <c r="C4685">
        <v>41912312</v>
      </c>
      <c r="D4685">
        <v>200</v>
      </c>
      <c r="E4685">
        <v>41912279</v>
      </c>
      <c r="F4685">
        <v>1.74</v>
      </c>
      <c r="G4685">
        <v>5.0689399999999996</v>
      </c>
      <c r="H4685">
        <v>2.72879</v>
      </c>
      <c r="I4685">
        <v>1.3218799999999999</v>
      </c>
      <c r="J4685" t="s">
        <v>4704</v>
      </c>
    </row>
    <row r="4686" spans="1:10" x14ac:dyDescent="0.2">
      <c r="A4686" t="s">
        <v>4653</v>
      </c>
      <c r="B4686">
        <v>41918967</v>
      </c>
      <c r="C4686">
        <v>41919166</v>
      </c>
      <c r="D4686">
        <v>200</v>
      </c>
      <c r="E4686">
        <v>41919067</v>
      </c>
      <c r="F4686">
        <v>1.02</v>
      </c>
      <c r="G4686">
        <v>5.0689399999999996</v>
      </c>
      <c r="H4686">
        <v>2.0152399999999999</v>
      </c>
      <c r="I4686">
        <v>1.3218799999999999</v>
      </c>
      <c r="J4686" t="s">
        <v>4705</v>
      </c>
    </row>
    <row r="4687" spans="1:10" x14ac:dyDescent="0.2">
      <c r="A4687" t="s">
        <v>4653</v>
      </c>
      <c r="B4687">
        <v>41919901</v>
      </c>
      <c r="C4687">
        <v>41920191</v>
      </c>
      <c r="D4687">
        <v>291</v>
      </c>
      <c r="E4687">
        <v>41920012</v>
      </c>
      <c r="F4687">
        <v>2.71</v>
      </c>
      <c r="G4687">
        <v>7.92957</v>
      </c>
      <c r="H4687">
        <v>3.6971799999999999</v>
      </c>
      <c r="I4687">
        <v>3.8028300000000002</v>
      </c>
      <c r="J4687" t="s">
        <v>4706</v>
      </c>
    </row>
    <row r="4688" spans="1:10" x14ac:dyDescent="0.2">
      <c r="A4688" t="s">
        <v>4653</v>
      </c>
      <c r="B4688">
        <v>42010315</v>
      </c>
      <c r="C4688">
        <v>42010868</v>
      </c>
      <c r="D4688">
        <v>554</v>
      </c>
      <c r="E4688">
        <v>42010453</v>
      </c>
      <c r="F4688">
        <v>6.09</v>
      </c>
      <c r="G4688">
        <v>20.387499999999999</v>
      </c>
      <c r="H4688">
        <v>7.0610600000000003</v>
      </c>
      <c r="I4688">
        <v>15.4123</v>
      </c>
      <c r="J4688" t="s">
        <v>4707</v>
      </c>
    </row>
    <row r="4689" spans="1:10" x14ac:dyDescent="0.2">
      <c r="A4689" t="s">
        <v>4653</v>
      </c>
      <c r="B4689">
        <v>42011171</v>
      </c>
      <c r="C4689">
        <v>42011382</v>
      </c>
      <c r="D4689">
        <v>212</v>
      </c>
      <c r="E4689">
        <v>42011251</v>
      </c>
      <c r="F4689">
        <v>4.1500000000000004</v>
      </c>
      <c r="G4689">
        <v>13.99746</v>
      </c>
      <c r="H4689">
        <v>5.1242799999999997</v>
      </c>
      <c r="I4689">
        <v>9.3421299999999992</v>
      </c>
      <c r="J4689" t="s">
        <v>4708</v>
      </c>
    </row>
    <row r="4690" spans="1:10" x14ac:dyDescent="0.2">
      <c r="A4690" t="s">
        <v>4653</v>
      </c>
      <c r="B4690">
        <v>42011442</v>
      </c>
      <c r="C4690">
        <v>42011641</v>
      </c>
      <c r="D4690">
        <v>200</v>
      </c>
      <c r="E4690">
        <v>42011540</v>
      </c>
      <c r="F4690">
        <v>1.48</v>
      </c>
      <c r="G4690">
        <v>5.0689399999999996</v>
      </c>
      <c r="H4690">
        <v>2.4739499999999999</v>
      </c>
      <c r="I4690">
        <v>1.3218799999999999</v>
      </c>
      <c r="J4690" t="s">
        <v>4709</v>
      </c>
    </row>
    <row r="4691" spans="1:10" x14ac:dyDescent="0.2">
      <c r="A4691" t="s">
        <v>4653</v>
      </c>
      <c r="B4691">
        <v>42063627</v>
      </c>
      <c r="C4691">
        <v>42063826</v>
      </c>
      <c r="D4691">
        <v>200</v>
      </c>
      <c r="E4691">
        <v>42063727</v>
      </c>
      <c r="F4691">
        <v>1.02</v>
      </c>
      <c r="G4691">
        <v>5.0689399999999996</v>
      </c>
      <c r="H4691">
        <v>2.0152399999999999</v>
      </c>
      <c r="I4691">
        <v>1.3218799999999999</v>
      </c>
      <c r="J4691" t="s">
        <v>4710</v>
      </c>
    </row>
    <row r="4692" spans="1:10" x14ac:dyDescent="0.2">
      <c r="A4692" t="s">
        <v>4653</v>
      </c>
      <c r="B4692">
        <v>42211487</v>
      </c>
      <c r="C4692">
        <v>42211686</v>
      </c>
      <c r="D4692">
        <v>200</v>
      </c>
      <c r="E4692">
        <v>42211587</v>
      </c>
      <c r="F4692">
        <v>2.0499999999999998</v>
      </c>
      <c r="G4692">
        <v>7.92957</v>
      </c>
      <c r="H4692">
        <v>3.0346000000000002</v>
      </c>
      <c r="I4692">
        <v>3.8028300000000002</v>
      </c>
      <c r="J4692" t="s">
        <v>4711</v>
      </c>
    </row>
    <row r="4693" spans="1:10" x14ac:dyDescent="0.2">
      <c r="A4693" t="s">
        <v>4653</v>
      </c>
      <c r="B4693">
        <v>42212127</v>
      </c>
      <c r="C4693">
        <v>42212326</v>
      </c>
      <c r="D4693">
        <v>200</v>
      </c>
      <c r="E4693">
        <v>42212228</v>
      </c>
      <c r="F4693">
        <v>1.38</v>
      </c>
      <c r="G4693">
        <v>5.0689399999999996</v>
      </c>
      <c r="H4693">
        <v>2.37201</v>
      </c>
      <c r="I4693">
        <v>1.3218799999999999</v>
      </c>
      <c r="J4693" t="s">
        <v>4712</v>
      </c>
    </row>
    <row r="4694" spans="1:10" x14ac:dyDescent="0.2">
      <c r="A4694" t="s">
        <v>4653</v>
      </c>
      <c r="B4694">
        <v>42396717</v>
      </c>
      <c r="C4694">
        <v>42396924</v>
      </c>
      <c r="D4694">
        <v>208</v>
      </c>
      <c r="E4694">
        <v>42396832</v>
      </c>
      <c r="F4694">
        <v>2.1</v>
      </c>
      <c r="G4694">
        <v>7.92957</v>
      </c>
      <c r="H4694">
        <v>3.0855700000000001</v>
      </c>
      <c r="I4694">
        <v>3.8028300000000002</v>
      </c>
      <c r="J4694" t="s">
        <v>4713</v>
      </c>
    </row>
    <row r="4695" spans="1:10" x14ac:dyDescent="0.2">
      <c r="A4695" t="s">
        <v>4653</v>
      </c>
      <c r="B4695">
        <v>42396939</v>
      </c>
      <c r="C4695">
        <v>42397150</v>
      </c>
      <c r="D4695">
        <v>212</v>
      </c>
      <c r="E4695">
        <v>42397063</v>
      </c>
      <c r="F4695">
        <v>3.02</v>
      </c>
      <c r="G4695">
        <v>10.91508</v>
      </c>
      <c r="H4695">
        <v>4.0029899999999996</v>
      </c>
      <c r="I4695">
        <v>6.48461</v>
      </c>
      <c r="J4695" t="s">
        <v>4714</v>
      </c>
    </row>
    <row r="4696" spans="1:10" x14ac:dyDescent="0.2">
      <c r="A4696" t="s">
        <v>4653</v>
      </c>
      <c r="B4696">
        <v>42420897</v>
      </c>
      <c r="C4696">
        <v>42421096</v>
      </c>
      <c r="D4696">
        <v>200</v>
      </c>
      <c r="E4696">
        <v>42420998</v>
      </c>
      <c r="F4696">
        <v>1.43</v>
      </c>
      <c r="G4696">
        <v>5.0689399999999996</v>
      </c>
      <c r="H4696">
        <v>2.4229799999999999</v>
      </c>
      <c r="I4696">
        <v>1.3218799999999999</v>
      </c>
      <c r="J4696" t="s">
        <v>4715</v>
      </c>
    </row>
    <row r="4697" spans="1:10" x14ac:dyDescent="0.2">
      <c r="A4697" t="s">
        <v>4653</v>
      </c>
      <c r="B4697">
        <v>42465312</v>
      </c>
      <c r="C4697">
        <v>42465511</v>
      </c>
      <c r="D4697">
        <v>200</v>
      </c>
      <c r="E4697">
        <v>42465412</v>
      </c>
      <c r="F4697">
        <v>1.07</v>
      </c>
      <c r="G4697">
        <v>5.0689399999999996</v>
      </c>
      <c r="H4697">
        <v>2.0662099999999999</v>
      </c>
      <c r="I4697">
        <v>1.3218799999999999</v>
      </c>
      <c r="J4697" t="s">
        <v>4716</v>
      </c>
    </row>
    <row r="4698" spans="1:10" x14ac:dyDescent="0.2">
      <c r="A4698" t="s">
        <v>4653</v>
      </c>
      <c r="B4698">
        <v>42656289</v>
      </c>
      <c r="C4698">
        <v>42656488</v>
      </c>
      <c r="D4698">
        <v>200</v>
      </c>
      <c r="E4698">
        <v>42656389</v>
      </c>
      <c r="F4698">
        <v>1.43</v>
      </c>
      <c r="G4698">
        <v>5.0689399999999996</v>
      </c>
      <c r="H4698">
        <v>2.4229799999999999</v>
      </c>
      <c r="I4698">
        <v>1.3218799999999999</v>
      </c>
      <c r="J4698" t="s">
        <v>4717</v>
      </c>
    </row>
    <row r="4699" spans="1:10" x14ac:dyDescent="0.2">
      <c r="A4699" t="s">
        <v>4653</v>
      </c>
      <c r="B4699">
        <v>43220564</v>
      </c>
      <c r="C4699">
        <v>43220763</v>
      </c>
      <c r="D4699">
        <v>200</v>
      </c>
      <c r="E4699">
        <v>43220675</v>
      </c>
      <c r="F4699">
        <v>1.94</v>
      </c>
      <c r="G4699">
        <v>5.0689399999999996</v>
      </c>
      <c r="H4699">
        <v>2.9326599999999998</v>
      </c>
      <c r="I4699">
        <v>1.3218799999999999</v>
      </c>
      <c r="J4699" t="s">
        <v>4718</v>
      </c>
    </row>
    <row r="4700" spans="1:10" x14ac:dyDescent="0.2">
      <c r="A4700" t="s">
        <v>4653</v>
      </c>
      <c r="B4700">
        <v>43288300</v>
      </c>
      <c r="C4700">
        <v>43288499</v>
      </c>
      <c r="D4700">
        <v>200</v>
      </c>
      <c r="E4700">
        <v>43288400</v>
      </c>
      <c r="F4700">
        <v>1.18</v>
      </c>
      <c r="G4700">
        <v>5.0689399999999996</v>
      </c>
      <c r="H4700">
        <v>2.1681400000000002</v>
      </c>
      <c r="I4700">
        <v>1.3218799999999999</v>
      </c>
      <c r="J4700" t="s">
        <v>4719</v>
      </c>
    </row>
    <row r="4701" spans="1:10" x14ac:dyDescent="0.2">
      <c r="A4701" t="s">
        <v>4653</v>
      </c>
      <c r="B4701">
        <v>43340749</v>
      </c>
      <c r="C4701">
        <v>43340963</v>
      </c>
      <c r="D4701">
        <v>215</v>
      </c>
      <c r="E4701">
        <v>43340932</v>
      </c>
      <c r="F4701">
        <v>2.46</v>
      </c>
      <c r="G4701">
        <v>7.92957</v>
      </c>
      <c r="H4701">
        <v>3.4423400000000002</v>
      </c>
      <c r="I4701">
        <v>3.8028300000000002</v>
      </c>
      <c r="J4701" t="s">
        <v>4720</v>
      </c>
    </row>
    <row r="4702" spans="1:10" x14ac:dyDescent="0.2">
      <c r="A4702" t="s">
        <v>4653</v>
      </c>
      <c r="B4702">
        <v>43441156</v>
      </c>
      <c r="C4702">
        <v>43441355</v>
      </c>
      <c r="D4702">
        <v>200</v>
      </c>
      <c r="E4702">
        <v>43441266</v>
      </c>
      <c r="F4702">
        <v>2.5099999999999998</v>
      </c>
      <c r="G4702">
        <v>7.92957</v>
      </c>
      <c r="H4702">
        <v>3.4933100000000001</v>
      </c>
      <c r="I4702">
        <v>3.8028300000000002</v>
      </c>
      <c r="J4702" t="s">
        <v>4721</v>
      </c>
    </row>
    <row r="4703" spans="1:10" x14ac:dyDescent="0.2">
      <c r="A4703" t="s">
        <v>4653</v>
      </c>
      <c r="B4703">
        <v>43701381</v>
      </c>
      <c r="C4703">
        <v>43701583</v>
      </c>
      <c r="D4703">
        <v>203</v>
      </c>
      <c r="E4703">
        <v>43701490</v>
      </c>
      <c r="F4703">
        <v>2.15</v>
      </c>
      <c r="G4703">
        <v>7.92957</v>
      </c>
      <c r="H4703">
        <v>3.13653</v>
      </c>
      <c r="I4703">
        <v>3.8028300000000002</v>
      </c>
      <c r="J4703" t="s">
        <v>4722</v>
      </c>
    </row>
    <row r="4704" spans="1:10" x14ac:dyDescent="0.2">
      <c r="A4704" t="s">
        <v>4653</v>
      </c>
      <c r="B4704">
        <v>43705676</v>
      </c>
      <c r="C4704">
        <v>43705875</v>
      </c>
      <c r="D4704">
        <v>200</v>
      </c>
      <c r="E4704">
        <v>43705757</v>
      </c>
      <c r="F4704">
        <v>1.94</v>
      </c>
      <c r="G4704">
        <v>5.0689399999999996</v>
      </c>
      <c r="H4704">
        <v>2.9326599999999998</v>
      </c>
      <c r="I4704">
        <v>1.3218799999999999</v>
      </c>
      <c r="J4704" t="s">
        <v>4723</v>
      </c>
    </row>
    <row r="4705" spans="1:10" x14ac:dyDescent="0.2">
      <c r="A4705" t="s">
        <v>4653</v>
      </c>
      <c r="B4705">
        <v>43818302</v>
      </c>
      <c r="C4705">
        <v>43818501</v>
      </c>
      <c r="D4705">
        <v>200</v>
      </c>
      <c r="E4705">
        <v>43818402</v>
      </c>
      <c r="F4705">
        <v>1.23</v>
      </c>
      <c r="G4705">
        <v>5.0689399999999996</v>
      </c>
      <c r="H4705">
        <v>2.2191100000000001</v>
      </c>
      <c r="I4705">
        <v>1.3218799999999999</v>
      </c>
      <c r="J4705" t="s">
        <v>4724</v>
      </c>
    </row>
    <row r="4706" spans="1:10" x14ac:dyDescent="0.2">
      <c r="A4706" t="s">
        <v>4653</v>
      </c>
      <c r="B4706">
        <v>43943992</v>
      </c>
      <c r="C4706">
        <v>43944434</v>
      </c>
      <c r="D4706">
        <v>443</v>
      </c>
      <c r="E4706">
        <v>43944398</v>
      </c>
      <c r="F4706">
        <v>5.17</v>
      </c>
      <c r="G4706">
        <v>17.159020000000002</v>
      </c>
      <c r="H4706">
        <v>6.1436400000000004</v>
      </c>
      <c r="I4706">
        <v>12.32633</v>
      </c>
      <c r="J4706" t="s">
        <v>4725</v>
      </c>
    </row>
    <row r="4707" spans="1:10" x14ac:dyDescent="0.2">
      <c r="A4707" t="s">
        <v>4653</v>
      </c>
      <c r="B4707">
        <v>43945342</v>
      </c>
      <c r="C4707">
        <v>43945582</v>
      </c>
      <c r="D4707">
        <v>241</v>
      </c>
      <c r="E4707">
        <v>43945403</v>
      </c>
      <c r="F4707">
        <v>2.5099999999999998</v>
      </c>
      <c r="G4707">
        <v>7.92957</v>
      </c>
      <c r="H4707">
        <v>3.4933100000000001</v>
      </c>
      <c r="I4707">
        <v>3.8028300000000002</v>
      </c>
      <c r="J4707" t="s">
        <v>4726</v>
      </c>
    </row>
    <row r="4708" spans="1:10" x14ac:dyDescent="0.2">
      <c r="A4708" t="s">
        <v>4653</v>
      </c>
      <c r="B4708">
        <v>43959875</v>
      </c>
      <c r="C4708">
        <v>43960074</v>
      </c>
      <c r="D4708">
        <v>200</v>
      </c>
      <c r="E4708">
        <v>43959974</v>
      </c>
      <c r="F4708">
        <v>1.23</v>
      </c>
      <c r="G4708">
        <v>5.0689399999999996</v>
      </c>
      <c r="H4708">
        <v>2.2191100000000001</v>
      </c>
      <c r="I4708">
        <v>1.3218799999999999</v>
      </c>
      <c r="J4708" t="s">
        <v>4727</v>
      </c>
    </row>
    <row r="4709" spans="1:10" x14ac:dyDescent="0.2">
      <c r="A4709" t="s">
        <v>4653</v>
      </c>
      <c r="B4709">
        <v>43962816</v>
      </c>
      <c r="C4709">
        <v>43963042</v>
      </c>
      <c r="D4709">
        <v>227</v>
      </c>
      <c r="E4709">
        <v>43962935</v>
      </c>
      <c r="F4709">
        <v>2.25</v>
      </c>
      <c r="G4709">
        <v>7.92957</v>
      </c>
      <c r="H4709">
        <v>3.23847</v>
      </c>
      <c r="I4709">
        <v>3.8028300000000002</v>
      </c>
      <c r="J4709" t="s">
        <v>4728</v>
      </c>
    </row>
    <row r="4710" spans="1:10" x14ac:dyDescent="0.2">
      <c r="A4710" t="s">
        <v>4653</v>
      </c>
      <c r="B4710">
        <v>44071135</v>
      </c>
      <c r="C4710">
        <v>44071334</v>
      </c>
      <c r="D4710">
        <v>200</v>
      </c>
      <c r="E4710">
        <v>44071195</v>
      </c>
      <c r="F4710">
        <v>1.54</v>
      </c>
      <c r="G4710">
        <v>5.0689399999999996</v>
      </c>
      <c r="H4710">
        <v>2.5249199999999998</v>
      </c>
      <c r="I4710">
        <v>1.3218799999999999</v>
      </c>
      <c r="J4710" t="s">
        <v>4729</v>
      </c>
    </row>
    <row r="4711" spans="1:10" x14ac:dyDescent="0.2">
      <c r="A4711" t="s">
        <v>4653</v>
      </c>
      <c r="B4711">
        <v>44088621</v>
      </c>
      <c r="C4711">
        <v>44089091</v>
      </c>
      <c r="D4711">
        <v>471</v>
      </c>
      <c r="E4711">
        <v>44088818</v>
      </c>
      <c r="F4711">
        <v>11.57</v>
      </c>
      <c r="G4711">
        <v>37.28228</v>
      </c>
      <c r="H4711">
        <v>12.51463</v>
      </c>
      <c r="I4711">
        <v>31.76885</v>
      </c>
      <c r="J4711" t="s">
        <v>4730</v>
      </c>
    </row>
    <row r="4712" spans="1:10" x14ac:dyDescent="0.2">
      <c r="A4712" t="s">
        <v>4653</v>
      </c>
      <c r="B4712">
        <v>44177997</v>
      </c>
      <c r="C4712">
        <v>44178196</v>
      </c>
      <c r="D4712">
        <v>200</v>
      </c>
      <c r="E4712">
        <v>44178126</v>
      </c>
      <c r="F4712">
        <v>1.59</v>
      </c>
      <c r="G4712">
        <v>5.0689399999999996</v>
      </c>
      <c r="H4712">
        <v>2.5758899999999998</v>
      </c>
      <c r="I4712">
        <v>1.3218799999999999</v>
      </c>
      <c r="J4712" t="s">
        <v>4731</v>
      </c>
    </row>
    <row r="4713" spans="1:10" x14ac:dyDescent="0.2">
      <c r="A4713" t="s">
        <v>4653</v>
      </c>
      <c r="B4713">
        <v>44410141</v>
      </c>
      <c r="C4713">
        <v>44410340</v>
      </c>
      <c r="D4713">
        <v>200</v>
      </c>
      <c r="E4713">
        <v>44410212</v>
      </c>
      <c r="F4713">
        <v>1.74</v>
      </c>
      <c r="G4713">
        <v>5.0689399999999996</v>
      </c>
      <c r="H4713">
        <v>2.72879</v>
      </c>
      <c r="I4713">
        <v>1.3218799999999999</v>
      </c>
      <c r="J4713" t="s">
        <v>4732</v>
      </c>
    </row>
    <row r="4714" spans="1:10" x14ac:dyDescent="0.2">
      <c r="A4714" t="s">
        <v>4653</v>
      </c>
      <c r="B4714">
        <v>44592614</v>
      </c>
      <c r="C4714">
        <v>44593072</v>
      </c>
      <c r="D4714">
        <v>459</v>
      </c>
      <c r="E4714">
        <v>44592784</v>
      </c>
      <c r="F4714">
        <v>5.42</v>
      </c>
      <c r="G4714">
        <v>17.159020000000002</v>
      </c>
      <c r="H4714">
        <v>6.3984800000000002</v>
      </c>
      <c r="I4714">
        <v>12.32633</v>
      </c>
      <c r="J4714" t="s">
        <v>4733</v>
      </c>
    </row>
    <row r="4715" spans="1:10" x14ac:dyDescent="0.2">
      <c r="A4715" t="s">
        <v>4653</v>
      </c>
      <c r="B4715">
        <v>44782601</v>
      </c>
      <c r="C4715">
        <v>44782800</v>
      </c>
      <c r="D4715">
        <v>200</v>
      </c>
      <c r="E4715">
        <v>44782679</v>
      </c>
      <c r="F4715">
        <v>1.74</v>
      </c>
      <c r="G4715">
        <v>5.0689399999999996</v>
      </c>
      <c r="H4715">
        <v>2.72879</v>
      </c>
      <c r="I4715">
        <v>1.3218799999999999</v>
      </c>
      <c r="J4715" t="s">
        <v>4734</v>
      </c>
    </row>
    <row r="4716" spans="1:10" x14ac:dyDescent="0.2">
      <c r="A4716" t="s">
        <v>4653</v>
      </c>
      <c r="B4716">
        <v>44850462</v>
      </c>
      <c r="C4716">
        <v>44850661</v>
      </c>
      <c r="D4716">
        <v>200</v>
      </c>
      <c r="E4716">
        <v>44850541</v>
      </c>
      <c r="F4716">
        <v>1.48</v>
      </c>
      <c r="G4716">
        <v>5.0689399999999996</v>
      </c>
      <c r="H4716">
        <v>2.4739499999999999</v>
      </c>
      <c r="I4716">
        <v>1.3218799999999999</v>
      </c>
      <c r="J4716" t="s">
        <v>4735</v>
      </c>
    </row>
    <row r="4717" spans="1:10" x14ac:dyDescent="0.2">
      <c r="A4717" t="s">
        <v>4653</v>
      </c>
      <c r="B4717">
        <v>45349614</v>
      </c>
      <c r="C4717">
        <v>45349813</v>
      </c>
      <c r="D4717">
        <v>200</v>
      </c>
      <c r="E4717">
        <v>45349731</v>
      </c>
      <c r="F4717">
        <v>2.0499999999999998</v>
      </c>
      <c r="G4717">
        <v>7.92957</v>
      </c>
      <c r="H4717">
        <v>3.0346000000000002</v>
      </c>
      <c r="I4717">
        <v>3.8028300000000002</v>
      </c>
      <c r="J4717" t="s">
        <v>4736</v>
      </c>
    </row>
    <row r="4718" spans="1:10" x14ac:dyDescent="0.2">
      <c r="A4718" t="s">
        <v>4653</v>
      </c>
      <c r="B4718">
        <v>45351865</v>
      </c>
      <c r="C4718">
        <v>45352064</v>
      </c>
      <c r="D4718">
        <v>200</v>
      </c>
      <c r="E4718">
        <v>45351974</v>
      </c>
      <c r="F4718">
        <v>2.15</v>
      </c>
      <c r="G4718">
        <v>7.92957</v>
      </c>
      <c r="H4718">
        <v>3.13653</v>
      </c>
      <c r="I4718">
        <v>3.8028300000000002</v>
      </c>
      <c r="J4718" t="s">
        <v>4737</v>
      </c>
    </row>
    <row r="4719" spans="1:10" x14ac:dyDescent="0.2">
      <c r="A4719" t="s">
        <v>4653</v>
      </c>
      <c r="B4719">
        <v>45358550</v>
      </c>
      <c r="C4719">
        <v>45358749</v>
      </c>
      <c r="D4719">
        <v>200</v>
      </c>
      <c r="E4719">
        <v>45358665</v>
      </c>
      <c r="F4719">
        <v>1.33</v>
      </c>
      <c r="G4719">
        <v>5.0689399999999996</v>
      </c>
      <c r="H4719">
        <v>2.3210500000000001</v>
      </c>
      <c r="I4719">
        <v>1.3218799999999999</v>
      </c>
      <c r="J4719" t="s">
        <v>4738</v>
      </c>
    </row>
    <row r="4720" spans="1:10" x14ac:dyDescent="0.2">
      <c r="A4720" t="s">
        <v>4653</v>
      </c>
      <c r="B4720">
        <v>45392849</v>
      </c>
      <c r="C4720">
        <v>45393048</v>
      </c>
      <c r="D4720">
        <v>200</v>
      </c>
      <c r="E4720">
        <v>45392948</v>
      </c>
      <c r="F4720">
        <v>1.07</v>
      </c>
      <c r="G4720">
        <v>5.0689399999999996</v>
      </c>
      <c r="H4720">
        <v>2.0662099999999999</v>
      </c>
      <c r="I4720">
        <v>1.3218799999999999</v>
      </c>
      <c r="J4720" t="s">
        <v>4739</v>
      </c>
    </row>
    <row r="4721" spans="1:10" x14ac:dyDescent="0.2">
      <c r="A4721" t="s">
        <v>4653</v>
      </c>
      <c r="B4721">
        <v>45518911</v>
      </c>
      <c r="C4721">
        <v>45519143</v>
      </c>
      <c r="D4721">
        <v>233</v>
      </c>
      <c r="E4721">
        <v>45519029</v>
      </c>
      <c r="F4721">
        <v>2.87</v>
      </c>
      <c r="G4721">
        <v>7.92957</v>
      </c>
      <c r="H4721">
        <v>3.8500800000000002</v>
      </c>
      <c r="I4721">
        <v>3.8028300000000002</v>
      </c>
      <c r="J4721" t="s">
        <v>4740</v>
      </c>
    </row>
    <row r="4722" spans="1:10" x14ac:dyDescent="0.2">
      <c r="A4722" t="s">
        <v>4653</v>
      </c>
      <c r="B4722">
        <v>45650506</v>
      </c>
      <c r="C4722">
        <v>45650705</v>
      </c>
      <c r="D4722">
        <v>200</v>
      </c>
      <c r="E4722">
        <v>45650606</v>
      </c>
      <c r="F4722">
        <v>1.23</v>
      </c>
      <c r="G4722">
        <v>5.0689399999999996</v>
      </c>
      <c r="H4722">
        <v>2.2191100000000001</v>
      </c>
      <c r="I4722">
        <v>1.3218799999999999</v>
      </c>
      <c r="J4722" t="s">
        <v>4741</v>
      </c>
    </row>
    <row r="4723" spans="1:10" x14ac:dyDescent="0.2">
      <c r="A4723" t="s">
        <v>4653</v>
      </c>
      <c r="B4723">
        <v>45686972</v>
      </c>
      <c r="C4723">
        <v>45687181</v>
      </c>
      <c r="D4723">
        <v>210</v>
      </c>
      <c r="E4723">
        <v>45687048</v>
      </c>
      <c r="F4723">
        <v>2.1</v>
      </c>
      <c r="G4723">
        <v>7.92957</v>
      </c>
      <c r="H4723">
        <v>3.0855700000000001</v>
      </c>
      <c r="I4723">
        <v>3.8028300000000002</v>
      </c>
      <c r="J4723" t="s">
        <v>4742</v>
      </c>
    </row>
    <row r="4724" spans="1:10" x14ac:dyDescent="0.2">
      <c r="A4724" t="s">
        <v>4653</v>
      </c>
      <c r="B4724">
        <v>45800025</v>
      </c>
      <c r="C4724">
        <v>45800320</v>
      </c>
      <c r="D4724">
        <v>296</v>
      </c>
      <c r="E4724">
        <v>45800173</v>
      </c>
      <c r="F4724">
        <v>2.2999999999999998</v>
      </c>
      <c r="G4724">
        <v>7.92957</v>
      </c>
      <c r="H4724">
        <v>3.2894399999999999</v>
      </c>
      <c r="I4724">
        <v>3.8028300000000002</v>
      </c>
      <c r="J4724" t="s">
        <v>4743</v>
      </c>
    </row>
    <row r="4725" spans="1:10" x14ac:dyDescent="0.2">
      <c r="A4725" t="s">
        <v>4653</v>
      </c>
      <c r="B4725">
        <v>45834004</v>
      </c>
      <c r="C4725">
        <v>45834229</v>
      </c>
      <c r="D4725">
        <v>226</v>
      </c>
      <c r="E4725">
        <v>45834105</v>
      </c>
      <c r="F4725">
        <v>2.81</v>
      </c>
      <c r="G4725">
        <v>7.92957</v>
      </c>
      <c r="H4725">
        <v>3.7991199999999998</v>
      </c>
      <c r="I4725">
        <v>3.8028300000000002</v>
      </c>
      <c r="J4725" t="s">
        <v>4744</v>
      </c>
    </row>
    <row r="4726" spans="1:10" x14ac:dyDescent="0.2">
      <c r="A4726" t="s">
        <v>4653</v>
      </c>
      <c r="B4726">
        <v>45916588</v>
      </c>
      <c r="C4726">
        <v>45916787</v>
      </c>
      <c r="D4726">
        <v>200</v>
      </c>
      <c r="E4726">
        <v>45916688</v>
      </c>
      <c r="F4726">
        <v>1.59</v>
      </c>
      <c r="G4726">
        <v>5.0689399999999996</v>
      </c>
      <c r="H4726">
        <v>2.5758899999999998</v>
      </c>
      <c r="I4726">
        <v>1.3218799999999999</v>
      </c>
      <c r="J4726" t="s">
        <v>4745</v>
      </c>
    </row>
    <row r="4727" spans="1:10" x14ac:dyDescent="0.2">
      <c r="A4727" t="s">
        <v>4653</v>
      </c>
      <c r="B4727">
        <v>46117714</v>
      </c>
      <c r="C4727">
        <v>46117913</v>
      </c>
      <c r="D4727">
        <v>200</v>
      </c>
      <c r="E4727">
        <v>46117767</v>
      </c>
      <c r="F4727">
        <v>1.43</v>
      </c>
      <c r="G4727">
        <v>5.0689399999999996</v>
      </c>
      <c r="H4727">
        <v>2.4229799999999999</v>
      </c>
      <c r="I4727">
        <v>1.3218799999999999</v>
      </c>
      <c r="J4727" t="s">
        <v>4746</v>
      </c>
    </row>
    <row r="4728" spans="1:10" x14ac:dyDescent="0.2">
      <c r="A4728" t="s">
        <v>4653</v>
      </c>
      <c r="B4728">
        <v>46143262</v>
      </c>
      <c r="C4728">
        <v>46143562</v>
      </c>
      <c r="D4728">
        <v>301</v>
      </c>
      <c r="E4728">
        <v>46143366</v>
      </c>
      <c r="F4728">
        <v>3.28</v>
      </c>
      <c r="G4728">
        <v>10.91508</v>
      </c>
      <c r="H4728">
        <v>4.2578300000000002</v>
      </c>
      <c r="I4728">
        <v>6.48461</v>
      </c>
      <c r="J4728" t="s">
        <v>4747</v>
      </c>
    </row>
    <row r="4729" spans="1:10" x14ac:dyDescent="0.2">
      <c r="A4729" t="s">
        <v>4653</v>
      </c>
      <c r="B4729">
        <v>46266484</v>
      </c>
      <c r="C4729">
        <v>46266683</v>
      </c>
      <c r="D4729">
        <v>200</v>
      </c>
      <c r="E4729">
        <v>46266584</v>
      </c>
      <c r="F4729">
        <v>1.18</v>
      </c>
      <c r="G4729">
        <v>5.0689399999999996</v>
      </c>
      <c r="H4729">
        <v>2.1681400000000002</v>
      </c>
      <c r="I4729">
        <v>1.3218799999999999</v>
      </c>
      <c r="J4729" t="s">
        <v>4748</v>
      </c>
    </row>
    <row r="4730" spans="1:10" x14ac:dyDescent="0.2">
      <c r="A4730" t="s">
        <v>4653</v>
      </c>
      <c r="B4730">
        <v>46275920</v>
      </c>
      <c r="C4730">
        <v>46276119</v>
      </c>
      <c r="D4730">
        <v>200</v>
      </c>
      <c r="E4730">
        <v>46275938</v>
      </c>
      <c r="F4730">
        <v>1.64</v>
      </c>
      <c r="G4730">
        <v>5.0689399999999996</v>
      </c>
      <c r="H4730">
        <v>2.6268500000000001</v>
      </c>
      <c r="I4730">
        <v>1.3218799999999999</v>
      </c>
      <c r="J4730" t="s">
        <v>4749</v>
      </c>
    </row>
    <row r="4731" spans="1:10" x14ac:dyDescent="0.2">
      <c r="A4731" t="s">
        <v>4653</v>
      </c>
      <c r="B4731">
        <v>46282680</v>
      </c>
      <c r="C4731">
        <v>46282879</v>
      </c>
      <c r="D4731">
        <v>200</v>
      </c>
      <c r="E4731">
        <v>46282780</v>
      </c>
      <c r="F4731">
        <v>1.43</v>
      </c>
      <c r="G4731">
        <v>5.0689399999999996</v>
      </c>
      <c r="H4731">
        <v>2.4229799999999999</v>
      </c>
      <c r="I4731">
        <v>1.3218799999999999</v>
      </c>
      <c r="J4731" t="s">
        <v>4750</v>
      </c>
    </row>
    <row r="4732" spans="1:10" x14ac:dyDescent="0.2">
      <c r="A4732" t="s">
        <v>4653</v>
      </c>
      <c r="B4732">
        <v>46386293</v>
      </c>
      <c r="C4732">
        <v>46386496</v>
      </c>
      <c r="D4732">
        <v>204</v>
      </c>
      <c r="E4732">
        <v>46386411</v>
      </c>
      <c r="F4732">
        <v>1.64</v>
      </c>
      <c r="G4732">
        <v>5.0689399999999996</v>
      </c>
      <c r="H4732">
        <v>2.6268500000000001</v>
      </c>
      <c r="I4732">
        <v>1.3218799999999999</v>
      </c>
      <c r="J4732" t="s">
        <v>4751</v>
      </c>
    </row>
    <row r="4733" spans="1:10" x14ac:dyDescent="0.2">
      <c r="A4733" t="s">
        <v>4653</v>
      </c>
      <c r="B4733">
        <v>46389780</v>
      </c>
      <c r="C4733">
        <v>46389979</v>
      </c>
      <c r="D4733">
        <v>200</v>
      </c>
      <c r="E4733">
        <v>46389856</v>
      </c>
      <c r="F4733">
        <v>1.38</v>
      </c>
      <c r="G4733">
        <v>5.0689399999999996</v>
      </c>
      <c r="H4733">
        <v>2.37201</v>
      </c>
      <c r="I4733">
        <v>1.3218799999999999</v>
      </c>
      <c r="J4733" t="s">
        <v>4752</v>
      </c>
    </row>
    <row r="4734" spans="1:10" x14ac:dyDescent="0.2">
      <c r="A4734" t="s">
        <v>4653</v>
      </c>
      <c r="B4734">
        <v>46408143</v>
      </c>
      <c r="C4734">
        <v>46408342</v>
      </c>
      <c r="D4734">
        <v>200</v>
      </c>
      <c r="E4734">
        <v>46408158</v>
      </c>
      <c r="F4734">
        <v>1.38</v>
      </c>
      <c r="G4734">
        <v>5.0689399999999996</v>
      </c>
      <c r="H4734">
        <v>2.37201</v>
      </c>
      <c r="I4734">
        <v>1.3218799999999999</v>
      </c>
      <c r="J4734" t="s">
        <v>4753</v>
      </c>
    </row>
    <row r="4735" spans="1:10" x14ac:dyDescent="0.2">
      <c r="A4735" t="s">
        <v>4653</v>
      </c>
      <c r="B4735">
        <v>46549313</v>
      </c>
      <c r="C4735">
        <v>46549512</v>
      </c>
      <c r="D4735">
        <v>200</v>
      </c>
      <c r="E4735">
        <v>46549413</v>
      </c>
      <c r="F4735">
        <v>1.18</v>
      </c>
      <c r="G4735">
        <v>5.0689399999999996</v>
      </c>
      <c r="H4735">
        <v>2.1681400000000002</v>
      </c>
      <c r="I4735">
        <v>1.3218799999999999</v>
      </c>
      <c r="J4735" t="s">
        <v>4754</v>
      </c>
    </row>
    <row r="4736" spans="1:10" x14ac:dyDescent="0.2">
      <c r="A4736" t="s">
        <v>4653</v>
      </c>
      <c r="B4736">
        <v>46556668</v>
      </c>
      <c r="C4736">
        <v>46556867</v>
      </c>
      <c r="D4736">
        <v>200</v>
      </c>
      <c r="E4736">
        <v>46556668</v>
      </c>
      <c r="F4736">
        <v>1.48</v>
      </c>
      <c r="G4736">
        <v>5.0689399999999996</v>
      </c>
      <c r="H4736">
        <v>2.4739499999999999</v>
      </c>
      <c r="I4736">
        <v>1.3218799999999999</v>
      </c>
      <c r="J4736" t="s">
        <v>4755</v>
      </c>
    </row>
    <row r="4737" spans="1:10" x14ac:dyDescent="0.2">
      <c r="A4737" t="s">
        <v>4653</v>
      </c>
      <c r="B4737">
        <v>46592479</v>
      </c>
      <c r="C4737">
        <v>46592678</v>
      </c>
      <c r="D4737">
        <v>200</v>
      </c>
      <c r="E4737">
        <v>46592564</v>
      </c>
      <c r="F4737">
        <v>1.54</v>
      </c>
      <c r="G4737">
        <v>5.0689399999999996</v>
      </c>
      <c r="H4737">
        <v>2.5249199999999998</v>
      </c>
      <c r="I4737">
        <v>1.3218799999999999</v>
      </c>
      <c r="J4737" t="s">
        <v>4756</v>
      </c>
    </row>
    <row r="4738" spans="1:10" x14ac:dyDescent="0.2">
      <c r="A4738" t="s">
        <v>4653</v>
      </c>
      <c r="B4738">
        <v>46651264</v>
      </c>
      <c r="C4738">
        <v>46651463</v>
      </c>
      <c r="D4738">
        <v>200</v>
      </c>
      <c r="E4738">
        <v>46651377</v>
      </c>
      <c r="F4738">
        <v>1.54</v>
      </c>
      <c r="G4738">
        <v>5.0689399999999996</v>
      </c>
      <c r="H4738">
        <v>2.5249199999999998</v>
      </c>
      <c r="I4738">
        <v>1.3218799999999999</v>
      </c>
      <c r="J4738" t="s">
        <v>4757</v>
      </c>
    </row>
    <row r="4739" spans="1:10" x14ac:dyDescent="0.2">
      <c r="A4739" t="s">
        <v>4653</v>
      </c>
      <c r="B4739">
        <v>46768133</v>
      </c>
      <c r="C4739">
        <v>46768350</v>
      </c>
      <c r="D4739">
        <v>218</v>
      </c>
      <c r="E4739">
        <v>46768248</v>
      </c>
      <c r="F4739">
        <v>3.58</v>
      </c>
      <c r="G4739">
        <v>10.91508</v>
      </c>
      <c r="H4739">
        <v>4.5636299999999999</v>
      </c>
      <c r="I4739">
        <v>6.48461</v>
      </c>
      <c r="J4739" t="s">
        <v>4758</v>
      </c>
    </row>
    <row r="4740" spans="1:10" x14ac:dyDescent="0.2">
      <c r="A4740" t="s">
        <v>4653</v>
      </c>
      <c r="B4740">
        <v>46782257</v>
      </c>
      <c r="C4740">
        <v>46782456</v>
      </c>
      <c r="D4740">
        <v>200</v>
      </c>
      <c r="E4740">
        <v>46782355</v>
      </c>
      <c r="F4740">
        <v>1.28</v>
      </c>
      <c r="G4740">
        <v>5.0689399999999996</v>
      </c>
      <c r="H4740">
        <v>2.2700800000000001</v>
      </c>
      <c r="I4740">
        <v>1.3218799999999999</v>
      </c>
      <c r="J4740" t="s">
        <v>4759</v>
      </c>
    </row>
    <row r="4741" spans="1:10" x14ac:dyDescent="0.2">
      <c r="A4741" t="s">
        <v>4653</v>
      </c>
      <c r="B4741">
        <v>46919538</v>
      </c>
      <c r="C4741">
        <v>46919737</v>
      </c>
      <c r="D4741">
        <v>200</v>
      </c>
      <c r="E4741">
        <v>46919639</v>
      </c>
      <c r="F4741">
        <v>1.07</v>
      </c>
      <c r="G4741">
        <v>5.0689399999999996</v>
      </c>
      <c r="H4741">
        <v>2.0662099999999999</v>
      </c>
      <c r="I4741">
        <v>1.3218799999999999</v>
      </c>
      <c r="J4741" t="s">
        <v>4760</v>
      </c>
    </row>
    <row r="4742" spans="1:10" x14ac:dyDescent="0.2">
      <c r="A4742" t="s">
        <v>4653</v>
      </c>
      <c r="B4742">
        <v>47032024</v>
      </c>
      <c r="C4742">
        <v>47032223</v>
      </c>
      <c r="D4742">
        <v>200</v>
      </c>
      <c r="E4742">
        <v>47032124</v>
      </c>
      <c r="F4742">
        <v>1.38</v>
      </c>
      <c r="G4742">
        <v>5.0689399999999996</v>
      </c>
      <c r="H4742">
        <v>2.37201</v>
      </c>
      <c r="I4742">
        <v>1.3218799999999999</v>
      </c>
      <c r="J4742" t="s">
        <v>4761</v>
      </c>
    </row>
    <row r="4743" spans="1:10" x14ac:dyDescent="0.2">
      <c r="A4743" t="s">
        <v>4653</v>
      </c>
      <c r="B4743">
        <v>47403030</v>
      </c>
      <c r="C4743">
        <v>47403229</v>
      </c>
      <c r="D4743">
        <v>200</v>
      </c>
      <c r="E4743">
        <v>47403196</v>
      </c>
      <c r="F4743">
        <v>1.43</v>
      </c>
      <c r="G4743">
        <v>5.0689399999999996</v>
      </c>
      <c r="H4743">
        <v>2.4229799999999999</v>
      </c>
      <c r="I4743">
        <v>1.3218799999999999</v>
      </c>
      <c r="J4743" t="s">
        <v>4762</v>
      </c>
    </row>
    <row r="4744" spans="1:10" x14ac:dyDescent="0.2">
      <c r="A4744" t="s">
        <v>4653</v>
      </c>
      <c r="B4744">
        <v>47409619</v>
      </c>
      <c r="C4744">
        <v>47409818</v>
      </c>
      <c r="D4744">
        <v>200</v>
      </c>
      <c r="E4744">
        <v>47409815</v>
      </c>
      <c r="F4744">
        <v>1.33</v>
      </c>
      <c r="G4744">
        <v>5.0689399999999996</v>
      </c>
      <c r="H4744">
        <v>2.3210500000000001</v>
      </c>
      <c r="I4744">
        <v>1.3218799999999999</v>
      </c>
      <c r="J4744" t="s">
        <v>4763</v>
      </c>
    </row>
    <row r="4745" spans="1:10" x14ac:dyDescent="0.2">
      <c r="A4745" t="s">
        <v>4653</v>
      </c>
      <c r="B4745">
        <v>47806020</v>
      </c>
      <c r="C4745">
        <v>47806288</v>
      </c>
      <c r="D4745">
        <v>269</v>
      </c>
      <c r="E4745">
        <v>47806170</v>
      </c>
      <c r="F4745">
        <v>3.99</v>
      </c>
      <c r="G4745">
        <v>10.91508</v>
      </c>
      <c r="H4745">
        <v>4.9713799999999999</v>
      </c>
      <c r="I4745">
        <v>6.48461</v>
      </c>
      <c r="J4745" t="s">
        <v>4764</v>
      </c>
    </row>
    <row r="4746" spans="1:10" x14ac:dyDescent="0.2">
      <c r="A4746" t="s">
        <v>4765</v>
      </c>
      <c r="B4746">
        <v>17861147</v>
      </c>
      <c r="C4746">
        <v>17861346</v>
      </c>
      <c r="D4746">
        <v>200</v>
      </c>
      <c r="E4746">
        <v>17861304</v>
      </c>
      <c r="F4746">
        <v>1.94</v>
      </c>
      <c r="G4746">
        <v>5.0689399999999996</v>
      </c>
      <c r="H4746">
        <v>2.9326599999999998</v>
      </c>
      <c r="I4746">
        <v>1.3218799999999999</v>
      </c>
      <c r="J4746" t="s">
        <v>4766</v>
      </c>
    </row>
    <row r="4747" spans="1:10" x14ac:dyDescent="0.2">
      <c r="A4747" t="s">
        <v>4765</v>
      </c>
      <c r="B4747">
        <v>17945355</v>
      </c>
      <c r="C4747">
        <v>17945554</v>
      </c>
      <c r="D4747">
        <v>200</v>
      </c>
      <c r="E4747">
        <v>17945411</v>
      </c>
      <c r="F4747">
        <v>1.84</v>
      </c>
      <c r="G4747">
        <v>5.0689399999999996</v>
      </c>
      <c r="H4747">
        <v>2.83073</v>
      </c>
      <c r="I4747">
        <v>1.3218799999999999</v>
      </c>
      <c r="J4747" t="s">
        <v>4767</v>
      </c>
    </row>
    <row r="4748" spans="1:10" x14ac:dyDescent="0.2">
      <c r="A4748" t="s">
        <v>4765</v>
      </c>
      <c r="B4748">
        <v>18386845</v>
      </c>
      <c r="C4748">
        <v>18387044</v>
      </c>
      <c r="D4748">
        <v>200</v>
      </c>
      <c r="E4748">
        <v>18386979</v>
      </c>
      <c r="F4748">
        <v>1.28</v>
      </c>
      <c r="G4748">
        <v>5.0689399999999996</v>
      </c>
      <c r="H4748">
        <v>2.2700800000000001</v>
      </c>
      <c r="I4748">
        <v>1.3218799999999999</v>
      </c>
      <c r="J4748" t="s">
        <v>4768</v>
      </c>
    </row>
    <row r="4749" spans="1:10" x14ac:dyDescent="0.2">
      <c r="A4749" t="s">
        <v>4765</v>
      </c>
      <c r="B4749">
        <v>18472574</v>
      </c>
      <c r="C4749">
        <v>18472773</v>
      </c>
      <c r="D4749">
        <v>200</v>
      </c>
      <c r="E4749">
        <v>18472674</v>
      </c>
      <c r="F4749">
        <v>1.02</v>
      </c>
      <c r="G4749">
        <v>5.0689399999999996</v>
      </c>
      <c r="H4749">
        <v>2.0152399999999999</v>
      </c>
      <c r="I4749">
        <v>1.3218799999999999</v>
      </c>
      <c r="J4749" t="s">
        <v>4769</v>
      </c>
    </row>
    <row r="4750" spans="1:10" x14ac:dyDescent="0.2">
      <c r="A4750" t="s">
        <v>4765</v>
      </c>
      <c r="B4750">
        <v>20164207</v>
      </c>
      <c r="C4750">
        <v>20164518</v>
      </c>
      <c r="D4750">
        <v>312</v>
      </c>
      <c r="E4750">
        <v>20164399</v>
      </c>
      <c r="F4750">
        <v>1.79</v>
      </c>
      <c r="G4750">
        <v>5.0689399999999996</v>
      </c>
      <c r="H4750">
        <v>2.77976</v>
      </c>
      <c r="I4750">
        <v>1.3218799999999999</v>
      </c>
      <c r="J4750" t="s">
        <v>4770</v>
      </c>
    </row>
    <row r="4751" spans="1:10" x14ac:dyDescent="0.2">
      <c r="A4751" t="s">
        <v>4765</v>
      </c>
      <c r="B4751">
        <v>20169312</v>
      </c>
      <c r="C4751">
        <v>20169719</v>
      </c>
      <c r="D4751">
        <v>408</v>
      </c>
      <c r="E4751">
        <v>20169419</v>
      </c>
      <c r="F4751">
        <v>2.76</v>
      </c>
      <c r="G4751">
        <v>7.92957</v>
      </c>
      <c r="H4751">
        <v>3.7481499999999999</v>
      </c>
      <c r="I4751">
        <v>3.8028300000000002</v>
      </c>
      <c r="J4751" t="s">
        <v>4771</v>
      </c>
    </row>
    <row r="4752" spans="1:10" x14ac:dyDescent="0.2">
      <c r="A4752" t="s">
        <v>4765</v>
      </c>
      <c r="B4752">
        <v>20226901</v>
      </c>
      <c r="C4752">
        <v>20227100</v>
      </c>
      <c r="D4752">
        <v>200</v>
      </c>
      <c r="E4752">
        <v>20226997</v>
      </c>
      <c r="F4752">
        <v>1.79</v>
      </c>
      <c r="G4752">
        <v>5.0689399999999996</v>
      </c>
      <c r="H4752">
        <v>2.77976</v>
      </c>
      <c r="I4752">
        <v>1.3218799999999999</v>
      </c>
      <c r="J4752" t="s">
        <v>4772</v>
      </c>
    </row>
    <row r="4753" spans="1:10" x14ac:dyDescent="0.2">
      <c r="A4753" t="s">
        <v>4765</v>
      </c>
      <c r="B4753">
        <v>20232774</v>
      </c>
      <c r="C4753">
        <v>20232973</v>
      </c>
      <c r="D4753">
        <v>200</v>
      </c>
      <c r="E4753">
        <v>20232921</v>
      </c>
      <c r="F4753">
        <v>1.59</v>
      </c>
      <c r="G4753">
        <v>5.0689399999999996</v>
      </c>
      <c r="H4753">
        <v>2.5758899999999998</v>
      </c>
      <c r="I4753">
        <v>1.3218799999999999</v>
      </c>
      <c r="J4753" t="s">
        <v>4773</v>
      </c>
    </row>
    <row r="4754" spans="1:10" x14ac:dyDescent="0.2">
      <c r="A4754" t="s">
        <v>4765</v>
      </c>
      <c r="B4754">
        <v>20246986</v>
      </c>
      <c r="C4754">
        <v>20247185</v>
      </c>
      <c r="D4754">
        <v>200</v>
      </c>
      <c r="E4754">
        <v>20247109</v>
      </c>
      <c r="F4754">
        <v>2.35</v>
      </c>
      <c r="G4754">
        <v>7.92957</v>
      </c>
      <c r="H4754">
        <v>3.3403999999999998</v>
      </c>
      <c r="I4754">
        <v>3.8028300000000002</v>
      </c>
      <c r="J4754" t="s">
        <v>4774</v>
      </c>
    </row>
    <row r="4755" spans="1:10" x14ac:dyDescent="0.2">
      <c r="A4755" t="s">
        <v>4765</v>
      </c>
      <c r="B4755">
        <v>20708802</v>
      </c>
      <c r="C4755">
        <v>20709162</v>
      </c>
      <c r="D4755">
        <v>361</v>
      </c>
      <c r="E4755">
        <v>20708988</v>
      </c>
      <c r="F4755">
        <v>3.12</v>
      </c>
      <c r="G4755">
        <v>10.91508</v>
      </c>
      <c r="H4755">
        <v>4.1049199999999999</v>
      </c>
      <c r="I4755">
        <v>6.48461</v>
      </c>
      <c r="J4755" t="s">
        <v>4775</v>
      </c>
    </row>
    <row r="4756" spans="1:10" x14ac:dyDescent="0.2">
      <c r="A4756" t="s">
        <v>4765</v>
      </c>
      <c r="B4756">
        <v>20784978</v>
      </c>
      <c r="C4756">
        <v>20785177</v>
      </c>
      <c r="D4756">
        <v>200</v>
      </c>
      <c r="E4756">
        <v>20785138</v>
      </c>
      <c r="F4756">
        <v>1.23</v>
      </c>
      <c r="G4756">
        <v>5.0689399999999996</v>
      </c>
      <c r="H4756">
        <v>2.2191100000000001</v>
      </c>
      <c r="I4756">
        <v>1.3218799999999999</v>
      </c>
      <c r="J4756" t="s">
        <v>4776</v>
      </c>
    </row>
    <row r="4757" spans="1:10" x14ac:dyDescent="0.2">
      <c r="A4757" t="s">
        <v>4765</v>
      </c>
      <c r="B4757">
        <v>20800968</v>
      </c>
      <c r="C4757">
        <v>20801167</v>
      </c>
      <c r="D4757">
        <v>200</v>
      </c>
      <c r="E4757">
        <v>20801116</v>
      </c>
      <c r="F4757">
        <v>2</v>
      </c>
      <c r="G4757">
        <v>5.0689399999999996</v>
      </c>
      <c r="H4757">
        <v>2.9836299999999998</v>
      </c>
      <c r="I4757">
        <v>1.3218799999999999</v>
      </c>
      <c r="J4757" t="s">
        <v>4777</v>
      </c>
    </row>
    <row r="4758" spans="1:10" x14ac:dyDescent="0.2">
      <c r="A4758" t="s">
        <v>4765</v>
      </c>
      <c r="B4758">
        <v>22220196</v>
      </c>
      <c r="C4758">
        <v>22220413</v>
      </c>
      <c r="D4758">
        <v>218</v>
      </c>
      <c r="E4758">
        <v>22220244</v>
      </c>
      <c r="F4758">
        <v>3.94</v>
      </c>
      <c r="G4758">
        <v>10.91508</v>
      </c>
      <c r="H4758">
        <v>4.9204100000000004</v>
      </c>
      <c r="I4758">
        <v>6.48461</v>
      </c>
      <c r="J4758" t="s">
        <v>4778</v>
      </c>
    </row>
    <row r="4759" spans="1:10" x14ac:dyDescent="0.2">
      <c r="A4759" t="s">
        <v>4765</v>
      </c>
      <c r="B4759">
        <v>23255065</v>
      </c>
      <c r="C4759">
        <v>23255264</v>
      </c>
      <c r="D4759">
        <v>200</v>
      </c>
      <c r="E4759">
        <v>23255165</v>
      </c>
      <c r="F4759">
        <v>1.02</v>
      </c>
      <c r="G4759">
        <v>5.0689399999999996</v>
      </c>
      <c r="H4759">
        <v>2.0152399999999999</v>
      </c>
      <c r="I4759">
        <v>1.3218799999999999</v>
      </c>
      <c r="J4759" t="s">
        <v>4779</v>
      </c>
    </row>
    <row r="4760" spans="1:10" x14ac:dyDescent="0.2">
      <c r="A4760" t="s">
        <v>4765</v>
      </c>
      <c r="B4760">
        <v>23407969</v>
      </c>
      <c r="C4760">
        <v>23408168</v>
      </c>
      <c r="D4760">
        <v>200</v>
      </c>
      <c r="E4760">
        <v>23408069</v>
      </c>
      <c r="F4760">
        <v>1.07</v>
      </c>
      <c r="G4760">
        <v>5.0689399999999996</v>
      </c>
      <c r="H4760">
        <v>2.0662099999999999</v>
      </c>
      <c r="I4760">
        <v>1.3218799999999999</v>
      </c>
      <c r="J4760" t="s">
        <v>4780</v>
      </c>
    </row>
    <row r="4761" spans="1:10" x14ac:dyDescent="0.2">
      <c r="A4761" t="s">
        <v>4765</v>
      </c>
      <c r="B4761">
        <v>23435304</v>
      </c>
      <c r="C4761">
        <v>23435503</v>
      </c>
      <c r="D4761">
        <v>200</v>
      </c>
      <c r="E4761">
        <v>23435463</v>
      </c>
      <c r="F4761">
        <v>2.15</v>
      </c>
      <c r="G4761">
        <v>7.92957</v>
      </c>
      <c r="H4761">
        <v>3.13653</v>
      </c>
      <c r="I4761">
        <v>3.8028300000000002</v>
      </c>
      <c r="J4761" t="s">
        <v>4781</v>
      </c>
    </row>
    <row r="4762" spans="1:10" x14ac:dyDescent="0.2">
      <c r="A4762" t="s">
        <v>4765</v>
      </c>
      <c r="B4762">
        <v>23435657</v>
      </c>
      <c r="C4762">
        <v>23435859</v>
      </c>
      <c r="D4762">
        <v>203</v>
      </c>
      <c r="E4762">
        <v>23435779</v>
      </c>
      <c r="F4762">
        <v>3.22</v>
      </c>
      <c r="G4762">
        <v>10.91508</v>
      </c>
      <c r="H4762">
        <v>4.2068599999999998</v>
      </c>
      <c r="I4762">
        <v>6.48461</v>
      </c>
      <c r="J4762" t="s">
        <v>4782</v>
      </c>
    </row>
    <row r="4763" spans="1:10" x14ac:dyDescent="0.2">
      <c r="A4763" t="s">
        <v>4765</v>
      </c>
      <c r="B4763">
        <v>23472887</v>
      </c>
      <c r="C4763">
        <v>23473086</v>
      </c>
      <c r="D4763">
        <v>200</v>
      </c>
      <c r="E4763">
        <v>23473023</v>
      </c>
      <c r="F4763">
        <v>1.94</v>
      </c>
      <c r="G4763">
        <v>5.0689399999999996</v>
      </c>
      <c r="H4763">
        <v>2.9326599999999998</v>
      </c>
      <c r="I4763">
        <v>1.3218799999999999</v>
      </c>
      <c r="J4763" t="s">
        <v>4783</v>
      </c>
    </row>
    <row r="4764" spans="1:10" x14ac:dyDescent="0.2">
      <c r="A4764" t="s">
        <v>4765</v>
      </c>
      <c r="B4764">
        <v>23541782</v>
      </c>
      <c r="C4764">
        <v>23541992</v>
      </c>
      <c r="D4764">
        <v>211</v>
      </c>
      <c r="E4764">
        <v>23541889</v>
      </c>
      <c r="F4764">
        <v>5.17</v>
      </c>
      <c r="G4764">
        <v>17.159020000000002</v>
      </c>
      <c r="H4764">
        <v>6.1436400000000004</v>
      </c>
      <c r="I4764">
        <v>12.32633</v>
      </c>
      <c r="J4764" t="s">
        <v>4784</v>
      </c>
    </row>
    <row r="4765" spans="1:10" x14ac:dyDescent="0.2">
      <c r="A4765" t="s">
        <v>4765</v>
      </c>
      <c r="B4765">
        <v>23565990</v>
      </c>
      <c r="C4765">
        <v>23566189</v>
      </c>
      <c r="D4765">
        <v>200</v>
      </c>
      <c r="E4765">
        <v>23566090</v>
      </c>
      <c r="F4765">
        <v>1.1299999999999999</v>
      </c>
      <c r="G4765">
        <v>5.0689399999999996</v>
      </c>
      <c r="H4765">
        <v>2.1171700000000002</v>
      </c>
      <c r="I4765">
        <v>1.3218799999999999</v>
      </c>
      <c r="J4765" t="s">
        <v>4785</v>
      </c>
    </row>
    <row r="4766" spans="1:10" x14ac:dyDescent="0.2">
      <c r="A4766" t="s">
        <v>4765</v>
      </c>
      <c r="B4766">
        <v>23576690</v>
      </c>
      <c r="C4766">
        <v>23576889</v>
      </c>
      <c r="D4766">
        <v>200</v>
      </c>
      <c r="E4766">
        <v>23576804</v>
      </c>
      <c r="F4766">
        <v>1.38</v>
      </c>
      <c r="G4766">
        <v>5.0689399999999996</v>
      </c>
      <c r="H4766">
        <v>2.37201</v>
      </c>
      <c r="I4766">
        <v>1.3218799999999999</v>
      </c>
      <c r="J4766" t="s">
        <v>4786</v>
      </c>
    </row>
    <row r="4767" spans="1:10" x14ac:dyDescent="0.2">
      <c r="A4767" t="s">
        <v>4765</v>
      </c>
      <c r="B4767">
        <v>23637333</v>
      </c>
      <c r="C4767">
        <v>23637532</v>
      </c>
      <c r="D4767">
        <v>200</v>
      </c>
      <c r="E4767">
        <v>23637429</v>
      </c>
      <c r="F4767">
        <v>1.89</v>
      </c>
      <c r="G4767">
        <v>5.0689399999999996</v>
      </c>
      <c r="H4767">
        <v>2.8816899999999999</v>
      </c>
      <c r="I4767">
        <v>1.3218799999999999</v>
      </c>
      <c r="J4767" t="s">
        <v>4787</v>
      </c>
    </row>
    <row r="4768" spans="1:10" x14ac:dyDescent="0.2">
      <c r="A4768" t="s">
        <v>4765</v>
      </c>
      <c r="B4768">
        <v>23823627</v>
      </c>
      <c r="C4768">
        <v>23823826</v>
      </c>
      <c r="D4768">
        <v>200</v>
      </c>
      <c r="E4768">
        <v>23823629</v>
      </c>
      <c r="F4768">
        <v>2</v>
      </c>
      <c r="G4768">
        <v>5.0689399999999996</v>
      </c>
      <c r="H4768">
        <v>2.9836299999999998</v>
      </c>
      <c r="I4768">
        <v>1.3218799999999999</v>
      </c>
      <c r="J4768" t="s">
        <v>4788</v>
      </c>
    </row>
    <row r="4769" spans="1:10" x14ac:dyDescent="0.2">
      <c r="A4769" t="s">
        <v>4765</v>
      </c>
      <c r="B4769">
        <v>23879908</v>
      </c>
      <c r="C4769">
        <v>23880107</v>
      </c>
      <c r="D4769">
        <v>200</v>
      </c>
      <c r="E4769">
        <v>23880018</v>
      </c>
      <c r="F4769">
        <v>3.07</v>
      </c>
      <c r="G4769">
        <v>10.91508</v>
      </c>
      <c r="H4769">
        <v>4.05396</v>
      </c>
      <c r="I4769">
        <v>6.48461</v>
      </c>
      <c r="J4769" t="s">
        <v>4789</v>
      </c>
    </row>
    <row r="4770" spans="1:10" x14ac:dyDescent="0.2">
      <c r="A4770" t="s">
        <v>4765</v>
      </c>
      <c r="B4770">
        <v>24249560</v>
      </c>
      <c r="C4770">
        <v>24249759</v>
      </c>
      <c r="D4770">
        <v>200</v>
      </c>
      <c r="E4770">
        <v>24249660</v>
      </c>
      <c r="F4770">
        <v>1.1299999999999999</v>
      </c>
      <c r="G4770">
        <v>5.0689399999999996</v>
      </c>
      <c r="H4770">
        <v>2.1171700000000002</v>
      </c>
      <c r="I4770">
        <v>1.3218799999999999</v>
      </c>
      <c r="J4770" t="s">
        <v>4790</v>
      </c>
    </row>
    <row r="4771" spans="1:10" x14ac:dyDescent="0.2">
      <c r="A4771" t="s">
        <v>4765</v>
      </c>
      <c r="B4771">
        <v>24767501</v>
      </c>
      <c r="C4771">
        <v>24767849</v>
      </c>
      <c r="D4771">
        <v>349</v>
      </c>
      <c r="E4771">
        <v>24767651</v>
      </c>
      <c r="F4771">
        <v>5.27</v>
      </c>
      <c r="G4771">
        <v>17.159020000000002</v>
      </c>
      <c r="H4771">
        <v>6.2455800000000004</v>
      </c>
      <c r="I4771">
        <v>12.32633</v>
      </c>
      <c r="J4771" t="s">
        <v>4791</v>
      </c>
    </row>
    <row r="4772" spans="1:10" x14ac:dyDescent="0.2">
      <c r="A4772" t="s">
        <v>4765</v>
      </c>
      <c r="B4772">
        <v>25466030</v>
      </c>
      <c r="C4772">
        <v>25466231</v>
      </c>
      <c r="D4772">
        <v>202</v>
      </c>
      <c r="E4772">
        <v>25466065</v>
      </c>
      <c r="F4772">
        <v>2.56</v>
      </c>
      <c r="G4772">
        <v>7.92957</v>
      </c>
      <c r="H4772">
        <v>3.5442800000000001</v>
      </c>
      <c r="I4772">
        <v>3.8028300000000002</v>
      </c>
      <c r="J4772" t="s">
        <v>4792</v>
      </c>
    </row>
    <row r="4773" spans="1:10" x14ac:dyDescent="0.2">
      <c r="A4773" t="s">
        <v>4765</v>
      </c>
      <c r="B4773">
        <v>26063568</v>
      </c>
      <c r="C4773">
        <v>26063767</v>
      </c>
      <c r="D4773">
        <v>200</v>
      </c>
      <c r="E4773">
        <v>26063666</v>
      </c>
      <c r="F4773">
        <v>1.18</v>
      </c>
      <c r="G4773">
        <v>5.0689399999999996</v>
      </c>
      <c r="H4773">
        <v>2.1681400000000002</v>
      </c>
      <c r="I4773">
        <v>1.3218799999999999</v>
      </c>
      <c r="J4773" t="s">
        <v>4793</v>
      </c>
    </row>
    <row r="4774" spans="1:10" x14ac:dyDescent="0.2">
      <c r="A4774" t="s">
        <v>4765</v>
      </c>
      <c r="B4774">
        <v>26606303</v>
      </c>
      <c r="C4774">
        <v>26606502</v>
      </c>
      <c r="D4774">
        <v>200</v>
      </c>
      <c r="E4774">
        <v>26606403</v>
      </c>
      <c r="F4774">
        <v>1.28</v>
      </c>
      <c r="G4774">
        <v>5.0689399999999996</v>
      </c>
      <c r="H4774">
        <v>2.2700800000000001</v>
      </c>
      <c r="I4774">
        <v>1.3218799999999999</v>
      </c>
      <c r="J4774" t="s">
        <v>4794</v>
      </c>
    </row>
    <row r="4775" spans="1:10" x14ac:dyDescent="0.2">
      <c r="A4775" t="s">
        <v>4765</v>
      </c>
      <c r="B4775">
        <v>26637444</v>
      </c>
      <c r="C4775">
        <v>26637755</v>
      </c>
      <c r="D4775">
        <v>312</v>
      </c>
      <c r="E4775">
        <v>26637600</v>
      </c>
      <c r="F4775">
        <v>2.76</v>
      </c>
      <c r="G4775">
        <v>7.92957</v>
      </c>
      <c r="H4775">
        <v>3.7481499999999999</v>
      </c>
      <c r="I4775">
        <v>3.8028300000000002</v>
      </c>
      <c r="J4775" t="s">
        <v>4795</v>
      </c>
    </row>
    <row r="4776" spans="1:10" x14ac:dyDescent="0.2">
      <c r="A4776" t="s">
        <v>4765</v>
      </c>
      <c r="B4776">
        <v>27146588</v>
      </c>
      <c r="C4776">
        <v>27146787</v>
      </c>
      <c r="D4776">
        <v>200</v>
      </c>
      <c r="E4776">
        <v>27146688</v>
      </c>
      <c r="F4776">
        <v>1.54</v>
      </c>
      <c r="G4776">
        <v>5.0689399999999996</v>
      </c>
      <c r="H4776">
        <v>2.5249199999999998</v>
      </c>
      <c r="I4776">
        <v>1.3218799999999999</v>
      </c>
      <c r="J4776" t="s">
        <v>4796</v>
      </c>
    </row>
    <row r="4777" spans="1:10" x14ac:dyDescent="0.2">
      <c r="A4777" t="s">
        <v>4765</v>
      </c>
      <c r="B4777">
        <v>27177537</v>
      </c>
      <c r="C4777">
        <v>27177736</v>
      </c>
      <c r="D4777">
        <v>200</v>
      </c>
      <c r="E4777">
        <v>27177673</v>
      </c>
      <c r="F4777">
        <v>2.2000000000000002</v>
      </c>
      <c r="G4777">
        <v>7.92957</v>
      </c>
      <c r="H4777">
        <v>3.1875</v>
      </c>
      <c r="I4777">
        <v>3.8028300000000002</v>
      </c>
      <c r="J4777" t="s">
        <v>4797</v>
      </c>
    </row>
    <row r="4778" spans="1:10" x14ac:dyDescent="0.2">
      <c r="A4778" t="s">
        <v>4765</v>
      </c>
      <c r="B4778">
        <v>27179899</v>
      </c>
      <c r="C4778">
        <v>27180098</v>
      </c>
      <c r="D4778">
        <v>200</v>
      </c>
      <c r="E4778">
        <v>27180080</v>
      </c>
      <c r="F4778">
        <v>1.74</v>
      </c>
      <c r="G4778">
        <v>5.0689399999999996</v>
      </c>
      <c r="H4778">
        <v>2.72879</v>
      </c>
      <c r="I4778">
        <v>1.3218799999999999</v>
      </c>
      <c r="J4778" t="s">
        <v>4798</v>
      </c>
    </row>
    <row r="4779" spans="1:10" x14ac:dyDescent="0.2">
      <c r="A4779" t="s">
        <v>4765</v>
      </c>
      <c r="B4779">
        <v>27308735</v>
      </c>
      <c r="C4779">
        <v>27309095</v>
      </c>
      <c r="D4779">
        <v>361</v>
      </c>
      <c r="E4779">
        <v>27308915</v>
      </c>
      <c r="F4779">
        <v>4.5</v>
      </c>
      <c r="G4779">
        <v>13.99746</v>
      </c>
      <c r="H4779">
        <v>5.4810600000000003</v>
      </c>
      <c r="I4779">
        <v>9.3421299999999992</v>
      </c>
      <c r="J4779" t="s">
        <v>4799</v>
      </c>
    </row>
    <row r="4780" spans="1:10" x14ac:dyDescent="0.2">
      <c r="A4780" t="s">
        <v>4765</v>
      </c>
      <c r="B4780">
        <v>27348597</v>
      </c>
      <c r="C4780">
        <v>27348806</v>
      </c>
      <c r="D4780">
        <v>210</v>
      </c>
      <c r="E4780">
        <v>27348679</v>
      </c>
      <c r="F4780">
        <v>2.2000000000000002</v>
      </c>
      <c r="G4780">
        <v>7.92957</v>
      </c>
      <c r="H4780">
        <v>3.1875</v>
      </c>
      <c r="I4780">
        <v>3.8028300000000002</v>
      </c>
      <c r="J4780" t="s">
        <v>4800</v>
      </c>
    </row>
    <row r="4781" spans="1:10" x14ac:dyDescent="0.2">
      <c r="A4781" t="s">
        <v>4765</v>
      </c>
      <c r="B4781">
        <v>27382269</v>
      </c>
      <c r="C4781">
        <v>27382536</v>
      </c>
      <c r="D4781">
        <v>268</v>
      </c>
      <c r="E4781">
        <v>27382454</v>
      </c>
      <c r="F4781">
        <v>3.07</v>
      </c>
      <c r="G4781">
        <v>10.91508</v>
      </c>
      <c r="H4781">
        <v>4.05396</v>
      </c>
      <c r="I4781">
        <v>6.48461</v>
      </c>
      <c r="J4781" t="s">
        <v>4801</v>
      </c>
    </row>
    <row r="4782" spans="1:10" x14ac:dyDescent="0.2">
      <c r="A4782" t="s">
        <v>4765</v>
      </c>
      <c r="B4782">
        <v>27419237</v>
      </c>
      <c r="C4782">
        <v>27419438</v>
      </c>
      <c r="D4782">
        <v>202</v>
      </c>
      <c r="E4782">
        <v>27419337</v>
      </c>
      <c r="F4782">
        <v>2.0499999999999998</v>
      </c>
      <c r="G4782">
        <v>7.92957</v>
      </c>
      <c r="H4782">
        <v>3.0346000000000002</v>
      </c>
      <c r="I4782">
        <v>3.8028300000000002</v>
      </c>
      <c r="J4782" t="s">
        <v>4802</v>
      </c>
    </row>
    <row r="4783" spans="1:10" x14ac:dyDescent="0.2">
      <c r="A4783" t="s">
        <v>4765</v>
      </c>
      <c r="B4783">
        <v>27486600</v>
      </c>
      <c r="C4783">
        <v>27486799</v>
      </c>
      <c r="D4783">
        <v>200</v>
      </c>
      <c r="E4783">
        <v>27486730</v>
      </c>
      <c r="F4783">
        <v>1.89</v>
      </c>
      <c r="G4783">
        <v>5.0689399999999996</v>
      </c>
      <c r="H4783">
        <v>2.8816899999999999</v>
      </c>
      <c r="I4783">
        <v>1.3218799999999999</v>
      </c>
      <c r="J4783" t="s">
        <v>4803</v>
      </c>
    </row>
    <row r="4784" spans="1:10" x14ac:dyDescent="0.2">
      <c r="A4784" t="s">
        <v>4765</v>
      </c>
      <c r="B4784">
        <v>27555726</v>
      </c>
      <c r="C4784">
        <v>27555925</v>
      </c>
      <c r="D4784">
        <v>200</v>
      </c>
      <c r="E4784">
        <v>27555826</v>
      </c>
      <c r="F4784">
        <v>1.07</v>
      </c>
      <c r="G4784">
        <v>5.0689399999999996</v>
      </c>
      <c r="H4784">
        <v>2.0662099999999999</v>
      </c>
      <c r="I4784">
        <v>1.3218799999999999</v>
      </c>
      <c r="J4784" t="s">
        <v>4804</v>
      </c>
    </row>
    <row r="4785" spans="1:10" x14ac:dyDescent="0.2">
      <c r="A4785" t="s">
        <v>4765</v>
      </c>
      <c r="B4785">
        <v>27669929</v>
      </c>
      <c r="C4785">
        <v>27670210</v>
      </c>
      <c r="D4785">
        <v>282</v>
      </c>
      <c r="E4785">
        <v>27670054</v>
      </c>
      <c r="F4785">
        <v>4.45</v>
      </c>
      <c r="G4785">
        <v>13.99746</v>
      </c>
      <c r="H4785">
        <v>5.4300899999999999</v>
      </c>
      <c r="I4785">
        <v>9.3421299999999992</v>
      </c>
      <c r="J4785" t="s">
        <v>4805</v>
      </c>
    </row>
    <row r="4786" spans="1:10" x14ac:dyDescent="0.2">
      <c r="A4786" t="s">
        <v>4765</v>
      </c>
      <c r="B4786">
        <v>27696649</v>
      </c>
      <c r="C4786">
        <v>27696848</v>
      </c>
      <c r="D4786">
        <v>200</v>
      </c>
      <c r="E4786">
        <v>27696749</v>
      </c>
      <c r="F4786">
        <v>1.64</v>
      </c>
      <c r="G4786">
        <v>5.0689399999999996</v>
      </c>
      <c r="H4786">
        <v>2.6268500000000001</v>
      </c>
      <c r="I4786">
        <v>1.3218799999999999</v>
      </c>
      <c r="J4786" t="s">
        <v>4806</v>
      </c>
    </row>
    <row r="4787" spans="1:10" x14ac:dyDescent="0.2">
      <c r="A4787" t="s">
        <v>4765</v>
      </c>
      <c r="B4787">
        <v>27748688</v>
      </c>
      <c r="C4787">
        <v>27748887</v>
      </c>
      <c r="D4787">
        <v>200</v>
      </c>
      <c r="E4787">
        <v>27748787</v>
      </c>
      <c r="F4787">
        <v>1.28</v>
      </c>
      <c r="G4787">
        <v>5.0689399999999996</v>
      </c>
      <c r="H4787">
        <v>2.2700800000000001</v>
      </c>
      <c r="I4787">
        <v>1.3218799999999999</v>
      </c>
      <c r="J4787" t="s">
        <v>4807</v>
      </c>
    </row>
    <row r="4788" spans="1:10" x14ac:dyDescent="0.2">
      <c r="A4788" t="s">
        <v>4765</v>
      </c>
      <c r="B4788">
        <v>27950784</v>
      </c>
      <c r="C4788">
        <v>27950983</v>
      </c>
      <c r="D4788">
        <v>200</v>
      </c>
      <c r="E4788">
        <v>27950809</v>
      </c>
      <c r="F4788">
        <v>2</v>
      </c>
      <c r="G4788">
        <v>5.0689399999999996</v>
      </c>
      <c r="H4788">
        <v>2.9836299999999998</v>
      </c>
      <c r="I4788">
        <v>1.3218799999999999</v>
      </c>
      <c r="J4788" t="s">
        <v>4808</v>
      </c>
    </row>
    <row r="4789" spans="1:10" x14ac:dyDescent="0.2">
      <c r="A4789" t="s">
        <v>4765</v>
      </c>
      <c r="B4789">
        <v>27969038</v>
      </c>
      <c r="C4789">
        <v>27969380</v>
      </c>
      <c r="D4789">
        <v>343</v>
      </c>
      <c r="E4789">
        <v>27969236</v>
      </c>
      <c r="F4789">
        <v>3.28</v>
      </c>
      <c r="G4789">
        <v>10.91508</v>
      </c>
      <c r="H4789">
        <v>4.2578300000000002</v>
      </c>
      <c r="I4789">
        <v>6.48461</v>
      </c>
      <c r="J4789" t="s">
        <v>4809</v>
      </c>
    </row>
    <row r="4790" spans="1:10" x14ac:dyDescent="0.2">
      <c r="A4790" t="s">
        <v>4765</v>
      </c>
      <c r="B4790">
        <v>27969404</v>
      </c>
      <c r="C4790">
        <v>27969656</v>
      </c>
      <c r="D4790">
        <v>253</v>
      </c>
      <c r="E4790">
        <v>27969492</v>
      </c>
      <c r="F4790">
        <v>3.74</v>
      </c>
      <c r="G4790">
        <v>10.91508</v>
      </c>
      <c r="H4790">
        <v>4.7165400000000002</v>
      </c>
      <c r="I4790">
        <v>6.48461</v>
      </c>
      <c r="J4790" t="s">
        <v>4810</v>
      </c>
    </row>
    <row r="4791" spans="1:10" x14ac:dyDescent="0.2">
      <c r="A4791" t="s">
        <v>4765</v>
      </c>
      <c r="B4791">
        <v>28038074</v>
      </c>
      <c r="C4791">
        <v>28038273</v>
      </c>
      <c r="D4791">
        <v>200</v>
      </c>
      <c r="E4791">
        <v>28038221</v>
      </c>
      <c r="F4791">
        <v>1.94</v>
      </c>
      <c r="G4791">
        <v>5.0689399999999996</v>
      </c>
      <c r="H4791">
        <v>2.9326599999999998</v>
      </c>
      <c r="I4791">
        <v>1.3218799999999999</v>
      </c>
      <c r="J4791" t="s">
        <v>4811</v>
      </c>
    </row>
    <row r="4792" spans="1:10" x14ac:dyDescent="0.2">
      <c r="A4792" t="s">
        <v>4765</v>
      </c>
      <c r="B4792">
        <v>28038420</v>
      </c>
      <c r="C4792">
        <v>28038619</v>
      </c>
      <c r="D4792">
        <v>200</v>
      </c>
      <c r="E4792">
        <v>28038585</v>
      </c>
      <c r="F4792">
        <v>1.64</v>
      </c>
      <c r="G4792">
        <v>5.0689399999999996</v>
      </c>
      <c r="H4792">
        <v>2.6268500000000001</v>
      </c>
      <c r="I4792">
        <v>1.3218799999999999</v>
      </c>
      <c r="J4792" t="s">
        <v>4812</v>
      </c>
    </row>
    <row r="4793" spans="1:10" x14ac:dyDescent="0.2">
      <c r="A4793" t="s">
        <v>4765</v>
      </c>
      <c r="B4793">
        <v>28073780</v>
      </c>
      <c r="C4793">
        <v>28073979</v>
      </c>
      <c r="D4793">
        <v>200</v>
      </c>
      <c r="E4793">
        <v>28073854</v>
      </c>
      <c r="F4793">
        <v>2.0499999999999998</v>
      </c>
      <c r="G4793">
        <v>7.92957</v>
      </c>
      <c r="H4793">
        <v>3.0346000000000002</v>
      </c>
      <c r="I4793">
        <v>3.8028300000000002</v>
      </c>
      <c r="J4793" t="s">
        <v>4813</v>
      </c>
    </row>
    <row r="4794" spans="1:10" x14ac:dyDescent="0.2">
      <c r="A4794" t="s">
        <v>4765</v>
      </c>
      <c r="B4794">
        <v>28410579</v>
      </c>
      <c r="C4794">
        <v>28410778</v>
      </c>
      <c r="D4794">
        <v>200</v>
      </c>
      <c r="E4794">
        <v>28410585</v>
      </c>
      <c r="F4794">
        <v>1.79</v>
      </c>
      <c r="G4794">
        <v>5.0689399999999996</v>
      </c>
      <c r="H4794">
        <v>2.77976</v>
      </c>
      <c r="I4794">
        <v>1.3218799999999999</v>
      </c>
      <c r="J4794" t="s">
        <v>4814</v>
      </c>
    </row>
    <row r="4795" spans="1:10" x14ac:dyDescent="0.2">
      <c r="A4795" t="s">
        <v>4765</v>
      </c>
      <c r="B4795">
        <v>28490954</v>
      </c>
      <c r="C4795">
        <v>28491153</v>
      </c>
      <c r="D4795">
        <v>200</v>
      </c>
      <c r="E4795">
        <v>28491019</v>
      </c>
      <c r="F4795">
        <v>2.25</v>
      </c>
      <c r="G4795">
        <v>7.92957</v>
      </c>
      <c r="H4795">
        <v>3.23847</v>
      </c>
      <c r="I4795">
        <v>3.8028300000000002</v>
      </c>
      <c r="J4795" t="s">
        <v>4815</v>
      </c>
    </row>
    <row r="4796" spans="1:10" x14ac:dyDescent="0.2">
      <c r="A4796" t="s">
        <v>4765</v>
      </c>
      <c r="B4796">
        <v>28534665</v>
      </c>
      <c r="C4796">
        <v>28534864</v>
      </c>
      <c r="D4796">
        <v>200</v>
      </c>
      <c r="E4796">
        <v>28534689</v>
      </c>
      <c r="F4796">
        <v>2</v>
      </c>
      <c r="G4796">
        <v>5.0689399999999996</v>
      </c>
      <c r="H4796">
        <v>2.9836299999999998</v>
      </c>
      <c r="I4796">
        <v>1.3218799999999999</v>
      </c>
      <c r="J4796" t="s">
        <v>4816</v>
      </c>
    </row>
    <row r="4797" spans="1:10" x14ac:dyDescent="0.2">
      <c r="A4797" t="s">
        <v>4765</v>
      </c>
      <c r="B4797">
        <v>28837928</v>
      </c>
      <c r="C4797">
        <v>28838127</v>
      </c>
      <c r="D4797">
        <v>200</v>
      </c>
      <c r="E4797">
        <v>28838002</v>
      </c>
      <c r="F4797">
        <v>1.79</v>
      </c>
      <c r="G4797">
        <v>5.0689399999999996</v>
      </c>
      <c r="H4797">
        <v>2.77976</v>
      </c>
      <c r="I4797">
        <v>1.3218799999999999</v>
      </c>
      <c r="J4797" t="s">
        <v>4817</v>
      </c>
    </row>
    <row r="4798" spans="1:10" x14ac:dyDescent="0.2">
      <c r="A4798" t="s">
        <v>4765</v>
      </c>
      <c r="B4798">
        <v>29509370</v>
      </c>
      <c r="C4798">
        <v>29509569</v>
      </c>
      <c r="D4798">
        <v>200</v>
      </c>
      <c r="E4798">
        <v>29509470</v>
      </c>
      <c r="F4798">
        <v>1.18</v>
      </c>
      <c r="G4798">
        <v>5.0689399999999996</v>
      </c>
      <c r="H4798">
        <v>2.1681400000000002</v>
      </c>
      <c r="I4798">
        <v>1.3218799999999999</v>
      </c>
      <c r="J4798" t="s">
        <v>4818</v>
      </c>
    </row>
    <row r="4799" spans="1:10" x14ac:dyDescent="0.2">
      <c r="A4799" t="s">
        <v>4765</v>
      </c>
      <c r="B4799">
        <v>29707544</v>
      </c>
      <c r="C4799">
        <v>29707743</v>
      </c>
      <c r="D4799">
        <v>200</v>
      </c>
      <c r="E4799">
        <v>29707644</v>
      </c>
      <c r="F4799">
        <v>1.48</v>
      </c>
      <c r="G4799">
        <v>5.0689399999999996</v>
      </c>
      <c r="H4799">
        <v>2.4739499999999999</v>
      </c>
      <c r="I4799">
        <v>1.3218799999999999</v>
      </c>
      <c r="J4799" t="s">
        <v>4819</v>
      </c>
    </row>
    <row r="4800" spans="1:10" x14ac:dyDescent="0.2">
      <c r="A4800" t="s">
        <v>4765</v>
      </c>
      <c r="B4800">
        <v>31257318</v>
      </c>
      <c r="C4800">
        <v>31257793</v>
      </c>
      <c r="D4800">
        <v>476</v>
      </c>
      <c r="E4800">
        <v>31257625</v>
      </c>
      <c r="F4800">
        <v>4.2</v>
      </c>
      <c r="G4800">
        <v>13.99746</v>
      </c>
      <c r="H4800">
        <v>5.1752500000000001</v>
      </c>
      <c r="I4800">
        <v>9.3421299999999992</v>
      </c>
      <c r="J4800" t="s">
        <v>4820</v>
      </c>
    </row>
    <row r="4801" spans="1:10" x14ac:dyDescent="0.2">
      <c r="A4801" t="s">
        <v>4765</v>
      </c>
      <c r="B4801">
        <v>31740310</v>
      </c>
      <c r="C4801">
        <v>31740509</v>
      </c>
      <c r="D4801">
        <v>200</v>
      </c>
      <c r="E4801">
        <v>31740508</v>
      </c>
      <c r="F4801">
        <v>1.89</v>
      </c>
      <c r="G4801">
        <v>5.0689399999999996</v>
      </c>
      <c r="H4801">
        <v>2.8816899999999999</v>
      </c>
      <c r="I4801">
        <v>1.3218799999999999</v>
      </c>
      <c r="J4801" t="s">
        <v>4821</v>
      </c>
    </row>
    <row r="4802" spans="1:10" x14ac:dyDescent="0.2">
      <c r="A4802" t="s">
        <v>4765</v>
      </c>
      <c r="B4802">
        <v>32329717</v>
      </c>
      <c r="C4802">
        <v>32330262</v>
      </c>
      <c r="D4802">
        <v>546</v>
      </c>
      <c r="E4802">
        <v>32329889</v>
      </c>
      <c r="F4802">
        <v>4.4000000000000004</v>
      </c>
      <c r="G4802">
        <v>13.99746</v>
      </c>
      <c r="H4802">
        <v>5.3791200000000003</v>
      </c>
      <c r="I4802">
        <v>9.3421299999999992</v>
      </c>
      <c r="J4802" t="s">
        <v>4822</v>
      </c>
    </row>
    <row r="4803" spans="1:10" x14ac:dyDescent="0.2">
      <c r="A4803" t="s">
        <v>4765</v>
      </c>
      <c r="B4803">
        <v>33219060</v>
      </c>
      <c r="C4803">
        <v>33219259</v>
      </c>
      <c r="D4803">
        <v>200</v>
      </c>
      <c r="E4803">
        <v>33219160</v>
      </c>
      <c r="F4803">
        <v>1.1299999999999999</v>
      </c>
      <c r="G4803">
        <v>5.0689399999999996</v>
      </c>
      <c r="H4803">
        <v>2.1171700000000002</v>
      </c>
      <c r="I4803">
        <v>1.3218799999999999</v>
      </c>
      <c r="J4803" t="s">
        <v>4823</v>
      </c>
    </row>
    <row r="4804" spans="1:10" x14ac:dyDescent="0.2">
      <c r="A4804" t="s">
        <v>4765</v>
      </c>
      <c r="B4804">
        <v>33673610</v>
      </c>
      <c r="C4804">
        <v>33673809</v>
      </c>
      <c r="D4804">
        <v>200</v>
      </c>
      <c r="E4804">
        <v>33673710</v>
      </c>
      <c r="F4804">
        <v>1.02</v>
      </c>
      <c r="G4804">
        <v>5.0689399999999996</v>
      </c>
      <c r="H4804">
        <v>2.0152399999999999</v>
      </c>
      <c r="I4804">
        <v>1.3218799999999999</v>
      </c>
      <c r="J4804" t="s">
        <v>4824</v>
      </c>
    </row>
    <row r="4805" spans="1:10" x14ac:dyDescent="0.2">
      <c r="A4805" t="s">
        <v>4765</v>
      </c>
      <c r="B4805">
        <v>33911750</v>
      </c>
      <c r="C4805">
        <v>33911966</v>
      </c>
      <c r="D4805">
        <v>217</v>
      </c>
      <c r="E4805">
        <v>33911872</v>
      </c>
      <c r="F4805">
        <v>2.81</v>
      </c>
      <c r="G4805">
        <v>7.92957</v>
      </c>
      <c r="H4805">
        <v>3.7991199999999998</v>
      </c>
      <c r="I4805">
        <v>3.8028300000000002</v>
      </c>
      <c r="J4805" t="s">
        <v>4825</v>
      </c>
    </row>
    <row r="4806" spans="1:10" x14ac:dyDescent="0.2">
      <c r="A4806" t="s">
        <v>4765</v>
      </c>
      <c r="B4806">
        <v>33911971</v>
      </c>
      <c r="C4806">
        <v>33912206</v>
      </c>
      <c r="D4806">
        <v>236</v>
      </c>
      <c r="E4806">
        <v>33912121</v>
      </c>
      <c r="F4806">
        <v>6.45</v>
      </c>
      <c r="G4806">
        <v>20.387499999999999</v>
      </c>
      <c r="H4806">
        <v>7.41784</v>
      </c>
      <c r="I4806">
        <v>15.4123</v>
      </c>
      <c r="J4806" t="s">
        <v>4826</v>
      </c>
    </row>
    <row r="4807" spans="1:10" x14ac:dyDescent="0.2">
      <c r="A4807" t="s">
        <v>4765</v>
      </c>
      <c r="B4807">
        <v>34153356</v>
      </c>
      <c r="C4807">
        <v>34153555</v>
      </c>
      <c r="D4807">
        <v>200</v>
      </c>
      <c r="E4807">
        <v>34153414</v>
      </c>
      <c r="F4807">
        <v>1.84</v>
      </c>
      <c r="G4807">
        <v>5.0689399999999996</v>
      </c>
      <c r="H4807">
        <v>2.83073</v>
      </c>
      <c r="I4807">
        <v>1.3218799999999999</v>
      </c>
      <c r="J4807" t="s">
        <v>4827</v>
      </c>
    </row>
    <row r="4808" spans="1:10" x14ac:dyDescent="0.2">
      <c r="A4808" t="s">
        <v>4765</v>
      </c>
      <c r="B4808">
        <v>34206993</v>
      </c>
      <c r="C4808">
        <v>34207227</v>
      </c>
      <c r="D4808">
        <v>235</v>
      </c>
      <c r="E4808">
        <v>34207105</v>
      </c>
      <c r="F4808">
        <v>2.56</v>
      </c>
      <c r="G4808">
        <v>7.92957</v>
      </c>
      <c r="H4808">
        <v>3.5442800000000001</v>
      </c>
      <c r="I4808">
        <v>3.8028300000000002</v>
      </c>
      <c r="J4808" t="s">
        <v>4828</v>
      </c>
    </row>
    <row r="4809" spans="1:10" x14ac:dyDescent="0.2">
      <c r="A4809" t="s">
        <v>4765</v>
      </c>
      <c r="B4809">
        <v>34213609</v>
      </c>
      <c r="C4809">
        <v>34214009</v>
      </c>
      <c r="D4809">
        <v>401</v>
      </c>
      <c r="E4809">
        <v>34213721</v>
      </c>
      <c r="F4809">
        <v>2.2000000000000002</v>
      </c>
      <c r="G4809">
        <v>7.92957</v>
      </c>
      <c r="H4809">
        <v>3.1875</v>
      </c>
      <c r="I4809">
        <v>3.8028300000000002</v>
      </c>
      <c r="J4809" t="s">
        <v>4829</v>
      </c>
    </row>
    <row r="4810" spans="1:10" x14ac:dyDescent="0.2">
      <c r="A4810" t="s">
        <v>4765</v>
      </c>
      <c r="B4810">
        <v>34225257</v>
      </c>
      <c r="C4810">
        <v>34225470</v>
      </c>
      <c r="D4810">
        <v>214</v>
      </c>
      <c r="E4810">
        <v>34225367</v>
      </c>
      <c r="F4810">
        <v>3.22</v>
      </c>
      <c r="G4810">
        <v>10.91508</v>
      </c>
      <c r="H4810">
        <v>4.2068599999999998</v>
      </c>
      <c r="I4810">
        <v>6.48461</v>
      </c>
      <c r="J4810" t="s">
        <v>4830</v>
      </c>
    </row>
    <row r="4811" spans="1:10" x14ac:dyDescent="0.2">
      <c r="A4811" t="s">
        <v>4765</v>
      </c>
      <c r="B4811">
        <v>34253415</v>
      </c>
      <c r="C4811">
        <v>34253614</v>
      </c>
      <c r="D4811">
        <v>200</v>
      </c>
      <c r="E4811">
        <v>34253515</v>
      </c>
      <c r="F4811">
        <v>1.33</v>
      </c>
      <c r="G4811">
        <v>5.0689399999999996</v>
      </c>
      <c r="H4811">
        <v>2.3210500000000001</v>
      </c>
      <c r="I4811">
        <v>1.3218799999999999</v>
      </c>
      <c r="J4811" t="s">
        <v>4831</v>
      </c>
    </row>
    <row r="4812" spans="1:10" x14ac:dyDescent="0.2">
      <c r="A4812" t="s">
        <v>4765</v>
      </c>
      <c r="B4812">
        <v>34265270</v>
      </c>
      <c r="C4812">
        <v>34265469</v>
      </c>
      <c r="D4812">
        <v>200</v>
      </c>
      <c r="E4812">
        <v>34265369</v>
      </c>
      <c r="F4812">
        <v>1.23</v>
      </c>
      <c r="G4812">
        <v>5.0689399999999996</v>
      </c>
      <c r="H4812">
        <v>2.2191100000000001</v>
      </c>
      <c r="I4812">
        <v>1.3218799999999999</v>
      </c>
      <c r="J4812" t="s">
        <v>4832</v>
      </c>
    </row>
    <row r="4813" spans="1:10" x14ac:dyDescent="0.2">
      <c r="A4813" t="s">
        <v>4765</v>
      </c>
      <c r="B4813">
        <v>34270180</v>
      </c>
      <c r="C4813">
        <v>34270379</v>
      </c>
      <c r="D4813">
        <v>200</v>
      </c>
      <c r="E4813">
        <v>34270280</v>
      </c>
      <c r="F4813">
        <v>1.02</v>
      </c>
      <c r="G4813">
        <v>5.0689399999999996</v>
      </c>
      <c r="H4813">
        <v>2.0152399999999999</v>
      </c>
      <c r="I4813">
        <v>1.3218799999999999</v>
      </c>
      <c r="J4813" t="s">
        <v>4833</v>
      </c>
    </row>
    <row r="4814" spans="1:10" x14ac:dyDescent="0.2">
      <c r="A4814" t="s">
        <v>4765</v>
      </c>
      <c r="B4814">
        <v>34304277</v>
      </c>
      <c r="C4814">
        <v>34304476</v>
      </c>
      <c r="D4814">
        <v>200</v>
      </c>
      <c r="E4814">
        <v>34304377</v>
      </c>
      <c r="F4814">
        <v>2.0499999999999998</v>
      </c>
      <c r="G4814">
        <v>7.92957</v>
      </c>
      <c r="H4814">
        <v>3.0346000000000002</v>
      </c>
      <c r="I4814">
        <v>3.8028300000000002</v>
      </c>
      <c r="J4814" t="s">
        <v>4834</v>
      </c>
    </row>
    <row r="4815" spans="1:10" x14ac:dyDescent="0.2">
      <c r="A4815" t="s">
        <v>4765</v>
      </c>
      <c r="B4815">
        <v>34605990</v>
      </c>
      <c r="C4815">
        <v>34606189</v>
      </c>
      <c r="D4815">
        <v>200</v>
      </c>
      <c r="E4815">
        <v>34606084</v>
      </c>
      <c r="F4815">
        <v>1.59</v>
      </c>
      <c r="G4815">
        <v>5.0689399999999996</v>
      </c>
      <c r="H4815">
        <v>2.5758899999999998</v>
      </c>
      <c r="I4815">
        <v>1.3218799999999999</v>
      </c>
      <c r="J4815" t="s">
        <v>4835</v>
      </c>
    </row>
    <row r="4816" spans="1:10" x14ac:dyDescent="0.2">
      <c r="A4816" t="s">
        <v>4765</v>
      </c>
      <c r="B4816">
        <v>35096433</v>
      </c>
      <c r="C4816">
        <v>35096632</v>
      </c>
      <c r="D4816">
        <v>200</v>
      </c>
      <c r="E4816">
        <v>35096533</v>
      </c>
      <c r="F4816">
        <v>1.02</v>
      </c>
      <c r="G4816">
        <v>5.0689399999999996</v>
      </c>
      <c r="H4816">
        <v>2.0152399999999999</v>
      </c>
      <c r="I4816">
        <v>1.3218799999999999</v>
      </c>
      <c r="J4816" t="s">
        <v>4836</v>
      </c>
    </row>
    <row r="4817" spans="1:10" x14ac:dyDescent="0.2">
      <c r="A4817" t="s">
        <v>4765</v>
      </c>
      <c r="B4817">
        <v>35554265</v>
      </c>
      <c r="C4817">
        <v>35554464</v>
      </c>
      <c r="D4817">
        <v>200</v>
      </c>
      <c r="E4817">
        <v>35554408</v>
      </c>
      <c r="F4817">
        <v>1.54</v>
      </c>
      <c r="G4817">
        <v>5.0689399999999996</v>
      </c>
      <c r="H4817">
        <v>2.5249199999999998</v>
      </c>
      <c r="I4817">
        <v>1.3218799999999999</v>
      </c>
      <c r="J4817" t="s">
        <v>4837</v>
      </c>
    </row>
    <row r="4818" spans="1:10" x14ac:dyDescent="0.2">
      <c r="A4818" t="s">
        <v>4765</v>
      </c>
      <c r="B4818">
        <v>35594047</v>
      </c>
      <c r="C4818">
        <v>35594246</v>
      </c>
      <c r="D4818">
        <v>200</v>
      </c>
      <c r="E4818">
        <v>35594092</v>
      </c>
      <c r="F4818">
        <v>1.33</v>
      </c>
      <c r="G4818">
        <v>5.0689399999999996</v>
      </c>
      <c r="H4818">
        <v>2.3210500000000001</v>
      </c>
      <c r="I4818">
        <v>1.3218799999999999</v>
      </c>
      <c r="J4818" t="s">
        <v>4838</v>
      </c>
    </row>
    <row r="4819" spans="1:10" x14ac:dyDescent="0.2">
      <c r="A4819" t="s">
        <v>4765</v>
      </c>
      <c r="B4819">
        <v>35745731</v>
      </c>
      <c r="C4819">
        <v>35745930</v>
      </c>
      <c r="D4819">
        <v>200</v>
      </c>
      <c r="E4819">
        <v>35745903</v>
      </c>
      <c r="F4819">
        <v>1.1299999999999999</v>
      </c>
      <c r="G4819">
        <v>5.0689399999999996</v>
      </c>
      <c r="H4819">
        <v>2.1171700000000002</v>
      </c>
      <c r="I4819">
        <v>1.3218799999999999</v>
      </c>
      <c r="J4819" t="s">
        <v>4839</v>
      </c>
    </row>
    <row r="4820" spans="1:10" x14ac:dyDescent="0.2">
      <c r="A4820" t="s">
        <v>4765</v>
      </c>
      <c r="B4820">
        <v>35747401</v>
      </c>
      <c r="C4820">
        <v>35747600</v>
      </c>
      <c r="D4820">
        <v>200</v>
      </c>
      <c r="E4820">
        <v>35747501</v>
      </c>
      <c r="F4820">
        <v>1.38</v>
      </c>
      <c r="G4820">
        <v>5.0689399999999996</v>
      </c>
      <c r="H4820">
        <v>2.37201</v>
      </c>
      <c r="I4820">
        <v>1.3218799999999999</v>
      </c>
      <c r="J4820" t="s">
        <v>4840</v>
      </c>
    </row>
    <row r="4821" spans="1:10" x14ac:dyDescent="0.2">
      <c r="A4821" t="s">
        <v>4765</v>
      </c>
      <c r="B4821">
        <v>36145743</v>
      </c>
      <c r="C4821">
        <v>36145942</v>
      </c>
      <c r="D4821">
        <v>200</v>
      </c>
      <c r="E4821">
        <v>36145876</v>
      </c>
      <c r="F4821">
        <v>2.0499999999999998</v>
      </c>
      <c r="G4821">
        <v>7.92957</v>
      </c>
      <c r="H4821">
        <v>3.0346000000000002</v>
      </c>
      <c r="I4821">
        <v>3.8028300000000002</v>
      </c>
      <c r="J4821" t="s">
        <v>4841</v>
      </c>
    </row>
    <row r="4822" spans="1:10" x14ac:dyDescent="0.2">
      <c r="A4822" t="s">
        <v>4765</v>
      </c>
      <c r="B4822">
        <v>37002031</v>
      </c>
      <c r="C4822">
        <v>37002315</v>
      </c>
      <c r="D4822">
        <v>285</v>
      </c>
      <c r="E4822">
        <v>37002182</v>
      </c>
      <c r="F4822">
        <v>2.87</v>
      </c>
      <c r="G4822">
        <v>7.92957</v>
      </c>
      <c r="H4822">
        <v>3.8500800000000002</v>
      </c>
      <c r="I4822">
        <v>3.8028300000000002</v>
      </c>
      <c r="J4822" t="s">
        <v>4842</v>
      </c>
    </row>
    <row r="4823" spans="1:10" x14ac:dyDescent="0.2">
      <c r="A4823" t="s">
        <v>4765</v>
      </c>
      <c r="B4823">
        <v>37812805</v>
      </c>
      <c r="C4823">
        <v>37813004</v>
      </c>
      <c r="D4823">
        <v>200</v>
      </c>
      <c r="E4823">
        <v>37812976</v>
      </c>
      <c r="F4823">
        <v>1.79</v>
      </c>
      <c r="G4823">
        <v>5.0689399999999996</v>
      </c>
      <c r="H4823">
        <v>2.77976</v>
      </c>
      <c r="I4823">
        <v>1.3218799999999999</v>
      </c>
      <c r="J4823" t="s">
        <v>4843</v>
      </c>
    </row>
    <row r="4824" spans="1:10" x14ac:dyDescent="0.2">
      <c r="A4824" t="s">
        <v>4765</v>
      </c>
      <c r="B4824">
        <v>38407629</v>
      </c>
      <c r="C4824">
        <v>38407828</v>
      </c>
      <c r="D4824">
        <v>200</v>
      </c>
      <c r="E4824">
        <v>38407729</v>
      </c>
      <c r="F4824">
        <v>1.07</v>
      </c>
      <c r="G4824">
        <v>5.0689399999999996</v>
      </c>
      <c r="H4824">
        <v>2.0662099999999999</v>
      </c>
      <c r="I4824">
        <v>1.3218799999999999</v>
      </c>
      <c r="J4824" t="s">
        <v>4844</v>
      </c>
    </row>
    <row r="4825" spans="1:10" x14ac:dyDescent="0.2">
      <c r="A4825" t="s">
        <v>4765</v>
      </c>
      <c r="B4825">
        <v>38465571</v>
      </c>
      <c r="C4825">
        <v>38465770</v>
      </c>
      <c r="D4825">
        <v>200</v>
      </c>
      <c r="E4825">
        <v>38465586</v>
      </c>
      <c r="F4825">
        <v>1.38</v>
      </c>
      <c r="G4825">
        <v>5.0689399999999996</v>
      </c>
      <c r="H4825">
        <v>2.37201</v>
      </c>
      <c r="I4825">
        <v>1.3218799999999999</v>
      </c>
      <c r="J4825" t="s">
        <v>4845</v>
      </c>
    </row>
    <row r="4826" spans="1:10" x14ac:dyDescent="0.2">
      <c r="A4826" t="s">
        <v>4765</v>
      </c>
      <c r="B4826">
        <v>38825764</v>
      </c>
      <c r="C4826">
        <v>38825963</v>
      </c>
      <c r="D4826">
        <v>200</v>
      </c>
      <c r="E4826">
        <v>38825864</v>
      </c>
      <c r="F4826">
        <v>1.64</v>
      </c>
      <c r="G4826">
        <v>5.0689399999999996</v>
      </c>
      <c r="H4826">
        <v>2.6268500000000001</v>
      </c>
      <c r="I4826">
        <v>1.3218799999999999</v>
      </c>
      <c r="J4826" t="s">
        <v>4846</v>
      </c>
    </row>
    <row r="4827" spans="1:10" x14ac:dyDescent="0.2">
      <c r="A4827" t="s">
        <v>4765</v>
      </c>
      <c r="B4827">
        <v>39919223</v>
      </c>
      <c r="C4827">
        <v>39919424</v>
      </c>
      <c r="D4827">
        <v>202</v>
      </c>
      <c r="E4827">
        <v>39919351</v>
      </c>
      <c r="F4827">
        <v>2.61</v>
      </c>
      <c r="G4827">
        <v>7.92957</v>
      </c>
      <c r="H4827">
        <v>3.59524</v>
      </c>
      <c r="I4827">
        <v>3.8028300000000002</v>
      </c>
      <c r="J4827" t="s">
        <v>4847</v>
      </c>
    </row>
    <row r="4828" spans="1:10" x14ac:dyDescent="0.2">
      <c r="A4828" t="s">
        <v>4765</v>
      </c>
      <c r="B4828">
        <v>40028036</v>
      </c>
      <c r="C4828">
        <v>40028235</v>
      </c>
      <c r="D4828">
        <v>200</v>
      </c>
      <c r="E4828">
        <v>40028136</v>
      </c>
      <c r="F4828">
        <v>1.07</v>
      </c>
      <c r="G4828">
        <v>5.0689399999999996</v>
      </c>
      <c r="H4828">
        <v>2.0662099999999999</v>
      </c>
      <c r="I4828">
        <v>1.3218799999999999</v>
      </c>
      <c r="J4828" t="s">
        <v>4848</v>
      </c>
    </row>
    <row r="4829" spans="1:10" x14ac:dyDescent="0.2">
      <c r="A4829" t="s">
        <v>4765</v>
      </c>
      <c r="B4829">
        <v>40071990</v>
      </c>
      <c r="C4829">
        <v>40072593</v>
      </c>
      <c r="D4829">
        <v>604</v>
      </c>
      <c r="E4829">
        <v>40072403</v>
      </c>
      <c r="F4829">
        <v>2.71</v>
      </c>
      <c r="G4829">
        <v>7.92957</v>
      </c>
      <c r="H4829">
        <v>3.6971799999999999</v>
      </c>
      <c r="I4829">
        <v>3.8028300000000002</v>
      </c>
      <c r="J4829" t="s">
        <v>4849</v>
      </c>
    </row>
    <row r="4830" spans="1:10" x14ac:dyDescent="0.2">
      <c r="A4830" t="s">
        <v>4765</v>
      </c>
      <c r="B4830">
        <v>40095777</v>
      </c>
      <c r="C4830">
        <v>40095976</v>
      </c>
      <c r="D4830">
        <v>200</v>
      </c>
      <c r="E4830">
        <v>40095877</v>
      </c>
      <c r="F4830">
        <v>1.07</v>
      </c>
      <c r="G4830">
        <v>5.0689399999999996</v>
      </c>
      <c r="H4830">
        <v>2.0662099999999999</v>
      </c>
      <c r="I4830">
        <v>1.3218799999999999</v>
      </c>
      <c r="J4830" t="s">
        <v>4850</v>
      </c>
    </row>
    <row r="4831" spans="1:10" x14ac:dyDescent="0.2">
      <c r="A4831" t="s">
        <v>4765</v>
      </c>
      <c r="B4831">
        <v>40113176</v>
      </c>
      <c r="C4831">
        <v>40113375</v>
      </c>
      <c r="D4831">
        <v>200</v>
      </c>
      <c r="E4831">
        <v>40113293</v>
      </c>
      <c r="F4831">
        <v>1.33</v>
      </c>
      <c r="G4831">
        <v>5.0689399999999996</v>
      </c>
      <c r="H4831">
        <v>2.3210500000000001</v>
      </c>
      <c r="I4831">
        <v>1.3218799999999999</v>
      </c>
      <c r="J4831" t="s">
        <v>4851</v>
      </c>
    </row>
    <row r="4832" spans="1:10" x14ac:dyDescent="0.2">
      <c r="A4832" t="s">
        <v>4765</v>
      </c>
      <c r="B4832">
        <v>40811471</v>
      </c>
      <c r="C4832">
        <v>40811670</v>
      </c>
      <c r="D4832">
        <v>200</v>
      </c>
      <c r="E4832">
        <v>40811571</v>
      </c>
      <c r="F4832">
        <v>1.02</v>
      </c>
      <c r="G4832">
        <v>5.0689399999999996</v>
      </c>
      <c r="H4832">
        <v>2.0152399999999999</v>
      </c>
      <c r="I4832">
        <v>1.3218799999999999</v>
      </c>
      <c r="J4832" t="s">
        <v>4852</v>
      </c>
    </row>
    <row r="4833" spans="1:10" x14ac:dyDescent="0.2">
      <c r="A4833" t="s">
        <v>4765</v>
      </c>
      <c r="B4833">
        <v>40814628</v>
      </c>
      <c r="C4833">
        <v>40815100</v>
      </c>
      <c r="D4833">
        <v>473</v>
      </c>
      <c r="E4833">
        <v>40814779</v>
      </c>
      <c r="F4833">
        <v>2.92</v>
      </c>
      <c r="G4833">
        <v>7.92957</v>
      </c>
      <c r="H4833">
        <v>3.9010500000000001</v>
      </c>
      <c r="I4833">
        <v>3.8028300000000002</v>
      </c>
      <c r="J4833" t="s">
        <v>4853</v>
      </c>
    </row>
    <row r="4834" spans="1:10" x14ac:dyDescent="0.2">
      <c r="A4834" t="s">
        <v>4765</v>
      </c>
      <c r="B4834">
        <v>41047917</v>
      </c>
      <c r="C4834">
        <v>41048116</v>
      </c>
      <c r="D4834">
        <v>200</v>
      </c>
      <c r="E4834">
        <v>41048017</v>
      </c>
      <c r="F4834">
        <v>2.0499999999999998</v>
      </c>
      <c r="G4834">
        <v>7.92957</v>
      </c>
      <c r="H4834">
        <v>3.0346000000000002</v>
      </c>
      <c r="I4834">
        <v>3.8028300000000002</v>
      </c>
      <c r="J4834" t="s">
        <v>4854</v>
      </c>
    </row>
    <row r="4835" spans="1:10" x14ac:dyDescent="0.2">
      <c r="A4835" t="s">
        <v>4765</v>
      </c>
      <c r="B4835">
        <v>41215294</v>
      </c>
      <c r="C4835">
        <v>41215493</v>
      </c>
      <c r="D4835">
        <v>200</v>
      </c>
      <c r="E4835">
        <v>41215394</v>
      </c>
      <c r="F4835">
        <v>1.33</v>
      </c>
      <c r="G4835">
        <v>5.0689399999999996</v>
      </c>
      <c r="H4835">
        <v>2.3210500000000001</v>
      </c>
      <c r="I4835">
        <v>1.3218799999999999</v>
      </c>
      <c r="J4835" t="s">
        <v>4855</v>
      </c>
    </row>
    <row r="4836" spans="1:10" x14ac:dyDescent="0.2">
      <c r="A4836" t="s">
        <v>4765</v>
      </c>
      <c r="B4836">
        <v>41808810</v>
      </c>
      <c r="C4836">
        <v>41809009</v>
      </c>
      <c r="D4836">
        <v>200</v>
      </c>
      <c r="E4836">
        <v>41808910</v>
      </c>
      <c r="F4836">
        <v>1.48</v>
      </c>
      <c r="G4836">
        <v>5.0689399999999996</v>
      </c>
      <c r="H4836">
        <v>2.4739499999999999</v>
      </c>
      <c r="I4836">
        <v>1.3218799999999999</v>
      </c>
      <c r="J4836" t="s">
        <v>4856</v>
      </c>
    </row>
    <row r="4837" spans="1:10" x14ac:dyDescent="0.2">
      <c r="A4837" t="s">
        <v>4765</v>
      </c>
      <c r="B4837">
        <v>42475021</v>
      </c>
      <c r="C4837">
        <v>42475220</v>
      </c>
      <c r="D4837">
        <v>200</v>
      </c>
      <c r="E4837">
        <v>42475119</v>
      </c>
      <c r="F4837">
        <v>1.18</v>
      </c>
      <c r="G4837">
        <v>5.0689399999999996</v>
      </c>
      <c r="H4837">
        <v>2.1681400000000002</v>
      </c>
      <c r="I4837">
        <v>1.3218799999999999</v>
      </c>
      <c r="J4837" t="s">
        <v>4857</v>
      </c>
    </row>
    <row r="4838" spans="1:10" x14ac:dyDescent="0.2">
      <c r="A4838" t="s">
        <v>4765</v>
      </c>
      <c r="B4838">
        <v>42567787</v>
      </c>
      <c r="C4838">
        <v>42568246</v>
      </c>
      <c r="D4838">
        <v>460</v>
      </c>
      <c r="E4838">
        <v>42568115</v>
      </c>
      <c r="F4838">
        <v>3.33</v>
      </c>
      <c r="G4838">
        <v>10.91508</v>
      </c>
      <c r="H4838">
        <v>4.3087900000000001</v>
      </c>
      <c r="I4838">
        <v>6.48461</v>
      </c>
      <c r="J4838" t="s">
        <v>4858</v>
      </c>
    </row>
    <row r="4839" spans="1:10" x14ac:dyDescent="0.2">
      <c r="A4839" t="s">
        <v>4765</v>
      </c>
      <c r="B4839">
        <v>42678829</v>
      </c>
      <c r="C4839">
        <v>42679123</v>
      </c>
      <c r="D4839">
        <v>295</v>
      </c>
      <c r="E4839">
        <v>42678984</v>
      </c>
      <c r="F4839">
        <v>2.5099999999999998</v>
      </c>
      <c r="G4839">
        <v>7.92957</v>
      </c>
      <c r="H4839">
        <v>3.4933100000000001</v>
      </c>
      <c r="I4839">
        <v>3.8028300000000002</v>
      </c>
      <c r="J4839" t="s">
        <v>4859</v>
      </c>
    </row>
    <row r="4840" spans="1:10" x14ac:dyDescent="0.2">
      <c r="A4840" t="s">
        <v>4765</v>
      </c>
      <c r="B4840">
        <v>42679243</v>
      </c>
      <c r="C4840">
        <v>42679442</v>
      </c>
      <c r="D4840">
        <v>200</v>
      </c>
      <c r="E4840">
        <v>42679310</v>
      </c>
      <c r="F4840">
        <v>1.54</v>
      </c>
      <c r="G4840">
        <v>5.0689399999999996</v>
      </c>
      <c r="H4840">
        <v>2.5249199999999998</v>
      </c>
      <c r="I4840">
        <v>1.3218799999999999</v>
      </c>
      <c r="J4840" t="s">
        <v>4860</v>
      </c>
    </row>
    <row r="4841" spans="1:10" x14ac:dyDescent="0.2">
      <c r="A4841" t="s">
        <v>4765</v>
      </c>
      <c r="B4841">
        <v>42714212</v>
      </c>
      <c r="C4841">
        <v>42714411</v>
      </c>
      <c r="D4841">
        <v>200</v>
      </c>
      <c r="E4841">
        <v>42714312</v>
      </c>
      <c r="F4841">
        <v>1.38</v>
      </c>
      <c r="G4841">
        <v>5.0689399999999996</v>
      </c>
      <c r="H4841">
        <v>2.37201</v>
      </c>
      <c r="I4841">
        <v>1.3218799999999999</v>
      </c>
      <c r="J4841" t="s">
        <v>4861</v>
      </c>
    </row>
    <row r="4842" spans="1:10" x14ac:dyDescent="0.2">
      <c r="A4842" t="s">
        <v>4765</v>
      </c>
      <c r="B4842">
        <v>42726964</v>
      </c>
      <c r="C4842">
        <v>42727270</v>
      </c>
      <c r="D4842">
        <v>307</v>
      </c>
      <c r="E4842">
        <v>42727114</v>
      </c>
      <c r="F4842">
        <v>2.46</v>
      </c>
      <c r="G4842">
        <v>7.92957</v>
      </c>
      <c r="H4842">
        <v>3.4423400000000002</v>
      </c>
      <c r="I4842">
        <v>3.8028300000000002</v>
      </c>
      <c r="J4842" t="s">
        <v>4862</v>
      </c>
    </row>
    <row r="4843" spans="1:10" x14ac:dyDescent="0.2">
      <c r="A4843" t="s">
        <v>4765</v>
      </c>
      <c r="B4843">
        <v>42768958</v>
      </c>
      <c r="C4843">
        <v>42769157</v>
      </c>
      <c r="D4843">
        <v>200</v>
      </c>
      <c r="E4843">
        <v>42769051</v>
      </c>
      <c r="F4843">
        <v>1.59</v>
      </c>
      <c r="G4843">
        <v>5.0689399999999996</v>
      </c>
      <c r="H4843">
        <v>2.5758899999999998</v>
      </c>
      <c r="I4843">
        <v>1.3218799999999999</v>
      </c>
      <c r="J4843" t="s">
        <v>4863</v>
      </c>
    </row>
    <row r="4844" spans="1:10" x14ac:dyDescent="0.2">
      <c r="A4844" t="s">
        <v>4765</v>
      </c>
      <c r="B4844">
        <v>42828475</v>
      </c>
      <c r="C4844">
        <v>42828674</v>
      </c>
      <c r="D4844">
        <v>200</v>
      </c>
      <c r="E4844">
        <v>42828531</v>
      </c>
      <c r="F4844">
        <v>2.2000000000000002</v>
      </c>
      <c r="G4844">
        <v>7.92957</v>
      </c>
      <c r="H4844">
        <v>3.1875</v>
      </c>
      <c r="I4844">
        <v>3.8028300000000002</v>
      </c>
      <c r="J4844" t="s">
        <v>4864</v>
      </c>
    </row>
    <row r="4845" spans="1:10" x14ac:dyDescent="0.2">
      <c r="A4845" t="s">
        <v>4765</v>
      </c>
      <c r="B4845">
        <v>43409682</v>
      </c>
      <c r="C4845">
        <v>43409881</v>
      </c>
      <c r="D4845">
        <v>200</v>
      </c>
      <c r="E4845">
        <v>43409783</v>
      </c>
      <c r="F4845">
        <v>1.64</v>
      </c>
      <c r="G4845">
        <v>5.0689399999999996</v>
      </c>
      <c r="H4845">
        <v>2.6268500000000001</v>
      </c>
      <c r="I4845">
        <v>1.3218799999999999</v>
      </c>
      <c r="J4845" t="s">
        <v>4865</v>
      </c>
    </row>
    <row r="4846" spans="1:10" x14ac:dyDescent="0.2">
      <c r="A4846" t="s">
        <v>4765</v>
      </c>
      <c r="B4846">
        <v>43613314</v>
      </c>
      <c r="C4846">
        <v>43613513</v>
      </c>
      <c r="D4846">
        <v>200</v>
      </c>
      <c r="E4846">
        <v>43613421</v>
      </c>
      <c r="F4846">
        <v>1.07</v>
      </c>
      <c r="G4846">
        <v>5.0689399999999996</v>
      </c>
      <c r="H4846">
        <v>2.0662099999999999</v>
      </c>
      <c r="I4846">
        <v>1.3218799999999999</v>
      </c>
      <c r="J4846" t="s">
        <v>4866</v>
      </c>
    </row>
    <row r="4847" spans="1:10" x14ac:dyDescent="0.2">
      <c r="A4847" t="s">
        <v>4765</v>
      </c>
      <c r="B4847">
        <v>43635992</v>
      </c>
      <c r="C4847">
        <v>43636191</v>
      </c>
      <c r="D4847">
        <v>200</v>
      </c>
      <c r="E4847">
        <v>43636092</v>
      </c>
      <c r="F4847">
        <v>1.28</v>
      </c>
      <c r="G4847">
        <v>5.0689399999999996</v>
      </c>
      <c r="H4847">
        <v>2.2700800000000001</v>
      </c>
      <c r="I4847">
        <v>1.3218799999999999</v>
      </c>
      <c r="J4847" t="s">
        <v>4867</v>
      </c>
    </row>
    <row r="4848" spans="1:10" x14ac:dyDescent="0.2">
      <c r="A4848" t="s">
        <v>4765</v>
      </c>
      <c r="B4848">
        <v>43665424</v>
      </c>
      <c r="C4848">
        <v>43665627</v>
      </c>
      <c r="D4848">
        <v>204</v>
      </c>
      <c r="E4848">
        <v>43665572</v>
      </c>
      <c r="F4848">
        <v>3.33</v>
      </c>
      <c r="G4848">
        <v>10.91508</v>
      </c>
      <c r="H4848">
        <v>4.3087900000000001</v>
      </c>
      <c r="I4848">
        <v>6.48461</v>
      </c>
      <c r="J4848" t="s">
        <v>4868</v>
      </c>
    </row>
    <row r="4849" spans="1:10" x14ac:dyDescent="0.2">
      <c r="A4849" t="s">
        <v>4765</v>
      </c>
      <c r="B4849">
        <v>43692418</v>
      </c>
      <c r="C4849">
        <v>43692617</v>
      </c>
      <c r="D4849">
        <v>200</v>
      </c>
      <c r="E4849">
        <v>43692518</v>
      </c>
      <c r="F4849">
        <v>1.54</v>
      </c>
      <c r="G4849">
        <v>5.0689399999999996</v>
      </c>
      <c r="H4849">
        <v>2.5249199999999998</v>
      </c>
      <c r="I4849">
        <v>1.3218799999999999</v>
      </c>
      <c r="J4849" t="s">
        <v>4869</v>
      </c>
    </row>
    <row r="4850" spans="1:10" x14ac:dyDescent="0.2">
      <c r="A4850" t="s">
        <v>4765</v>
      </c>
      <c r="B4850">
        <v>43698941</v>
      </c>
      <c r="C4850">
        <v>43699140</v>
      </c>
      <c r="D4850">
        <v>200</v>
      </c>
      <c r="E4850">
        <v>43699121</v>
      </c>
      <c r="F4850">
        <v>1.59</v>
      </c>
      <c r="G4850">
        <v>5.0689399999999996</v>
      </c>
      <c r="H4850">
        <v>2.5758899999999998</v>
      </c>
      <c r="I4850">
        <v>1.3218799999999999</v>
      </c>
      <c r="J4850" t="s">
        <v>4870</v>
      </c>
    </row>
    <row r="4851" spans="1:10" x14ac:dyDescent="0.2">
      <c r="A4851" t="s">
        <v>4765</v>
      </c>
      <c r="B4851">
        <v>44173484</v>
      </c>
      <c r="C4851">
        <v>44173683</v>
      </c>
      <c r="D4851">
        <v>200</v>
      </c>
      <c r="E4851">
        <v>44173602</v>
      </c>
      <c r="F4851">
        <v>3.28</v>
      </c>
      <c r="G4851">
        <v>10.91508</v>
      </c>
      <c r="H4851">
        <v>4.2578300000000002</v>
      </c>
      <c r="I4851">
        <v>6.48461</v>
      </c>
      <c r="J4851" t="s">
        <v>4871</v>
      </c>
    </row>
    <row r="4852" spans="1:10" x14ac:dyDescent="0.2">
      <c r="A4852" t="s">
        <v>4765</v>
      </c>
      <c r="B4852">
        <v>44226028</v>
      </c>
      <c r="C4852">
        <v>44226227</v>
      </c>
      <c r="D4852">
        <v>200</v>
      </c>
      <c r="E4852">
        <v>44226100</v>
      </c>
      <c r="F4852">
        <v>1.33</v>
      </c>
      <c r="G4852">
        <v>5.0689399999999996</v>
      </c>
      <c r="H4852">
        <v>2.3210500000000001</v>
      </c>
      <c r="I4852">
        <v>1.3218799999999999</v>
      </c>
      <c r="J4852" t="s">
        <v>4872</v>
      </c>
    </row>
    <row r="4853" spans="1:10" x14ac:dyDescent="0.2">
      <c r="A4853" t="s">
        <v>4765</v>
      </c>
      <c r="B4853">
        <v>44242568</v>
      </c>
      <c r="C4853">
        <v>44243171</v>
      </c>
      <c r="D4853">
        <v>604</v>
      </c>
      <c r="E4853">
        <v>44242753</v>
      </c>
      <c r="F4853">
        <v>4.66</v>
      </c>
      <c r="G4853">
        <v>13.99746</v>
      </c>
      <c r="H4853">
        <v>5.6339600000000001</v>
      </c>
      <c r="I4853">
        <v>9.3421299999999992</v>
      </c>
      <c r="J4853" t="s">
        <v>4873</v>
      </c>
    </row>
    <row r="4854" spans="1:10" x14ac:dyDescent="0.2">
      <c r="A4854" t="s">
        <v>4765</v>
      </c>
      <c r="B4854">
        <v>44244713</v>
      </c>
      <c r="C4854">
        <v>44244912</v>
      </c>
      <c r="D4854">
        <v>200</v>
      </c>
      <c r="E4854">
        <v>44244804</v>
      </c>
      <c r="F4854">
        <v>1.43</v>
      </c>
      <c r="G4854">
        <v>5.0689399999999996</v>
      </c>
      <c r="H4854">
        <v>2.4229799999999999</v>
      </c>
      <c r="I4854">
        <v>1.3218799999999999</v>
      </c>
      <c r="J4854" t="s">
        <v>4874</v>
      </c>
    </row>
    <row r="4855" spans="1:10" x14ac:dyDescent="0.2">
      <c r="A4855" t="s">
        <v>4765</v>
      </c>
      <c r="B4855">
        <v>44392169</v>
      </c>
      <c r="C4855">
        <v>44392543</v>
      </c>
      <c r="D4855">
        <v>375</v>
      </c>
      <c r="E4855">
        <v>44392453</v>
      </c>
      <c r="F4855">
        <v>3.79</v>
      </c>
      <c r="G4855">
        <v>10.91508</v>
      </c>
      <c r="H4855">
        <v>4.7675099999999997</v>
      </c>
      <c r="I4855">
        <v>6.48461</v>
      </c>
      <c r="J4855" t="s">
        <v>4875</v>
      </c>
    </row>
    <row r="4856" spans="1:10" x14ac:dyDescent="0.2">
      <c r="A4856" t="s">
        <v>4765</v>
      </c>
      <c r="B4856">
        <v>44427623</v>
      </c>
      <c r="C4856">
        <v>44427830</v>
      </c>
      <c r="D4856">
        <v>208</v>
      </c>
      <c r="E4856">
        <v>44427757</v>
      </c>
      <c r="F4856">
        <v>2.35</v>
      </c>
      <c r="G4856">
        <v>7.92957</v>
      </c>
      <c r="H4856">
        <v>3.3403999999999998</v>
      </c>
      <c r="I4856">
        <v>3.8028300000000002</v>
      </c>
      <c r="J4856" t="s">
        <v>4876</v>
      </c>
    </row>
    <row r="4857" spans="1:10" x14ac:dyDescent="0.2">
      <c r="A4857" t="s">
        <v>4765</v>
      </c>
      <c r="B4857">
        <v>44549543</v>
      </c>
      <c r="C4857">
        <v>44549742</v>
      </c>
      <c r="D4857">
        <v>200</v>
      </c>
      <c r="E4857">
        <v>44549643</v>
      </c>
      <c r="F4857">
        <v>1.38</v>
      </c>
      <c r="G4857">
        <v>5.0689399999999996</v>
      </c>
      <c r="H4857">
        <v>2.37201</v>
      </c>
      <c r="I4857">
        <v>1.3218799999999999</v>
      </c>
      <c r="J4857" t="s">
        <v>4877</v>
      </c>
    </row>
    <row r="4858" spans="1:10" x14ac:dyDescent="0.2">
      <c r="A4858" t="s">
        <v>4765</v>
      </c>
      <c r="B4858">
        <v>44679886</v>
      </c>
      <c r="C4858">
        <v>44680085</v>
      </c>
      <c r="D4858">
        <v>200</v>
      </c>
      <c r="E4858">
        <v>44680046</v>
      </c>
      <c r="F4858">
        <v>1.94</v>
      </c>
      <c r="G4858">
        <v>5.0689399999999996</v>
      </c>
      <c r="H4858">
        <v>2.9326599999999998</v>
      </c>
      <c r="I4858">
        <v>1.3218799999999999</v>
      </c>
      <c r="J4858" t="s">
        <v>4878</v>
      </c>
    </row>
    <row r="4859" spans="1:10" x14ac:dyDescent="0.2">
      <c r="A4859" t="s">
        <v>4765</v>
      </c>
      <c r="B4859">
        <v>44991623</v>
      </c>
      <c r="C4859">
        <v>44991822</v>
      </c>
      <c r="D4859">
        <v>200</v>
      </c>
      <c r="E4859">
        <v>44991756</v>
      </c>
      <c r="F4859">
        <v>1.69</v>
      </c>
      <c r="G4859">
        <v>5.0689399999999996</v>
      </c>
      <c r="H4859">
        <v>2.6778200000000001</v>
      </c>
      <c r="I4859">
        <v>1.3218799999999999</v>
      </c>
      <c r="J4859" t="s">
        <v>4879</v>
      </c>
    </row>
    <row r="4860" spans="1:10" x14ac:dyDescent="0.2">
      <c r="A4860" t="s">
        <v>4765</v>
      </c>
      <c r="B4860">
        <v>44991869</v>
      </c>
      <c r="C4860">
        <v>44992068</v>
      </c>
      <c r="D4860">
        <v>200</v>
      </c>
      <c r="E4860">
        <v>44991879</v>
      </c>
      <c r="F4860">
        <v>1.38</v>
      </c>
      <c r="G4860">
        <v>5.0689399999999996</v>
      </c>
      <c r="H4860">
        <v>2.37201</v>
      </c>
      <c r="I4860">
        <v>1.3218799999999999</v>
      </c>
      <c r="J4860" t="s">
        <v>4880</v>
      </c>
    </row>
    <row r="4861" spans="1:10" x14ac:dyDescent="0.2">
      <c r="A4861" t="s">
        <v>4765</v>
      </c>
      <c r="B4861">
        <v>45054428</v>
      </c>
      <c r="C4861">
        <v>45054627</v>
      </c>
      <c r="D4861">
        <v>200</v>
      </c>
      <c r="E4861">
        <v>45054529</v>
      </c>
      <c r="F4861">
        <v>1.28</v>
      </c>
      <c r="G4861">
        <v>5.0689399999999996</v>
      </c>
      <c r="H4861">
        <v>2.2700800000000001</v>
      </c>
      <c r="I4861">
        <v>1.3218799999999999</v>
      </c>
      <c r="J4861" t="s">
        <v>4881</v>
      </c>
    </row>
    <row r="4862" spans="1:10" x14ac:dyDescent="0.2">
      <c r="A4862" t="s">
        <v>4765</v>
      </c>
      <c r="B4862">
        <v>45072930</v>
      </c>
      <c r="C4862">
        <v>45073204</v>
      </c>
      <c r="D4862">
        <v>275</v>
      </c>
      <c r="E4862">
        <v>45073055</v>
      </c>
      <c r="F4862">
        <v>5.22</v>
      </c>
      <c r="G4862">
        <v>17.159020000000002</v>
      </c>
      <c r="H4862">
        <v>6.1946099999999999</v>
      </c>
      <c r="I4862">
        <v>12.32633</v>
      </c>
      <c r="J4862" t="s">
        <v>4882</v>
      </c>
    </row>
    <row r="4863" spans="1:10" x14ac:dyDescent="0.2">
      <c r="A4863" t="s">
        <v>4765</v>
      </c>
      <c r="B4863">
        <v>45324724</v>
      </c>
      <c r="C4863">
        <v>45324929</v>
      </c>
      <c r="D4863">
        <v>206</v>
      </c>
      <c r="E4863">
        <v>45324831</v>
      </c>
      <c r="F4863">
        <v>2.76</v>
      </c>
      <c r="G4863">
        <v>7.92957</v>
      </c>
      <c r="H4863">
        <v>3.7481499999999999</v>
      </c>
      <c r="I4863">
        <v>3.8028300000000002</v>
      </c>
      <c r="J4863" t="s">
        <v>4883</v>
      </c>
    </row>
    <row r="4864" spans="1:10" x14ac:dyDescent="0.2">
      <c r="A4864" t="s">
        <v>4765</v>
      </c>
      <c r="B4864">
        <v>45351988</v>
      </c>
      <c r="C4864">
        <v>45352187</v>
      </c>
      <c r="D4864">
        <v>200</v>
      </c>
      <c r="E4864">
        <v>45352130</v>
      </c>
      <c r="F4864">
        <v>1.89</v>
      </c>
      <c r="G4864">
        <v>5.0689399999999996</v>
      </c>
      <c r="H4864">
        <v>2.8816899999999999</v>
      </c>
      <c r="I4864">
        <v>1.3218799999999999</v>
      </c>
      <c r="J4864" t="s">
        <v>4884</v>
      </c>
    </row>
    <row r="4865" spans="1:10" x14ac:dyDescent="0.2">
      <c r="A4865" t="s">
        <v>4765</v>
      </c>
      <c r="B4865">
        <v>45352211</v>
      </c>
      <c r="C4865">
        <v>45352497</v>
      </c>
      <c r="D4865">
        <v>287</v>
      </c>
      <c r="E4865">
        <v>45352356</v>
      </c>
      <c r="F4865">
        <v>3.48</v>
      </c>
      <c r="G4865">
        <v>10.91508</v>
      </c>
      <c r="H4865">
        <v>4.4617000000000004</v>
      </c>
      <c r="I4865">
        <v>6.48461</v>
      </c>
      <c r="J4865" t="s">
        <v>4885</v>
      </c>
    </row>
    <row r="4866" spans="1:10" x14ac:dyDescent="0.2">
      <c r="A4866" t="s">
        <v>4765</v>
      </c>
      <c r="B4866">
        <v>45914393</v>
      </c>
      <c r="C4866">
        <v>45914592</v>
      </c>
      <c r="D4866">
        <v>200</v>
      </c>
      <c r="E4866">
        <v>45914576</v>
      </c>
      <c r="F4866">
        <v>1.54</v>
      </c>
      <c r="G4866">
        <v>5.0689399999999996</v>
      </c>
      <c r="H4866">
        <v>2.5249199999999998</v>
      </c>
      <c r="I4866">
        <v>1.3218799999999999</v>
      </c>
      <c r="J4866" t="s">
        <v>4886</v>
      </c>
    </row>
    <row r="4867" spans="1:10" x14ac:dyDescent="0.2">
      <c r="A4867" t="s">
        <v>4765</v>
      </c>
      <c r="B4867">
        <v>45937838</v>
      </c>
      <c r="C4867">
        <v>45938037</v>
      </c>
      <c r="D4867">
        <v>200</v>
      </c>
      <c r="E4867">
        <v>45937937</v>
      </c>
      <c r="F4867">
        <v>1.1299999999999999</v>
      </c>
      <c r="G4867">
        <v>5.0689399999999996</v>
      </c>
      <c r="H4867">
        <v>2.1171700000000002</v>
      </c>
      <c r="I4867">
        <v>1.3218799999999999</v>
      </c>
      <c r="J4867" t="s">
        <v>4887</v>
      </c>
    </row>
    <row r="4868" spans="1:10" x14ac:dyDescent="0.2">
      <c r="A4868" t="s">
        <v>4765</v>
      </c>
      <c r="B4868">
        <v>46276387</v>
      </c>
      <c r="C4868">
        <v>46276930</v>
      </c>
      <c r="D4868">
        <v>544</v>
      </c>
      <c r="E4868">
        <v>46276544</v>
      </c>
      <c r="F4868">
        <v>4.45</v>
      </c>
      <c r="G4868">
        <v>13.99746</v>
      </c>
      <c r="H4868">
        <v>5.4300899999999999</v>
      </c>
      <c r="I4868">
        <v>9.3421299999999992</v>
      </c>
      <c r="J4868" t="s">
        <v>4888</v>
      </c>
    </row>
    <row r="4869" spans="1:10" x14ac:dyDescent="0.2">
      <c r="A4869" t="s">
        <v>4765</v>
      </c>
      <c r="B4869">
        <v>46748397</v>
      </c>
      <c r="C4869">
        <v>46748596</v>
      </c>
      <c r="D4869">
        <v>200</v>
      </c>
      <c r="E4869">
        <v>46748544</v>
      </c>
      <c r="F4869">
        <v>2.15</v>
      </c>
      <c r="G4869">
        <v>7.92957</v>
      </c>
      <c r="H4869">
        <v>3.13653</v>
      </c>
      <c r="I4869">
        <v>3.8028300000000002</v>
      </c>
      <c r="J4869" t="s">
        <v>4889</v>
      </c>
    </row>
    <row r="4870" spans="1:10" x14ac:dyDescent="0.2">
      <c r="A4870" t="s">
        <v>4765</v>
      </c>
      <c r="B4870">
        <v>46748705</v>
      </c>
      <c r="C4870">
        <v>46748904</v>
      </c>
      <c r="D4870">
        <v>200</v>
      </c>
      <c r="E4870">
        <v>46748805</v>
      </c>
      <c r="F4870">
        <v>1.38</v>
      </c>
      <c r="G4870">
        <v>5.0689399999999996</v>
      </c>
      <c r="H4870">
        <v>2.37201</v>
      </c>
      <c r="I4870">
        <v>1.3218799999999999</v>
      </c>
      <c r="J4870" t="s">
        <v>4890</v>
      </c>
    </row>
    <row r="4871" spans="1:10" x14ac:dyDescent="0.2">
      <c r="A4871" t="s">
        <v>4765</v>
      </c>
      <c r="B4871">
        <v>46866301</v>
      </c>
      <c r="C4871">
        <v>46866500</v>
      </c>
      <c r="D4871">
        <v>200</v>
      </c>
      <c r="E4871">
        <v>46866401</v>
      </c>
      <c r="F4871">
        <v>2.2999999999999998</v>
      </c>
      <c r="G4871">
        <v>7.92957</v>
      </c>
      <c r="H4871">
        <v>3.2894399999999999</v>
      </c>
      <c r="I4871">
        <v>3.8028300000000002</v>
      </c>
      <c r="J4871" t="s">
        <v>4891</v>
      </c>
    </row>
    <row r="4872" spans="1:10" x14ac:dyDescent="0.2">
      <c r="A4872" t="s">
        <v>4765</v>
      </c>
      <c r="B4872">
        <v>46866503</v>
      </c>
      <c r="C4872">
        <v>46866702</v>
      </c>
      <c r="D4872">
        <v>200</v>
      </c>
      <c r="E4872">
        <v>46866603</v>
      </c>
      <c r="F4872">
        <v>1.1299999999999999</v>
      </c>
      <c r="G4872">
        <v>5.0689399999999996</v>
      </c>
      <c r="H4872">
        <v>2.1171700000000002</v>
      </c>
      <c r="I4872">
        <v>1.3218799999999999</v>
      </c>
      <c r="J4872" t="s">
        <v>4892</v>
      </c>
    </row>
    <row r="4873" spans="1:10" x14ac:dyDescent="0.2">
      <c r="A4873" t="s">
        <v>4765</v>
      </c>
      <c r="B4873">
        <v>46980093</v>
      </c>
      <c r="C4873">
        <v>46980528</v>
      </c>
      <c r="D4873">
        <v>436</v>
      </c>
      <c r="E4873">
        <v>46980191</v>
      </c>
      <c r="F4873">
        <v>3.12</v>
      </c>
      <c r="G4873">
        <v>10.91508</v>
      </c>
      <c r="H4873">
        <v>4.1049199999999999</v>
      </c>
      <c r="I4873">
        <v>6.48461</v>
      </c>
      <c r="J4873" t="s">
        <v>4893</v>
      </c>
    </row>
    <row r="4874" spans="1:10" x14ac:dyDescent="0.2">
      <c r="A4874" t="s">
        <v>4765</v>
      </c>
      <c r="B4874">
        <v>46980553</v>
      </c>
      <c r="C4874">
        <v>46980798</v>
      </c>
      <c r="D4874">
        <v>246</v>
      </c>
      <c r="E4874">
        <v>46980642</v>
      </c>
      <c r="F4874">
        <v>2.25</v>
      </c>
      <c r="G4874">
        <v>7.92957</v>
      </c>
      <c r="H4874">
        <v>3.23847</v>
      </c>
      <c r="I4874">
        <v>3.8028300000000002</v>
      </c>
      <c r="J4874" t="s">
        <v>4894</v>
      </c>
    </row>
    <row r="4875" spans="1:10" x14ac:dyDescent="0.2">
      <c r="A4875" t="s">
        <v>4765</v>
      </c>
      <c r="B4875">
        <v>47035153</v>
      </c>
      <c r="C4875">
        <v>47035352</v>
      </c>
      <c r="D4875">
        <v>200</v>
      </c>
      <c r="E4875">
        <v>47035253</v>
      </c>
      <c r="F4875">
        <v>1.02</v>
      </c>
      <c r="G4875">
        <v>5.0689399999999996</v>
      </c>
      <c r="H4875">
        <v>2.0152399999999999</v>
      </c>
      <c r="I4875">
        <v>1.3218799999999999</v>
      </c>
      <c r="J4875" t="s">
        <v>4895</v>
      </c>
    </row>
    <row r="4876" spans="1:10" x14ac:dyDescent="0.2">
      <c r="A4876" t="s">
        <v>4765</v>
      </c>
      <c r="B4876">
        <v>47098721</v>
      </c>
      <c r="C4876">
        <v>47098920</v>
      </c>
      <c r="D4876">
        <v>200</v>
      </c>
      <c r="E4876">
        <v>47098866</v>
      </c>
      <c r="F4876">
        <v>2.15</v>
      </c>
      <c r="G4876">
        <v>7.92957</v>
      </c>
      <c r="H4876">
        <v>3.13653</v>
      </c>
      <c r="I4876">
        <v>3.8028300000000002</v>
      </c>
      <c r="J4876" t="s">
        <v>4896</v>
      </c>
    </row>
    <row r="4877" spans="1:10" x14ac:dyDescent="0.2">
      <c r="A4877" t="s">
        <v>4765</v>
      </c>
      <c r="B4877">
        <v>47099384</v>
      </c>
      <c r="C4877">
        <v>47099583</v>
      </c>
      <c r="D4877">
        <v>200</v>
      </c>
      <c r="E4877">
        <v>47099557</v>
      </c>
      <c r="F4877">
        <v>1.74</v>
      </c>
      <c r="G4877">
        <v>5.0689399999999996</v>
      </c>
      <c r="H4877">
        <v>2.72879</v>
      </c>
      <c r="I4877">
        <v>1.3218799999999999</v>
      </c>
      <c r="J4877" t="s">
        <v>4897</v>
      </c>
    </row>
    <row r="4878" spans="1:10" x14ac:dyDescent="0.2">
      <c r="A4878" t="s">
        <v>4765</v>
      </c>
      <c r="B4878">
        <v>47099636</v>
      </c>
      <c r="C4878">
        <v>47099910</v>
      </c>
      <c r="D4878">
        <v>275</v>
      </c>
      <c r="E4878">
        <v>47099724</v>
      </c>
      <c r="F4878">
        <v>4.3499999999999996</v>
      </c>
      <c r="G4878">
        <v>13.99746</v>
      </c>
      <c r="H4878">
        <v>5.3281499999999999</v>
      </c>
      <c r="I4878">
        <v>9.3421299999999992</v>
      </c>
      <c r="J4878" t="s">
        <v>4898</v>
      </c>
    </row>
    <row r="4879" spans="1:10" x14ac:dyDescent="0.2">
      <c r="A4879" t="s">
        <v>4765</v>
      </c>
      <c r="B4879">
        <v>47121389</v>
      </c>
      <c r="C4879">
        <v>47121651</v>
      </c>
      <c r="D4879">
        <v>263</v>
      </c>
      <c r="E4879">
        <v>47121577</v>
      </c>
      <c r="F4879">
        <v>2.56</v>
      </c>
      <c r="G4879">
        <v>7.92957</v>
      </c>
      <c r="H4879">
        <v>3.5442800000000001</v>
      </c>
      <c r="I4879">
        <v>3.8028300000000002</v>
      </c>
      <c r="J4879" t="s">
        <v>4899</v>
      </c>
    </row>
    <row r="4880" spans="1:10" x14ac:dyDescent="0.2">
      <c r="A4880" t="s">
        <v>4765</v>
      </c>
      <c r="B4880">
        <v>47122585</v>
      </c>
      <c r="C4880">
        <v>47122994</v>
      </c>
      <c r="D4880">
        <v>410</v>
      </c>
      <c r="E4880">
        <v>47122773</v>
      </c>
      <c r="F4880">
        <v>3.84</v>
      </c>
      <c r="G4880">
        <v>10.91508</v>
      </c>
      <c r="H4880">
        <v>4.8184699999999996</v>
      </c>
      <c r="I4880">
        <v>6.48461</v>
      </c>
      <c r="J4880" t="s">
        <v>4900</v>
      </c>
    </row>
    <row r="4881" spans="1:10" x14ac:dyDescent="0.2">
      <c r="A4881" t="s">
        <v>4765</v>
      </c>
      <c r="B4881">
        <v>47208635</v>
      </c>
      <c r="C4881">
        <v>47208834</v>
      </c>
      <c r="D4881">
        <v>200</v>
      </c>
      <c r="E4881">
        <v>47208758</v>
      </c>
      <c r="F4881">
        <v>1.64</v>
      </c>
      <c r="G4881">
        <v>5.0689399999999996</v>
      </c>
      <c r="H4881">
        <v>2.6268500000000001</v>
      </c>
      <c r="I4881">
        <v>1.3218799999999999</v>
      </c>
      <c r="J4881" t="s">
        <v>4901</v>
      </c>
    </row>
    <row r="4882" spans="1:10" x14ac:dyDescent="0.2">
      <c r="A4882" t="s">
        <v>4765</v>
      </c>
      <c r="B4882">
        <v>47242371</v>
      </c>
      <c r="C4882">
        <v>47242596</v>
      </c>
      <c r="D4882">
        <v>226</v>
      </c>
      <c r="E4882">
        <v>47242484</v>
      </c>
      <c r="F4882">
        <v>2.25</v>
      </c>
      <c r="G4882">
        <v>7.92957</v>
      </c>
      <c r="H4882">
        <v>3.23847</v>
      </c>
      <c r="I4882">
        <v>3.8028300000000002</v>
      </c>
      <c r="J4882" t="s">
        <v>4902</v>
      </c>
    </row>
    <row r="4883" spans="1:10" x14ac:dyDescent="0.2">
      <c r="A4883" t="s">
        <v>4765</v>
      </c>
      <c r="B4883">
        <v>47251927</v>
      </c>
      <c r="C4883">
        <v>47252308</v>
      </c>
      <c r="D4883">
        <v>382</v>
      </c>
      <c r="E4883">
        <v>47252115</v>
      </c>
      <c r="F4883">
        <v>1.79</v>
      </c>
      <c r="G4883">
        <v>5.0689399999999996</v>
      </c>
      <c r="H4883">
        <v>2.77976</v>
      </c>
      <c r="I4883">
        <v>1.3218799999999999</v>
      </c>
      <c r="J4883" t="s">
        <v>4903</v>
      </c>
    </row>
    <row r="4884" spans="1:10" x14ac:dyDescent="0.2">
      <c r="A4884" t="s">
        <v>4765</v>
      </c>
      <c r="B4884">
        <v>47358531</v>
      </c>
      <c r="C4884">
        <v>47358730</v>
      </c>
      <c r="D4884">
        <v>200</v>
      </c>
      <c r="E4884">
        <v>47358633</v>
      </c>
      <c r="F4884">
        <v>1.1299999999999999</v>
      </c>
      <c r="G4884">
        <v>5.0689399999999996</v>
      </c>
      <c r="H4884">
        <v>2.1171700000000002</v>
      </c>
      <c r="I4884">
        <v>1.3218799999999999</v>
      </c>
      <c r="J4884" t="s">
        <v>4904</v>
      </c>
    </row>
    <row r="4885" spans="1:10" x14ac:dyDescent="0.2">
      <c r="A4885" t="s">
        <v>4765</v>
      </c>
      <c r="B4885">
        <v>47449441</v>
      </c>
      <c r="C4885">
        <v>47449865</v>
      </c>
      <c r="D4885">
        <v>425</v>
      </c>
      <c r="E4885">
        <v>47449640</v>
      </c>
      <c r="F4885">
        <v>4.8600000000000003</v>
      </c>
      <c r="G4885">
        <v>13.99746</v>
      </c>
      <c r="H4885">
        <v>5.8378300000000003</v>
      </c>
      <c r="I4885">
        <v>9.3421299999999992</v>
      </c>
      <c r="J4885" t="s">
        <v>4905</v>
      </c>
    </row>
    <row r="4886" spans="1:10" x14ac:dyDescent="0.2">
      <c r="A4886" t="s">
        <v>4765</v>
      </c>
      <c r="B4886">
        <v>47561375</v>
      </c>
      <c r="C4886">
        <v>47561574</v>
      </c>
      <c r="D4886">
        <v>200</v>
      </c>
      <c r="E4886">
        <v>47561475</v>
      </c>
      <c r="F4886">
        <v>1.23</v>
      </c>
      <c r="G4886">
        <v>5.0689399999999996</v>
      </c>
      <c r="H4886">
        <v>2.2191100000000001</v>
      </c>
      <c r="I4886">
        <v>1.3218799999999999</v>
      </c>
      <c r="J4886" t="s">
        <v>4906</v>
      </c>
    </row>
    <row r="4887" spans="1:10" x14ac:dyDescent="0.2">
      <c r="A4887" t="s">
        <v>4765</v>
      </c>
      <c r="B4887">
        <v>47691250</v>
      </c>
      <c r="C4887">
        <v>47691627</v>
      </c>
      <c r="D4887">
        <v>378</v>
      </c>
      <c r="E4887">
        <v>47691439</v>
      </c>
      <c r="F4887">
        <v>2.25</v>
      </c>
      <c r="G4887">
        <v>7.92957</v>
      </c>
      <c r="H4887">
        <v>3.23847</v>
      </c>
      <c r="I4887">
        <v>3.8028300000000002</v>
      </c>
      <c r="J4887" t="s">
        <v>4907</v>
      </c>
    </row>
    <row r="4888" spans="1:10" x14ac:dyDescent="0.2">
      <c r="A4888" t="s">
        <v>4765</v>
      </c>
      <c r="B4888">
        <v>48314450</v>
      </c>
      <c r="C4888">
        <v>48314649</v>
      </c>
      <c r="D4888">
        <v>200</v>
      </c>
      <c r="E4888">
        <v>48314595</v>
      </c>
      <c r="F4888">
        <v>1.33</v>
      </c>
      <c r="G4888">
        <v>5.0689399999999996</v>
      </c>
      <c r="H4888">
        <v>2.3210500000000001</v>
      </c>
      <c r="I4888">
        <v>1.3218799999999999</v>
      </c>
      <c r="J4888" t="s">
        <v>4908</v>
      </c>
    </row>
    <row r="4889" spans="1:10" x14ac:dyDescent="0.2">
      <c r="A4889" t="s">
        <v>4765</v>
      </c>
      <c r="B4889">
        <v>48450295</v>
      </c>
      <c r="C4889">
        <v>48450494</v>
      </c>
      <c r="D4889">
        <v>200</v>
      </c>
      <c r="E4889">
        <v>48450395</v>
      </c>
      <c r="F4889">
        <v>1.48</v>
      </c>
      <c r="G4889">
        <v>5.0689399999999996</v>
      </c>
      <c r="H4889">
        <v>2.4739499999999999</v>
      </c>
      <c r="I4889">
        <v>1.3218799999999999</v>
      </c>
      <c r="J4889" t="s">
        <v>4909</v>
      </c>
    </row>
    <row r="4890" spans="1:10" x14ac:dyDescent="0.2">
      <c r="A4890" t="s">
        <v>4765</v>
      </c>
      <c r="B4890">
        <v>48500840</v>
      </c>
      <c r="C4890">
        <v>48501039</v>
      </c>
      <c r="D4890">
        <v>200</v>
      </c>
      <c r="E4890">
        <v>48500958</v>
      </c>
      <c r="F4890">
        <v>1.89</v>
      </c>
      <c r="G4890">
        <v>5.0689399999999996</v>
      </c>
      <c r="H4890">
        <v>2.8816899999999999</v>
      </c>
      <c r="I4890">
        <v>1.3218799999999999</v>
      </c>
      <c r="J4890" t="s">
        <v>4910</v>
      </c>
    </row>
    <row r="4891" spans="1:10" x14ac:dyDescent="0.2">
      <c r="A4891" t="s">
        <v>4765</v>
      </c>
      <c r="B4891">
        <v>48692114</v>
      </c>
      <c r="C4891">
        <v>48692506</v>
      </c>
      <c r="D4891">
        <v>393</v>
      </c>
      <c r="E4891">
        <v>48692313</v>
      </c>
      <c r="F4891">
        <v>2.66</v>
      </c>
      <c r="G4891">
        <v>7.92957</v>
      </c>
      <c r="H4891">
        <v>3.64621</v>
      </c>
      <c r="I4891">
        <v>3.8028300000000002</v>
      </c>
      <c r="J4891" t="s">
        <v>4911</v>
      </c>
    </row>
    <row r="4892" spans="1:10" x14ac:dyDescent="0.2">
      <c r="A4892" t="s">
        <v>4765</v>
      </c>
      <c r="B4892">
        <v>48692872</v>
      </c>
      <c r="C4892">
        <v>48693071</v>
      </c>
      <c r="D4892">
        <v>200</v>
      </c>
      <c r="E4892">
        <v>48693003</v>
      </c>
      <c r="F4892">
        <v>1.54</v>
      </c>
      <c r="G4892">
        <v>5.0689399999999996</v>
      </c>
      <c r="H4892">
        <v>2.5249199999999998</v>
      </c>
      <c r="I4892">
        <v>1.3218799999999999</v>
      </c>
      <c r="J4892" t="s">
        <v>4912</v>
      </c>
    </row>
    <row r="4893" spans="1:10" x14ac:dyDescent="0.2">
      <c r="A4893" t="s">
        <v>4765</v>
      </c>
      <c r="B4893">
        <v>48813141</v>
      </c>
      <c r="C4893">
        <v>48813340</v>
      </c>
      <c r="D4893">
        <v>200</v>
      </c>
      <c r="E4893">
        <v>48813243</v>
      </c>
      <c r="F4893">
        <v>1.38</v>
      </c>
      <c r="G4893">
        <v>5.0689399999999996</v>
      </c>
      <c r="H4893">
        <v>2.37201</v>
      </c>
      <c r="I4893">
        <v>1.3218799999999999</v>
      </c>
      <c r="J4893" t="s">
        <v>4913</v>
      </c>
    </row>
    <row r="4894" spans="1:10" x14ac:dyDescent="0.2">
      <c r="A4894" t="s">
        <v>4765</v>
      </c>
      <c r="B4894">
        <v>48881841</v>
      </c>
      <c r="C4894">
        <v>48882040</v>
      </c>
      <c r="D4894">
        <v>200</v>
      </c>
      <c r="E4894">
        <v>48881935</v>
      </c>
      <c r="F4894">
        <v>1.74</v>
      </c>
      <c r="G4894">
        <v>5.0689399999999996</v>
      </c>
      <c r="H4894">
        <v>2.72879</v>
      </c>
      <c r="I4894">
        <v>1.3218799999999999</v>
      </c>
      <c r="J4894" t="s">
        <v>4914</v>
      </c>
    </row>
    <row r="4895" spans="1:10" x14ac:dyDescent="0.2">
      <c r="A4895" t="s">
        <v>4765</v>
      </c>
      <c r="B4895">
        <v>48952169</v>
      </c>
      <c r="C4895">
        <v>48952459</v>
      </c>
      <c r="D4895">
        <v>291</v>
      </c>
      <c r="E4895">
        <v>48952324</v>
      </c>
      <c r="F4895">
        <v>3.22</v>
      </c>
      <c r="G4895">
        <v>10.91508</v>
      </c>
      <c r="H4895">
        <v>4.2068599999999998</v>
      </c>
      <c r="I4895">
        <v>6.48461</v>
      </c>
      <c r="J4895" t="s">
        <v>4915</v>
      </c>
    </row>
    <row r="4896" spans="1:10" x14ac:dyDescent="0.2">
      <c r="A4896" t="s">
        <v>4765</v>
      </c>
      <c r="B4896">
        <v>48973260</v>
      </c>
      <c r="C4896">
        <v>48973687</v>
      </c>
      <c r="D4896">
        <v>428</v>
      </c>
      <c r="E4896">
        <v>48973420</v>
      </c>
      <c r="F4896">
        <v>2.71</v>
      </c>
      <c r="G4896">
        <v>7.92957</v>
      </c>
      <c r="H4896">
        <v>3.6971799999999999</v>
      </c>
      <c r="I4896">
        <v>3.8028300000000002</v>
      </c>
      <c r="J4896" t="s">
        <v>4916</v>
      </c>
    </row>
    <row r="4897" spans="1:10" x14ac:dyDescent="0.2">
      <c r="A4897" t="s">
        <v>4765</v>
      </c>
      <c r="B4897">
        <v>48975816</v>
      </c>
      <c r="C4897">
        <v>48976020</v>
      </c>
      <c r="D4897">
        <v>205</v>
      </c>
      <c r="E4897">
        <v>48975900</v>
      </c>
      <c r="F4897">
        <v>2.35</v>
      </c>
      <c r="G4897">
        <v>7.92957</v>
      </c>
      <c r="H4897">
        <v>3.3403999999999998</v>
      </c>
      <c r="I4897">
        <v>3.8028300000000002</v>
      </c>
      <c r="J4897" t="s">
        <v>4917</v>
      </c>
    </row>
    <row r="4898" spans="1:10" x14ac:dyDescent="0.2">
      <c r="A4898" t="s">
        <v>4765</v>
      </c>
      <c r="B4898">
        <v>48976077</v>
      </c>
      <c r="C4898">
        <v>48976278</v>
      </c>
      <c r="D4898">
        <v>202</v>
      </c>
      <c r="E4898">
        <v>48976173</v>
      </c>
      <c r="F4898">
        <v>2.2999999999999998</v>
      </c>
      <c r="G4898">
        <v>7.92957</v>
      </c>
      <c r="H4898">
        <v>3.2894399999999999</v>
      </c>
      <c r="I4898">
        <v>3.8028300000000002</v>
      </c>
      <c r="J4898" t="s">
        <v>4918</v>
      </c>
    </row>
    <row r="4899" spans="1:10" x14ac:dyDescent="0.2">
      <c r="A4899" t="s">
        <v>4765</v>
      </c>
      <c r="B4899">
        <v>48977009</v>
      </c>
      <c r="C4899">
        <v>48977403</v>
      </c>
      <c r="D4899">
        <v>395</v>
      </c>
      <c r="E4899">
        <v>48977206</v>
      </c>
      <c r="F4899">
        <v>2.15</v>
      </c>
      <c r="G4899">
        <v>7.92957</v>
      </c>
      <c r="H4899">
        <v>3.13653</v>
      </c>
      <c r="I4899">
        <v>3.8028300000000002</v>
      </c>
      <c r="J4899" t="s">
        <v>4919</v>
      </c>
    </row>
    <row r="4900" spans="1:10" x14ac:dyDescent="0.2">
      <c r="A4900" t="s">
        <v>4765</v>
      </c>
      <c r="B4900">
        <v>49021800</v>
      </c>
      <c r="C4900">
        <v>49021999</v>
      </c>
      <c r="D4900">
        <v>200</v>
      </c>
      <c r="E4900">
        <v>49021873</v>
      </c>
      <c r="F4900">
        <v>1.1299999999999999</v>
      </c>
      <c r="G4900">
        <v>5.0689399999999996</v>
      </c>
      <c r="H4900">
        <v>2.1171700000000002</v>
      </c>
      <c r="I4900">
        <v>1.3218799999999999</v>
      </c>
      <c r="J4900" t="s">
        <v>4920</v>
      </c>
    </row>
    <row r="4901" spans="1:10" x14ac:dyDescent="0.2">
      <c r="A4901" t="s">
        <v>4765</v>
      </c>
      <c r="B4901">
        <v>49027061</v>
      </c>
      <c r="C4901">
        <v>49027765</v>
      </c>
      <c r="D4901">
        <v>705</v>
      </c>
      <c r="E4901">
        <v>49027571</v>
      </c>
      <c r="F4901">
        <v>4.6100000000000003</v>
      </c>
      <c r="G4901">
        <v>13.99746</v>
      </c>
      <c r="H4901">
        <v>5.5829899999999997</v>
      </c>
      <c r="I4901">
        <v>9.3421299999999992</v>
      </c>
      <c r="J4901" t="s">
        <v>4921</v>
      </c>
    </row>
    <row r="4902" spans="1:10" x14ac:dyDescent="0.2">
      <c r="A4902" t="s">
        <v>4765</v>
      </c>
      <c r="B4902">
        <v>49036407</v>
      </c>
      <c r="C4902">
        <v>49036606</v>
      </c>
      <c r="D4902">
        <v>200</v>
      </c>
      <c r="E4902">
        <v>49036509</v>
      </c>
      <c r="F4902">
        <v>1.23</v>
      </c>
      <c r="G4902">
        <v>5.0689399999999996</v>
      </c>
      <c r="H4902">
        <v>2.2191100000000001</v>
      </c>
      <c r="I4902">
        <v>1.3218799999999999</v>
      </c>
      <c r="J4902" t="s">
        <v>4922</v>
      </c>
    </row>
    <row r="4903" spans="1:10" x14ac:dyDescent="0.2">
      <c r="A4903" t="s">
        <v>4765</v>
      </c>
      <c r="B4903">
        <v>49103397</v>
      </c>
      <c r="C4903">
        <v>49103596</v>
      </c>
      <c r="D4903">
        <v>200</v>
      </c>
      <c r="E4903">
        <v>49103510</v>
      </c>
      <c r="F4903">
        <v>1.23</v>
      </c>
      <c r="G4903">
        <v>5.0689399999999996</v>
      </c>
      <c r="H4903">
        <v>2.2191100000000001</v>
      </c>
      <c r="I4903">
        <v>1.3218799999999999</v>
      </c>
      <c r="J4903" t="s">
        <v>4923</v>
      </c>
    </row>
    <row r="4904" spans="1:10" x14ac:dyDescent="0.2">
      <c r="A4904" t="s">
        <v>4765</v>
      </c>
      <c r="B4904">
        <v>49146057</v>
      </c>
      <c r="C4904">
        <v>49146256</v>
      </c>
      <c r="D4904">
        <v>200</v>
      </c>
      <c r="E4904">
        <v>49146092</v>
      </c>
      <c r="F4904">
        <v>2.1</v>
      </c>
      <c r="G4904">
        <v>7.92957</v>
      </c>
      <c r="H4904">
        <v>3.0855700000000001</v>
      </c>
      <c r="I4904">
        <v>3.8028300000000002</v>
      </c>
      <c r="J4904" t="s">
        <v>4924</v>
      </c>
    </row>
    <row r="4905" spans="1:10" x14ac:dyDescent="0.2">
      <c r="A4905" t="s">
        <v>4765</v>
      </c>
      <c r="B4905">
        <v>49407105</v>
      </c>
      <c r="C4905">
        <v>49407304</v>
      </c>
      <c r="D4905">
        <v>200</v>
      </c>
      <c r="E4905">
        <v>49407205</v>
      </c>
      <c r="F4905">
        <v>1.54</v>
      </c>
      <c r="G4905">
        <v>5.0689399999999996</v>
      </c>
      <c r="H4905">
        <v>2.5249199999999998</v>
      </c>
      <c r="I4905">
        <v>1.3218799999999999</v>
      </c>
      <c r="J4905" t="s">
        <v>4925</v>
      </c>
    </row>
    <row r="4906" spans="1:10" x14ac:dyDescent="0.2">
      <c r="A4906" t="s">
        <v>4765</v>
      </c>
      <c r="B4906">
        <v>49422146</v>
      </c>
      <c r="C4906">
        <v>49422370</v>
      </c>
      <c r="D4906">
        <v>225</v>
      </c>
      <c r="E4906">
        <v>49422215</v>
      </c>
      <c r="F4906">
        <v>3.22</v>
      </c>
      <c r="G4906">
        <v>10.91508</v>
      </c>
      <c r="H4906">
        <v>4.2068599999999998</v>
      </c>
      <c r="I4906">
        <v>6.48461</v>
      </c>
      <c r="J4906" t="s">
        <v>4926</v>
      </c>
    </row>
    <row r="4907" spans="1:10" x14ac:dyDescent="0.2">
      <c r="A4907" t="s">
        <v>4765</v>
      </c>
      <c r="B4907">
        <v>49628449</v>
      </c>
      <c r="C4907">
        <v>49628648</v>
      </c>
      <c r="D4907">
        <v>200</v>
      </c>
      <c r="E4907">
        <v>49628546</v>
      </c>
      <c r="F4907">
        <v>2.56</v>
      </c>
      <c r="G4907">
        <v>7.92957</v>
      </c>
      <c r="H4907">
        <v>3.5442800000000001</v>
      </c>
      <c r="I4907">
        <v>3.8028300000000002</v>
      </c>
      <c r="J4907" t="s">
        <v>4927</v>
      </c>
    </row>
    <row r="4908" spans="1:10" x14ac:dyDescent="0.2">
      <c r="A4908" t="s">
        <v>4765</v>
      </c>
      <c r="B4908">
        <v>49698953</v>
      </c>
      <c r="C4908">
        <v>49699152</v>
      </c>
      <c r="D4908">
        <v>200</v>
      </c>
      <c r="E4908">
        <v>49699050</v>
      </c>
      <c r="F4908">
        <v>1.48</v>
      </c>
      <c r="G4908">
        <v>5.0689399999999996</v>
      </c>
      <c r="H4908">
        <v>2.4739499999999999</v>
      </c>
      <c r="I4908">
        <v>1.3218799999999999</v>
      </c>
      <c r="J4908" t="s">
        <v>4928</v>
      </c>
    </row>
    <row r="4909" spans="1:10" x14ac:dyDescent="0.2">
      <c r="A4909" t="s">
        <v>4765</v>
      </c>
      <c r="B4909">
        <v>49760213</v>
      </c>
      <c r="C4909">
        <v>49760428</v>
      </c>
      <c r="D4909">
        <v>216</v>
      </c>
      <c r="E4909">
        <v>49760309</v>
      </c>
      <c r="F4909">
        <v>2.87</v>
      </c>
      <c r="G4909">
        <v>7.92957</v>
      </c>
      <c r="H4909">
        <v>3.8500800000000002</v>
      </c>
      <c r="I4909">
        <v>3.8028300000000002</v>
      </c>
      <c r="J4909" t="s">
        <v>4929</v>
      </c>
    </row>
    <row r="4910" spans="1:10" x14ac:dyDescent="0.2">
      <c r="A4910" t="s">
        <v>4765</v>
      </c>
      <c r="B4910">
        <v>49766347</v>
      </c>
      <c r="C4910">
        <v>49767198</v>
      </c>
      <c r="D4910">
        <v>852</v>
      </c>
      <c r="E4910">
        <v>49766799</v>
      </c>
      <c r="F4910">
        <v>12.54</v>
      </c>
      <c r="G4910">
        <v>40.779589999999999</v>
      </c>
      <c r="H4910">
        <v>13.48302</v>
      </c>
      <c r="I4910">
        <v>35.168019999999999</v>
      </c>
      <c r="J4910" t="s">
        <v>4930</v>
      </c>
    </row>
    <row r="4911" spans="1:10" x14ac:dyDescent="0.2">
      <c r="A4911" t="s">
        <v>4765</v>
      </c>
      <c r="B4911">
        <v>49841977</v>
      </c>
      <c r="C4911">
        <v>49842176</v>
      </c>
      <c r="D4911">
        <v>200</v>
      </c>
      <c r="E4911">
        <v>49842159</v>
      </c>
      <c r="F4911">
        <v>2.92</v>
      </c>
      <c r="G4911">
        <v>7.92957</v>
      </c>
      <c r="H4911">
        <v>3.9010500000000001</v>
      </c>
      <c r="I4911">
        <v>3.8028300000000002</v>
      </c>
      <c r="J4911" t="s">
        <v>4931</v>
      </c>
    </row>
    <row r="4912" spans="1:10" x14ac:dyDescent="0.2">
      <c r="A4912" t="s">
        <v>4765</v>
      </c>
      <c r="B4912">
        <v>49935472</v>
      </c>
      <c r="C4912">
        <v>49935671</v>
      </c>
      <c r="D4912">
        <v>200</v>
      </c>
      <c r="E4912">
        <v>49935590</v>
      </c>
      <c r="F4912">
        <v>2.0499999999999998</v>
      </c>
      <c r="G4912">
        <v>7.92957</v>
      </c>
      <c r="H4912">
        <v>3.0346000000000002</v>
      </c>
      <c r="I4912">
        <v>3.8028300000000002</v>
      </c>
      <c r="J4912" t="s">
        <v>4932</v>
      </c>
    </row>
    <row r="4913" spans="1:10" x14ac:dyDescent="0.2">
      <c r="A4913" t="s">
        <v>4765</v>
      </c>
      <c r="B4913">
        <v>49935682</v>
      </c>
      <c r="C4913">
        <v>49935881</v>
      </c>
      <c r="D4913">
        <v>200</v>
      </c>
      <c r="E4913">
        <v>49935716</v>
      </c>
      <c r="F4913">
        <v>2.25</v>
      </c>
      <c r="G4913">
        <v>7.92957</v>
      </c>
      <c r="H4913">
        <v>3.23847</v>
      </c>
      <c r="I4913">
        <v>3.8028300000000002</v>
      </c>
      <c r="J4913" t="s">
        <v>4933</v>
      </c>
    </row>
    <row r="4914" spans="1:10" x14ac:dyDescent="0.2">
      <c r="A4914" t="s">
        <v>4765</v>
      </c>
      <c r="B4914">
        <v>50021212</v>
      </c>
      <c r="C4914">
        <v>50021411</v>
      </c>
      <c r="D4914">
        <v>200</v>
      </c>
      <c r="E4914">
        <v>50021312</v>
      </c>
      <c r="F4914">
        <v>1.89</v>
      </c>
      <c r="G4914">
        <v>5.0689399999999996</v>
      </c>
      <c r="H4914">
        <v>2.8816899999999999</v>
      </c>
      <c r="I4914">
        <v>1.3218799999999999</v>
      </c>
      <c r="J4914" t="s">
        <v>4934</v>
      </c>
    </row>
    <row r="4915" spans="1:10" x14ac:dyDescent="0.2">
      <c r="A4915" t="s">
        <v>4765</v>
      </c>
      <c r="B4915">
        <v>50022011</v>
      </c>
      <c r="C4915">
        <v>50022411</v>
      </c>
      <c r="D4915">
        <v>401</v>
      </c>
      <c r="E4915">
        <v>50022118</v>
      </c>
      <c r="F4915">
        <v>2.35</v>
      </c>
      <c r="G4915">
        <v>7.92957</v>
      </c>
      <c r="H4915">
        <v>3.3403999999999998</v>
      </c>
      <c r="I4915">
        <v>3.8028300000000002</v>
      </c>
      <c r="J4915" t="s">
        <v>4935</v>
      </c>
    </row>
    <row r="4916" spans="1:10" x14ac:dyDescent="0.2">
      <c r="A4916" t="s">
        <v>4765</v>
      </c>
      <c r="B4916">
        <v>50025851</v>
      </c>
      <c r="C4916">
        <v>50026050</v>
      </c>
      <c r="D4916">
        <v>200</v>
      </c>
      <c r="E4916">
        <v>50025964</v>
      </c>
      <c r="F4916">
        <v>1.74</v>
      </c>
      <c r="G4916">
        <v>5.0689399999999996</v>
      </c>
      <c r="H4916">
        <v>2.72879</v>
      </c>
      <c r="I4916">
        <v>1.3218799999999999</v>
      </c>
      <c r="J4916" t="s">
        <v>4936</v>
      </c>
    </row>
    <row r="4917" spans="1:10" x14ac:dyDescent="0.2">
      <c r="A4917" t="s">
        <v>4765</v>
      </c>
      <c r="B4917">
        <v>50031313</v>
      </c>
      <c r="C4917">
        <v>50031512</v>
      </c>
      <c r="D4917">
        <v>200</v>
      </c>
      <c r="E4917">
        <v>50031375</v>
      </c>
      <c r="F4917">
        <v>1.69</v>
      </c>
      <c r="G4917">
        <v>5.0689399999999996</v>
      </c>
      <c r="H4917">
        <v>2.6778200000000001</v>
      </c>
      <c r="I4917">
        <v>1.3218799999999999</v>
      </c>
      <c r="J4917" t="s">
        <v>4937</v>
      </c>
    </row>
    <row r="4918" spans="1:10" x14ac:dyDescent="0.2">
      <c r="A4918" t="s">
        <v>4765</v>
      </c>
      <c r="B4918">
        <v>50162823</v>
      </c>
      <c r="C4918">
        <v>50163022</v>
      </c>
      <c r="D4918">
        <v>200</v>
      </c>
      <c r="E4918">
        <v>50162923</v>
      </c>
      <c r="F4918">
        <v>1.18</v>
      </c>
      <c r="G4918">
        <v>5.0689399999999996</v>
      </c>
      <c r="H4918">
        <v>2.1681400000000002</v>
      </c>
      <c r="I4918">
        <v>1.3218799999999999</v>
      </c>
      <c r="J4918" t="s">
        <v>4938</v>
      </c>
    </row>
    <row r="4919" spans="1:10" x14ac:dyDescent="0.2">
      <c r="A4919" t="s">
        <v>4765</v>
      </c>
      <c r="B4919">
        <v>50217633</v>
      </c>
      <c r="C4919">
        <v>50217832</v>
      </c>
      <c r="D4919">
        <v>200</v>
      </c>
      <c r="E4919">
        <v>50217720</v>
      </c>
      <c r="F4919">
        <v>1.54</v>
      </c>
      <c r="G4919">
        <v>5.0689399999999996</v>
      </c>
      <c r="H4919">
        <v>2.5249199999999998</v>
      </c>
      <c r="I4919">
        <v>1.3218799999999999</v>
      </c>
      <c r="J4919" t="s">
        <v>4939</v>
      </c>
    </row>
    <row r="4920" spans="1:10" x14ac:dyDescent="0.2">
      <c r="A4920" t="s">
        <v>4765</v>
      </c>
      <c r="B4920">
        <v>50217881</v>
      </c>
      <c r="C4920">
        <v>50218080</v>
      </c>
      <c r="D4920">
        <v>200</v>
      </c>
      <c r="E4920">
        <v>50217904</v>
      </c>
      <c r="F4920">
        <v>1.38</v>
      </c>
      <c r="G4920">
        <v>5.0689399999999996</v>
      </c>
      <c r="H4920">
        <v>2.37201</v>
      </c>
      <c r="I4920">
        <v>1.3218799999999999</v>
      </c>
      <c r="J4920" t="s">
        <v>4940</v>
      </c>
    </row>
    <row r="4921" spans="1:10" x14ac:dyDescent="0.2">
      <c r="A4921" t="s">
        <v>4765</v>
      </c>
      <c r="B4921">
        <v>50281387</v>
      </c>
      <c r="C4921">
        <v>50281586</v>
      </c>
      <c r="D4921">
        <v>200</v>
      </c>
      <c r="E4921">
        <v>50281506</v>
      </c>
      <c r="F4921">
        <v>1.1299999999999999</v>
      </c>
      <c r="G4921">
        <v>5.0689399999999996</v>
      </c>
      <c r="H4921">
        <v>2.1171700000000002</v>
      </c>
      <c r="I4921">
        <v>1.3218799999999999</v>
      </c>
      <c r="J4921" t="s">
        <v>4941</v>
      </c>
    </row>
    <row r="4922" spans="1:10" x14ac:dyDescent="0.2">
      <c r="A4922" t="s">
        <v>4765</v>
      </c>
      <c r="B4922">
        <v>50356158</v>
      </c>
      <c r="C4922">
        <v>50356612</v>
      </c>
      <c r="D4922">
        <v>455</v>
      </c>
      <c r="E4922">
        <v>50356296</v>
      </c>
      <c r="F4922">
        <v>3.07</v>
      </c>
      <c r="G4922">
        <v>10.91508</v>
      </c>
      <c r="H4922">
        <v>4.05396</v>
      </c>
      <c r="I4922">
        <v>6.48461</v>
      </c>
      <c r="J4922" t="s">
        <v>4942</v>
      </c>
    </row>
    <row r="4923" spans="1:10" x14ac:dyDescent="0.2">
      <c r="A4923" t="s">
        <v>4765</v>
      </c>
      <c r="B4923">
        <v>50585459</v>
      </c>
      <c r="C4923">
        <v>50585658</v>
      </c>
      <c r="D4923">
        <v>200</v>
      </c>
      <c r="E4923">
        <v>50585558</v>
      </c>
      <c r="F4923">
        <v>1.33</v>
      </c>
      <c r="G4923">
        <v>5.0689399999999996</v>
      </c>
      <c r="H4923">
        <v>2.3210500000000001</v>
      </c>
      <c r="I4923">
        <v>1.3218799999999999</v>
      </c>
      <c r="J4923" t="s">
        <v>4943</v>
      </c>
    </row>
    <row r="4924" spans="1:10" x14ac:dyDescent="0.2">
      <c r="A4924" t="s">
        <v>4765</v>
      </c>
      <c r="B4924">
        <v>50953425</v>
      </c>
      <c r="C4924">
        <v>50953624</v>
      </c>
      <c r="D4924">
        <v>200</v>
      </c>
      <c r="E4924">
        <v>50953621</v>
      </c>
      <c r="F4924">
        <v>1.28</v>
      </c>
      <c r="G4924">
        <v>5.0689399999999996</v>
      </c>
      <c r="H4924">
        <v>2.2700800000000001</v>
      </c>
      <c r="I4924">
        <v>1.3218799999999999</v>
      </c>
      <c r="J4924" t="s">
        <v>4944</v>
      </c>
    </row>
    <row r="4925" spans="1:10" x14ac:dyDescent="0.2">
      <c r="A4925" t="s">
        <v>4765</v>
      </c>
      <c r="B4925">
        <v>51158676</v>
      </c>
      <c r="C4925">
        <v>51158875</v>
      </c>
      <c r="D4925">
        <v>200</v>
      </c>
      <c r="E4925">
        <v>51158776</v>
      </c>
      <c r="F4925">
        <v>1.07</v>
      </c>
      <c r="G4925">
        <v>5.0689399999999996</v>
      </c>
      <c r="H4925">
        <v>2.0662099999999999</v>
      </c>
      <c r="I4925">
        <v>1.3218799999999999</v>
      </c>
      <c r="J4925" t="s">
        <v>4945</v>
      </c>
    </row>
    <row r="4926" spans="1:10" x14ac:dyDescent="0.2">
      <c r="A4926" t="s">
        <v>4946</v>
      </c>
      <c r="B4926">
        <v>3482253</v>
      </c>
      <c r="C4926">
        <v>3482452</v>
      </c>
      <c r="D4926">
        <v>200</v>
      </c>
      <c r="E4926">
        <v>3482353</v>
      </c>
      <c r="F4926">
        <v>1.1299999999999999</v>
      </c>
      <c r="G4926">
        <v>5.0689399999999996</v>
      </c>
      <c r="H4926">
        <v>2.1171700000000002</v>
      </c>
      <c r="I4926">
        <v>1.3218799999999999</v>
      </c>
      <c r="J4926" t="s">
        <v>4947</v>
      </c>
    </row>
    <row r="4927" spans="1:10" x14ac:dyDescent="0.2">
      <c r="A4927" t="s">
        <v>4946</v>
      </c>
      <c r="B4927">
        <v>7303252</v>
      </c>
      <c r="C4927">
        <v>7303451</v>
      </c>
      <c r="D4927">
        <v>200</v>
      </c>
      <c r="E4927">
        <v>7303352</v>
      </c>
      <c r="F4927">
        <v>1.1299999999999999</v>
      </c>
      <c r="G4927">
        <v>5.0689399999999996</v>
      </c>
      <c r="H4927">
        <v>2.1171700000000002</v>
      </c>
      <c r="I4927">
        <v>1.3218799999999999</v>
      </c>
      <c r="J4927" t="s">
        <v>4948</v>
      </c>
    </row>
    <row r="4928" spans="1:10" x14ac:dyDescent="0.2">
      <c r="A4928" t="s">
        <v>4946</v>
      </c>
      <c r="B4928">
        <v>9895437</v>
      </c>
      <c r="C4928">
        <v>9895636</v>
      </c>
      <c r="D4928">
        <v>200</v>
      </c>
      <c r="E4928">
        <v>9895546</v>
      </c>
      <c r="F4928">
        <v>2.87</v>
      </c>
      <c r="G4928">
        <v>7.92957</v>
      </c>
      <c r="H4928">
        <v>3.8500800000000002</v>
      </c>
      <c r="I4928">
        <v>3.8028300000000002</v>
      </c>
      <c r="J4928" t="s">
        <v>4949</v>
      </c>
    </row>
    <row r="4929" spans="1:10" x14ac:dyDescent="0.2">
      <c r="A4929" t="s">
        <v>4946</v>
      </c>
      <c r="B4929">
        <v>10512846</v>
      </c>
      <c r="C4929">
        <v>10513045</v>
      </c>
      <c r="D4929">
        <v>200</v>
      </c>
      <c r="E4929">
        <v>10512960</v>
      </c>
      <c r="F4929">
        <v>2.1</v>
      </c>
      <c r="G4929">
        <v>7.92957</v>
      </c>
      <c r="H4929">
        <v>3.0855700000000001</v>
      </c>
      <c r="I4929">
        <v>3.8028300000000002</v>
      </c>
      <c r="J4929" t="s">
        <v>4950</v>
      </c>
    </row>
    <row r="4930" spans="1:10" x14ac:dyDescent="0.2">
      <c r="A4930" t="s">
        <v>4946</v>
      </c>
      <c r="B4930">
        <v>10684806</v>
      </c>
      <c r="C4930">
        <v>10685005</v>
      </c>
      <c r="D4930">
        <v>200</v>
      </c>
      <c r="E4930">
        <v>10684906</v>
      </c>
      <c r="F4930">
        <v>1.38</v>
      </c>
      <c r="G4930">
        <v>5.0689399999999996</v>
      </c>
      <c r="H4930">
        <v>2.37201</v>
      </c>
      <c r="I4930">
        <v>1.3218799999999999</v>
      </c>
      <c r="J4930" t="s">
        <v>4951</v>
      </c>
    </row>
    <row r="4931" spans="1:10" x14ac:dyDescent="0.2">
      <c r="A4931" t="s">
        <v>4946</v>
      </c>
      <c r="B4931">
        <v>11042720</v>
      </c>
      <c r="C4931">
        <v>11042919</v>
      </c>
      <c r="D4931">
        <v>200</v>
      </c>
      <c r="E4931">
        <v>11042820</v>
      </c>
      <c r="F4931">
        <v>1.1299999999999999</v>
      </c>
      <c r="G4931">
        <v>5.0689399999999996</v>
      </c>
      <c r="H4931">
        <v>2.1171700000000002</v>
      </c>
      <c r="I4931">
        <v>1.3218799999999999</v>
      </c>
      <c r="J4931" t="s">
        <v>4952</v>
      </c>
    </row>
    <row r="4932" spans="1:10" x14ac:dyDescent="0.2">
      <c r="A4932" t="s">
        <v>4946</v>
      </c>
      <c r="B4932">
        <v>11606160</v>
      </c>
      <c r="C4932">
        <v>11606359</v>
      </c>
      <c r="D4932">
        <v>200</v>
      </c>
      <c r="E4932">
        <v>11606260</v>
      </c>
      <c r="F4932">
        <v>1.59</v>
      </c>
      <c r="G4932">
        <v>5.0689399999999996</v>
      </c>
      <c r="H4932">
        <v>2.5758899999999998</v>
      </c>
      <c r="I4932">
        <v>1.3218799999999999</v>
      </c>
      <c r="J4932" t="s">
        <v>4953</v>
      </c>
    </row>
    <row r="4933" spans="1:10" x14ac:dyDescent="0.2">
      <c r="A4933" t="s">
        <v>4946</v>
      </c>
      <c r="B4933">
        <v>11611688</v>
      </c>
      <c r="C4933">
        <v>11612043</v>
      </c>
      <c r="D4933">
        <v>356</v>
      </c>
      <c r="E4933">
        <v>11611881</v>
      </c>
      <c r="F4933">
        <v>2.1</v>
      </c>
      <c r="G4933">
        <v>7.92957</v>
      </c>
      <c r="H4933">
        <v>3.0855700000000001</v>
      </c>
      <c r="I4933">
        <v>3.8028300000000002</v>
      </c>
      <c r="J4933" t="s">
        <v>4954</v>
      </c>
    </row>
    <row r="4934" spans="1:10" x14ac:dyDescent="0.2">
      <c r="A4934" t="s">
        <v>4946</v>
      </c>
      <c r="B4934">
        <v>12935952</v>
      </c>
      <c r="C4934">
        <v>12936151</v>
      </c>
      <c r="D4934">
        <v>200</v>
      </c>
      <c r="E4934">
        <v>12935984</v>
      </c>
      <c r="F4934">
        <v>1.64</v>
      </c>
      <c r="G4934">
        <v>5.0689399999999996</v>
      </c>
      <c r="H4934">
        <v>2.6268500000000001</v>
      </c>
      <c r="I4934">
        <v>1.3218799999999999</v>
      </c>
      <c r="J4934" t="s">
        <v>4955</v>
      </c>
    </row>
    <row r="4935" spans="1:10" x14ac:dyDescent="0.2">
      <c r="A4935" t="s">
        <v>4946</v>
      </c>
      <c r="B4935">
        <v>12940077</v>
      </c>
      <c r="C4935">
        <v>12940285</v>
      </c>
      <c r="D4935">
        <v>209</v>
      </c>
      <c r="E4935">
        <v>12940142</v>
      </c>
      <c r="F4935">
        <v>2.56</v>
      </c>
      <c r="G4935">
        <v>7.92957</v>
      </c>
      <c r="H4935">
        <v>3.5442800000000001</v>
      </c>
      <c r="I4935">
        <v>3.8028300000000002</v>
      </c>
      <c r="J4935" t="s">
        <v>4956</v>
      </c>
    </row>
    <row r="4936" spans="1:10" x14ac:dyDescent="0.2">
      <c r="A4936" t="s">
        <v>4946</v>
      </c>
      <c r="B4936">
        <v>12949292</v>
      </c>
      <c r="C4936">
        <v>12949491</v>
      </c>
      <c r="D4936">
        <v>200</v>
      </c>
      <c r="E4936">
        <v>12949349</v>
      </c>
      <c r="F4936">
        <v>2.87</v>
      </c>
      <c r="G4936">
        <v>7.92957</v>
      </c>
      <c r="H4936">
        <v>3.8500800000000002</v>
      </c>
      <c r="I4936">
        <v>3.8028300000000002</v>
      </c>
      <c r="J4936" t="s">
        <v>4957</v>
      </c>
    </row>
    <row r="4937" spans="1:10" x14ac:dyDescent="0.2">
      <c r="A4937" t="s">
        <v>4946</v>
      </c>
      <c r="B4937">
        <v>12949533</v>
      </c>
      <c r="C4937">
        <v>12949748</v>
      </c>
      <c r="D4937">
        <v>216</v>
      </c>
      <c r="E4937">
        <v>12949621</v>
      </c>
      <c r="F4937">
        <v>6.09</v>
      </c>
      <c r="G4937">
        <v>20.387499999999999</v>
      </c>
      <c r="H4937">
        <v>7.0610600000000003</v>
      </c>
      <c r="I4937">
        <v>15.4123</v>
      </c>
      <c r="J4937" t="s">
        <v>4958</v>
      </c>
    </row>
    <row r="4938" spans="1:10" x14ac:dyDescent="0.2">
      <c r="A4938" t="s">
        <v>4946</v>
      </c>
      <c r="B4938">
        <v>13020996</v>
      </c>
      <c r="C4938">
        <v>13021195</v>
      </c>
      <c r="D4938">
        <v>200</v>
      </c>
      <c r="E4938">
        <v>13021068</v>
      </c>
      <c r="F4938">
        <v>2.0499999999999998</v>
      </c>
      <c r="G4938">
        <v>7.92957</v>
      </c>
      <c r="H4938">
        <v>3.0346000000000002</v>
      </c>
      <c r="I4938">
        <v>3.8028300000000002</v>
      </c>
      <c r="J4938" t="s">
        <v>4959</v>
      </c>
    </row>
    <row r="4939" spans="1:10" x14ac:dyDescent="0.2">
      <c r="A4939" t="s">
        <v>4946</v>
      </c>
      <c r="B4939">
        <v>13083690</v>
      </c>
      <c r="C4939">
        <v>13083889</v>
      </c>
      <c r="D4939">
        <v>200</v>
      </c>
      <c r="E4939">
        <v>13083820</v>
      </c>
      <c r="F4939">
        <v>2.92</v>
      </c>
      <c r="G4939">
        <v>7.92957</v>
      </c>
      <c r="H4939">
        <v>3.9010500000000001</v>
      </c>
      <c r="I4939">
        <v>3.8028300000000002</v>
      </c>
      <c r="J4939" t="s">
        <v>4960</v>
      </c>
    </row>
    <row r="4940" spans="1:10" x14ac:dyDescent="0.2">
      <c r="A4940" t="s">
        <v>4946</v>
      </c>
      <c r="B4940">
        <v>13137378</v>
      </c>
      <c r="C4940">
        <v>13137577</v>
      </c>
      <c r="D4940">
        <v>200</v>
      </c>
      <c r="E4940">
        <v>13137432</v>
      </c>
      <c r="F4940">
        <v>1.64</v>
      </c>
      <c r="G4940">
        <v>5.0689399999999996</v>
      </c>
      <c r="H4940">
        <v>2.6268500000000001</v>
      </c>
      <c r="I4940">
        <v>1.3218799999999999</v>
      </c>
      <c r="J4940" t="s">
        <v>4961</v>
      </c>
    </row>
    <row r="4941" spans="1:10" x14ac:dyDescent="0.2">
      <c r="A4941" t="s">
        <v>4946</v>
      </c>
      <c r="B4941">
        <v>13686821</v>
      </c>
      <c r="C4941">
        <v>13687020</v>
      </c>
      <c r="D4941">
        <v>200</v>
      </c>
      <c r="E4941">
        <v>13686921</v>
      </c>
      <c r="F4941">
        <v>1.69</v>
      </c>
      <c r="G4941">
        <v>5.0689399999999996</v>
      </c>
      <c r="H4941">
        <v>2.6778200000000001</v>
      </c>
      <c r="I4941">
        <v>1.3218799999999999</v>
      </c>
      <c r="J4941" t="s">
        <v>4962</v>
      </c>
    </row>
    <row r="4942" spans="1:10" x14ac:dyDescent="0.2">
      <c r="A4942" t="s">
        <v>4946</v>
      </c>
      <c r="B4942">
        <v>14625016</v>
      </c>
      <c r="C4942">
        <v>14625215</v>
      </c>
      <c r="D4942">
        <v>200</v>
      </c>
      <c r="E4942">
        <v>14625116</v>
      </c>
      <c r="F4942">
        <v>1.74</v>
      </c>
      <c r="G4942">
        <v>5.0689399999999996</v>
      </c>
      <c r="H4942">
        <v>2.72879</v>
      </c>
      <c r="I4942">
        <v>1.3218799999999999</v>
      </c>
      <c r="J4942" t="s">
        <v>4963</v>
      </c>
    </row>
    <row r="4943" spans="1:10" x14ac:dyDescent="0.2">
      <c r="A4943" t="s">
        <v>4946</v>
      </c>
      <c r="B4943">
        <v>14625244</v>
      </c>
      <c r="C4943">
        <v>14625443</v>
      </c>
      <c r="D4943">
        <v>200</v>
      </c>
      <c r="E4943">
        <v>14625395</v>
      </c>
      <c r="F4943">
        <v>1.84</v>
      </c>
      <c r="G4943">
        <v>5.0689399999999996</v>
      </c>
      <c r="H4943">
        <v>2.83073</v>
      </c>
      <c r="I4943">
        <v>1.3218799999999999</v>
      </c>
      <c r="J4943" t="s">
        <v>4964</v>
      </c>
    </row>
    <row r="4944" spans="1:10" x14ac:dyDescent="0.2">
      <c r="A4944" t="s">
        <v>4946</v>
      </c>
      <c r="B4944">
        <v>14968395</v>
      </c>
      <c r="C4944">
        <v>14968594</v>
      </c>
      <c r="D4944">
        <v>200</v>
      </c>
      <c r="E4944">
        <v>14968495</v>
      </c>
      <c r="F4944">
        <v>1.07</v>
      </c>
      <c r="G4944">
        <v>5.0689399999999996</v>
      </c>
      <c r="H4944">
        <v>2.0662099999999999</v>
      </c>
      <c r="I4944">
        <v>1.3218799999999999</v>
      </c>
      <c r="J4944" t="s">
        <v>4965</v>
      </c>
    </row>
    <row r="4945" spans="1:10" x14ac:dyDescent="0.2">
      <c r="A4945" t="s">
        <v>4946</v>
      </c>
      <c r="B4945">
        <v>15223999</v>
      </c>
      <c r="C4945">
        <v>15224198</v>
      </c>
      <c r="D4945">
        <v>200</v>
      </c>
      <c r="E4945">
        <v>15224099</v>
      </c>
      <c r="F4945">
        <v>1.28</v>
      </c>
      <c r="G4945">
        <v>5.0689399999999996</v>
      </c>
      <c r="H4945">
        <v>2.2700800000000001</v>
      </c>
      <c r="I4945">
        <v>1.3218799999999999</v>
      </c>
      <c r="J4945" t="s">
        <v>4966</v>
      </c>
    </row>
    <row r="4946" spans="1:10" x14ac:dyDescent="0.2">
      <c r="A4946" t="s">
        <v>4946</v>
      </c>
      <c r="B4946">
        <v>17072456</v>
      </c>
      <c r="C4946">
        <v>17072655</v>
      </c>
      <c r="D4946">
        <v>200</v>
      </c>
      <c r="E4946">
        <v>17072556</v>
      </c>
      <c r="F4946">
        <v>1.33</v>
      </c>
      <c r="G4946">
        <v>5.0689399999999996</v>
      </c>
      <c r="H4946">
        <v>2.3210500000000001</v>
      </c>
      <c r="I4946">
        <v>1.3218799999999999</v>
      </c>
      <c r="J4946" t="s">
        <v>4967</v>
      </c>
    </row>
    <row r="4947" spans="1:10" x14ac:dyDescent="0.2">
      <c r="A4947" t="s">
        <v>4946</v>
      </c>
      <c r="B4947">
        <v>18169531</v>
      </c>
      <c r="C4947">
        <v>18169730</v>
      </c>
      <c r="D4947">
        <v>200</v>
      </c>
      <c r="E4947">
        <v>18169615</v>
      </c>
      <c r="F4947">
        <v>3.43</v>
      </c>
      <c r="G4947">
        <v>10.91508</v>
      </c>
      <c r="H4947">
        <v>4.41073</v>
      </c>
      <c r="I4947">
        <v>6.48461</v>
      </c>
      <c r="J4947" t="s">
        <v>4968</v>
      </c>
    </row>
    <row r="4948" spans="1:10" x14ac:dyDescent="0.2">
      <c r="A4948" t="s">
        <v>4946</v>
      </c>
      <c r="B4948">
        <v>18169748</v>
      </c>
      <c r="C4948">
        <v>18169950</v>
      </c>
      <c r="D4948">
        <v>203</v>
      </c>
      <c r="E4948">
        <v>18169850</v>
      </c>
      <c r="F4948">
        <v>3.53</v>
      </c>
      <c r="G4948">
        <v>10.91508</v>
      </c>
      <c r="H4948">
        <v>4.51267</v>
      </c>
      <c r="I4948">
        <v>6.48461</v>
      </c>
      <c r="J4948" t="s">
        <v>4969</v>
      </c>
    </row>
    <row r="4949" spans="1:10" x14ac:dyDescent="0.2">
      <c r="A4949" t="s">
        <v>4946</v>
      </c>
      <c r="B4949">
        <v>18411329</v>
      </c>
      <c r="C4949">
        <v>18411613</v>
      </c>
      <c r="D4949">
        <v>285</v>
      </c>
      <c r="E4949">
        <v>18411496</v>
      </c>
      <c r="F4949">
        <v>3.89</v>
      </c>
      <c r="G4949">
        <v>10.91508</v>
      </c>
      <c r="H4949">
        <v>4.86944</v>
      </c>
      <c r="I4949">
        <v>6.48461</v>
      </c>
      <c r="J4949" t="s">
        <v>4970</v>
      </c>
    </row>
    <row r="4950" spans="1:10" x14ac:dyDescent="0.2">
      <c r="A4950" t="s">
        <v>4946</v>
      </c>
      <c r="B4950">
        <v>18456574</v>
      </c>
      <c r="C4950">
        <v>18456773</v>
      </c>
      <c r="D4950">
        <v>200</v>
      </c>
      <c r="E4950">
        <v>18456662</v>
      </c>
      <c r="F4950">
        <v>2.35</v>
      </c>
      <c r="G4950">
        <v>7.92957</v>
      </c>
      <c r="H4950">
        <v>3.3403999999999998</v>
      </c>
      <c r="I4950">
        <v>3.8028300000000002</v>
      </c>
      <c r="J4950" t="s">
        <v>4971</v>
      </c>
    </row>
    <row r="4951" spans="1:10" x14ac:dyDescent="0.2">
      <c r="A4951" t="s">
        <v>4946</v>
      </c>
      <c r="B4951">
        <v>18457582</v>
      </c>
      <c r="C4951">
        <v>18457781</v>
      </c>
      <c r="D4951">
        <v>200</v>
      </c>
      <c r="E4951">
        <v>18457603</v>
      </c>
      <c r="F4951">
        <v>2.2999999999999998</v>
      </c>
      <c r="G4951">
        <v>7.92957</v>
      </c>
      <c r="H4951">
        <v>3.2894399999999999</v>
      </c>
      <c r="I4951">
        <v>3.8028300000000002</v>
      </c>
      <c r="J4951" t="s">
        <v>4972</v>
      </c>
    </row>
    <row r="4952" spans="1:10" x14ac:dyDescent="0.2">
      <c r="A4952" t="s">
        <v>4946</v>
      </c>
      <c r="B4952">
        <v>25064669</v>
      </c>
      <c r="C4952">
        <v>25064868</v>
      </c>
      <c r="D4952">
        <v>200</v>
      </c>
      <c r="E4952">
        <v>25064770</v>
      </c>
      <c r="F4952">
        <v>1.64</v>
      </c>
      <c r="G4952">
        <v>5.0689399999999996</v>
      </c>
      <c r="H4952">
        <v>2.6268500000000001</v>
      </c>
      <c r="I4952">
        <v>1.3218799999999999</v>
      </c>
      <c r="J4952" t="s">
        <v>4973</v>
      </c>
    </row>
    <row r="4953" spans="1:10" x14ac:dyDescent="0.2">
      <c r="A4953" t="s">
        <v>4946</v>
      </c>
      <c r="B4953">
        <v>25232051</v>
      </c>
      <c r="C4953">
        <v>25232250</v>
      </c>
      <c r="D4953">
        <v>200</v>
      </c>
      <c r="E4953">
        <v>25232153</v>
      </c>
      <c r="F4953">
        <v>1.18</v>
      </c>
      <c r="G4953">
        <v>5.0689399999999996</v>
      </c>
      <c r="H4953">
        <v>2.1681400000000002</v>
      </c>
      <c r="I4953">
        <v>1.3218799999999999</v>
      </c>
      <c r="J4953" t="s">
        <v>4974</v>
      </c>
    </row>
    <row r="4954" spans="1:10" x14ac:dyDescent="0.2">
      <c r="A4954" t="s">
        <v>4946</v>
      </c>
      <c r="B4954">
        <v>28994169</v>
      </c>
      <c r="C4954">
        <v>28994368</v>
      </c>
      <c r="D4954">
        <v>200</v>
      </c>
      <c r="E4954">
        <v>28994269</v>
      </c>
      <c r="F4954">
        <v>1.33</v>
      </c>
      <c r="G4954">
        <v>5.0689399999999996</v>
      </c>
      <c r="H4954">
        <v>2.3210500000000001</v>
      </c>
      <c r="I4954">
        <v>1.3218799999999999</v>
      </c>
      <c r="J4954" t="s">
        <v>4975</v>
      </c>
    </row>
    <row r="4955" spans="1:10" x14ac:dyDescent="0.2">
      <c r="A4955" t="s">
        <v>4946</v>
      </c>
      <c r="B4955">
        <v>32399177</v>
      </c>
      <c r="C4955">
        <v>32399376</v>
      </c>
      <c r="D4955">
        <v>200</v>
      </c>
      <c r="E4955">
        <v>32399277</v>
      </c>
      <c r="F4955">
        <v>1.1299999999999999</v>
      </c>
      <c r="G4955">
        <v>5.0689399999999996</v>
      </c>
      <c r="H4955">
        <v>2.1171700000000002</v>
      </c>
      <c r="I4955">
        <v>1.3218799999999999</v>
      </c>
      <c r="J4955" t="s">
        <v>4976</v>
      </c>
    </row>
    <row r="4956" spans="1:10" x14ac:dyDescent="0.2">
      <c r="A4956" t="s">
        <v>4946</v>
      </c>
      <c r="B4956">
        <v>32492287</v>
      </c>
      <c r="C4956">
        <v>32492486</v>
      </c>
      <c r="D4956">
        <v>200</v>
      </c>
      <c r="E4956">
        <v>32492424</v>
      </c>
      <c r="F4956">
        <v>1.38</v>
      </c>
      <c r="G4956">
        <v>5.0689399999999996</v>
      </c>
      <c r="H4956">
        <v>2.37201</v>
      </c>
      <c r="I4956">
        <v>1.3218799999999999</v>
      </c>
      <c r="J4956" t="s">
        <v>4977</v>
      </c>
    </row>
    <row r="4957" spans="1:10" x14ac:dyDescent="0.2">
      <c r="A4957" t="s">
        <v>4946</v>
      </c>
      <c r="B4957">
        <v>32904555</v>
      </c>
      <c r="C4957">
        <v>32904754</v>
      </c>
      <c r="D4957">
        <v>200</v>
      </c>
      <c r="E4957">
        <v>32904655</v>
      </c>
      <c r="F4957">
        <v>2.0499999999999998</v>
      </c>
      <c r="G4957">
        <v>7.92957</v>
      </c>
      <c r="H4957">
        <v>3.0346000000000002</v>
      </c>
      <c r="I4957">
        <v>3.8028300000000002</v>
      </c>
      <c r="J4957" t="s">
        <v>4978</v>
      </c>
    </row>
    <row r="4958" spans="1:10" x14ac:dyDescent="0.2">
      <c r="A4958" t="s">
        <v>4946</v>
      </c>
      <c r="B4958">
        <v>34764985</v>
      </c>
      <c r="C4958">
        <v>34765184</v>
      </c>
      <c r="D4958">
        <v>200</v>
      </c>
      <c r="E4958">
        <v>34765055</v>
      </c>
      <c r="F4958">
        <v>1.84</v>
      </c>
      <c r="G4958">
        <v>5.0689399999999996</v>
      </c>
      <c r="H4958">
        <v>2.83073</v>
      </c>
      <c r="I4958">
        <v>1.3218799999999999</v>
      </c>
      <c r="J4958" t="s">
        <v>4979</v>
      </c>
    </row>
    <row r="4959" spans="1:10" x14ac:dyDescent="0.2">
      <c r="A4959" t="s">
        <v>4946</v>
      </c>
      <c r="B4959">
        <v>35778993</v>
      </c>
      <c r="C4959">
        <v>35779192</v>
      </c>
      <c r="D4959">
        <v>200</v>
      </c>
      <c r="E4959">
        <v>35779093</v>
      </c>
      <c r="F4959">
        <v>1.18</v>
      </c>
      <c r="G4959">
        <v>5.0689399999999996</v>
      </c>
      <c r="H4959">
        <v>2.1681400000000002</v>
      </c>
      <c r="I4959">
        <v>1.3218799999999999</v>
      </c>
      <c r="J4959" t="s">
        <v>4980</v>
      </c>
    </row>
    <row r="4960" spans="1:10" x14ac:dyDescent="0.2">
      <c r="A4960" t="s">
        <v>4946</v>
      </c>
      <c r="B4960">
        <v>37307985</v>
      </c>
      <c r="C4960">
        <v>37308184</v>
      </c>
      <c r="D4960">
        <v>200</v>
      </c>
      <c r="E4960">
        <v>37308105</v>
      </c>
      <c r="F4960">
        <v>2</v>
      </c>
      <c r="G4960">
        <v>5.0689399999999996</v>
      </c>
      <c r="H4960">
        <v>2.9836299999999998</v>
      </c>
      <c r="I4960">
        <v>1.3218799999999999</v>
      </c>
      <c r="J4960" t="s">
        <v>4981</v>
      </c>
    </row>
    <row r="4961" spans="1:10" x14ac:dyDescent="0.2">
      <c r="A4961" t="s">
        <v>4946</v>
      </c>
      <c r="B4961">
        <v>37602898</v>
      </c>
      <c r="C4961">
        <v>37603097</v>
      </c>
      <c r="D4961">
        <v>200</v>
      </c>
      <c r="E4961">
        <v>37602998</v>
      </c>
      <c r="F4961">
        <v>1.02</v>
      </c>
      <c r="G4961">
        <v>5.0689399999999996</v>
      </c>
      <c r="H4961">
        <v>2.0152399999999999</v>
      </c>
      <c r="I4961">
        <v>1.3218799999999999</v>
      </c>
      <c r="J4961" t="s">
        <v>4982</v>
      </c>
    </row>
    <row r="4962" spans="1:10" x14ac:dyDescent="0.2">
      <c r="A4962" t="s">
        <v>4946</v>
      </c>
      <c r="B4962">
        <v>41084075</v>
      </c>
      <c r="C4962">
        <v>41084274</v>
      </c>
      <c r="D4962">
        <v>200</v>
      </c>
      <c r="E4962">
        <v>41084191</v>
      </c>
      <c r="F4962">
        <v>2.71</v>
      </c>
      <c r="G4962">
        <v>7.92957</v>
      </c>
      <c r="H4962">
        <v>3.6971799999999999</v>
      </c>
      <c r="I4962">
        <v>3.8028300000000002</v>
      </c>
      <c r="J4962" t="s">
        <v>4983</v>
      </c>
    </row>
    <row r="4963" spans="1:10" x14ac:dyDescent="0.2">
      <c r="A4963" t="s">
        <v>4946</v>
      </c>
      <c r="B4963">
        <v>41084318</v>
      </c>
      <c r="C4963">
        <v>41084633</v>
      </c>
      <c r="D4963">
        <v>316</v>
      </c>
      <c r="E4963">
        <v>41084464</v>
      </c>
      <c r="F4963">
        <v>3.53</v>
      </c>
      <c r="G4963">
        <v>10.91508</v>
      </c>
      <c r="H4963">
        <v>4.51267</v>
      </c>
      <c r="I4963">
        <v>6.48461</v>
      </c>
      <c r="J4963" t="s">
        <v>4984</v>
      </c>
    </row>
    <row r="4964" spans="1:10" x14ac:dyDescent="0.2">
      <c r="A4964" t="s">
        <v>4946</v>
      </c>
      <c r="B4964">
        <v>41137540</v>
      </c>
      <c r="C4964">
        <v>41137739</v>
      </c>
      <c r="D4964">
        <v>200</v>
      </c>
      <c r="E4964">
        <v>41137625</v>
      </c>
      <c r="F4964">
        <v>1.48</v>
      </c>
      <c r="G4964">
        <v>5.0689399999999996</v>
      </c>
      <c r="H4964">
        <v>2.4739499999999999</v>
      </c>
      <c r="I4964">
        <v>1.3218799999999999</v>
      </c>
      <c r="J4964" t="s">
        <v>4985</v>
      </c>
    </row>
    <row r="4965" spans="1:10" x14ac:dyDescent="0.2">
      <c r="A4965" t="s">
        <v>4946</v>
      </c>
      <c r="B4965">
        <v>41367593</v>
      </c>
      <c r="C4965">
        <v>41367792</v>
      </c>
      <c r="D4965">
        <v>200</v>
      </c>
      <c r="E4965">
        <v>41367693</v>
      </c>
      <c r="F4965">
        <v>1.18</v>
      </c>
      <c r="G4965">
        <v>5.0689399999999996</v>
      </c>
      <c r="H4965">
        <v>2.1681400000000002</v>
      </c>
      <c r="I4965">
        <v>1.3218799999999999</v>
      </c>
      <c r="J4965" t="s">
        <v>4986</v>
      </c>
    </row>
    <row r="4966" spans="1:10" x14ac:dyDescent="0.2">
      <c r="A4966" t="s">
        <v>4946</v>
      </c>
      <c r="B4966">
        <v>41617216</v>
      </c>
      <c r="C4966">
        <v>41617415</v>
      </c>
      <c r="D4966">
        <v>200</v>
      </c>
      <c r="E4966">
        <v>41617316</v>
      </c>
      <c r="F4966">
        <v>1.38</v>
      </c>
      <c r="G4966">
        <v>5.0689399999999996</v>
      </c>
      <c r="H4966">
        <v>2.37201</v>
      </c>
      <c r="I4966">
        <v>1.3218799999999999</v>
      </c>
      <c r="J4966" t="s">
        <v>4987</v>
      </c>
    </row>
    <row r="4967" spans="1:10" x14ac:dyDescent="0.2">
      <c r="A4967" t="s">
        <v>4946</v>
      </c>
      <c r="B4967">
        <v>42088347</v>
      </c>
      <c r="C4967">
        <v>42088546</v>
      </c>
      <c r="D4967">
        <v>200</v>
      </c>
      <c r="E4967">
        <v>42088447</v>
      </c>
      <c r="F4967">
        <v>1.28</v>
      </c>
      <c r="G4967">
        <v>5.0689399999999996</v>
      </c>
      <c r="H4967">
        <v>2.2700800000000001</v>
      </c>
      <c r="I4967">
        <v>1.3218799999999999</v>
      </c>
      <c r="J4967" t="s">
        <v>4988</v>
      </c>
    </row>
    <row r="4968" spans="1:10" x14ac:dyDescent="0.2">
      <c r="A4968" t="s">
        <v>4946</v>
      </c>
      <c r="B4968">
        <v>42100835</v>
      </c>
      <c r="C4968">
        <v>42101034</v>
      </c>
      <c r="D4968">
        <v>200</v>
      </c>
      <c r="E4968">
        <v>42100935</v>
      </c>
      <c r="F4968">
        <v>1.23</v>
      </c>
      <c r="G4968">
        <v>5.0689399999999996</v>
      </c>
      <c r="H4968">
        <v>2.2191100000000001</v>
      </c>
      <c r="I4968">
        <v>1.3218799999999999</v>
      </c>
      <c r="J4968" t="s">
        <v>4989</v>
      </c>
    </row>
    <row r="4969" spans="1:10" x14ac:dyDescent="0.2">
      <c r="A4969" t="s">
        <v>4946</v>
      </c>
      <c r="B4969">
        <v>42144123</v>
      </c>
      <c r="C4969">
        <v>42144322</v>
      </c>
      <c r="D4969">
        <v>200</v>
      </c>
      <c r="E4969">
        <v>42144147</v>
      </c>
      <c r="F4969">
        <v>1.79</v>
      </c>
      <c r="G4969">
        <v>5.0689399999999996</v>
      </c>
      <c r="H4969">
        <v>2.77976</v>
      </c>
      <c r="I4969">
        <v>1.3218799999999999</v>
      </c>
      <c r="J4969" t="s">
        <v>4990</v>
      </c>
    </row>
    <row r="4970" spans="1:10" x14ac:dyDescent="0.2">
      <c r="A4970" t="s">
        <v>4946</v>
      </c>
      <c r="B4970">
        <v>44174284</v>
      </c>
      <c r="C4970">
        <v>44174483</v>
      </c>
      <c r="D4970">
        <v>200</v>
      </c>
      <c r="E4970">
        <v>44174386</v>
      </c>
      <c r="F4970">
        <v>1.64</v>
      </c>
      <c r="G4970">
        <v>5.0689399999999996</v>
      </c>
      <c r="H4970">
        <v>2.6268500000000001</v>
      </c>
      <c r="I4970">
        <v>1.3218799999999999</v>
      </c>
      <c r="J4970" t="s">
        <v>4991</v>
      </c>
    </row>
    <row r="4971" spans="1:10" x14ac:dyDescent="0.2">
      <c r="A4971" t="s">
        <v>4946</v>
      </c>
      <c r="B4971">
        <v>44250998</v>
      </c>
      <c r="C4971">
        <v>44251197</v>
      </c>
      <c r="D4971">
        <v>200</v>
      </c>
      <c r="E4971">
        <v>44251098</v>
      </c>
      <c r="F4971">
        <v>1.54</v>
      </c>
      <c r="G4971">
        <v>5.0689399999999996</v>
      </c>
      <c r="H4971">
        <v>2.5249199999999998</v>
      </c>
      <c r="I4971">
        <v>1.3218799999999999</v>
      </c>
      <c r="J4971" t="s">
        <v>4992</v>
      </c>
    </row>
    <row r="4972" spans="1:10" x14ac:dyDescent="0.2">
      <c r="A4972" t="s">
        <v>4946</v>
      </c>
      <c r="B4972">
        <v>48748328</v>
      </c>
      <c r="C4972">
        <v>48748527</v>
      </c>
      <c r="D4972">
        <v>200</v>
      </c>
      <c r="E4972">
        <v>48748429</v>
      </c>
      <c r="F4972">
        <v>1.43</v>
      </c>
      <c r="G4972">
        <v>5.0689399999999996</v>
      </c>
      <c r="H4972">
        <v>2.4229799999999999</v>
      </c>
      <c r="I4972">
        <v>1.3218799999999999</v>
      </c>
      <c r="J4972" t="s">
        <v>4993</v>
      </c>
    </row>
    <row r="4973" spans="1:10" x14ac:dyDescent="0.2">
      <c r="A4973" t="s">
        <v>4946</v>
      </c>
      <c r="B4973">
        <v>49313982</v>
      </c>
      <c r="C4973">
        <v>49314181</v>
      </c>
      <c r="D4973">
        <v>200</v>
      </c>
      <c r="E4973">
        <v>49314082</v>
      </c>
      <c r="F4973">
        <v>1.02</v>
      </c>
      <c r="G4973">
        <v>5.0689399999999996</v>
      </c>
      <c r="H4973">
        <v>2.0152399999999999</v>
      </c>
      <c r="I4973">
        <v>1.3218799999999999</v>
      </c>
      <c r="J4973" t="s">
        <v>4994</v>
      </c>
    </row>
    <row r="4974" spans="1:10" x14ac:dyDescent="0.2">
      <c r="A4974" t="s">
        <v>4946</v>
      </c>
      <c r="B4974">
        <v>50205228</v>
      </c>
      <c r="C4974">
        <v>50205427</v>
      </c>
      <c r="D4974">
        <v>200</v>
      </c>
      <c r="E4974">
        <v>50205320</v>
      </c>
      <c r="F4974">
        <v>1.33</v>
      </c>
      <c r="G4974">
        <v>5.0689399999999996</v>
      </c>
      <c r="H4974">
        <v>2.3210500000000001</v>
      </c>
      <c r="I4974">
        <v>1.3218799999999999</v>
      </c>
      <c r="J4974" t="s">
        <v>4995</v>
      </c>
    </row>
    <row r="4975" spans="1:10" x14ac:dyDescent="0.2">
      <c r="A4975" t="s">
        <v>4946</v>
      </c>
      <c r="B4975">
        <v>50492702</v>
      </c>
      <c r="C4975">
        <v>50493100</v>
      </c>
      <c r="D4975">
        <v>399</v>
      </c>
      <c r="E4975">
        <v>50492901</v>
      </c>
      <c r="F4975">
        <v>2.97</v>
      </c>
      <c r="G4975">
        <v>7.92957</v>
      </c>
      <c r="H4975">
        <v>3.9520200000000001</v>
      </c>
      <c r="I4975">
        <v>3.8028300000000002</v>
      </c>
      <c r="J4975" t="s">
        <v>4996</v>
      </c>
    </row>
    <row r="4976" spans="1:10" x14ac:dyDescent="0.2">
      <c r="A4976" t="s">
        <v>4946</v>
      </c>
      <c r="B4976">
        <v>50877873</v>
      </c>
      <c r="C4976">
        <v>50878072</v>
      </c>
      <c r="D4976">
        <v>200</v>
      </c>
      <c r="E4976">
        <v>50877971</v>
      </c>
      <c r="F4976">
        <v>1.1299999999999999</v>
      </c>
      <c r="G4976">
        <v>5.0689399999999996</v>
      </c>
      <c r="H4976">
        <v>2.1171700000000002</v>
      </c>
      <c r="I4976">
        <v>1.3218799999999999</v>
      </c>
      <c r="J4976" t="s">
        <v>4997</v>
      </c>
    </row>
    <row r="4977" spans="1:10" x14ac:dyDescent="0.2">
      <c r="A4977" t="s">
        <v>4946</v>
      </c>
      <c r="B4977">
        <v>51737667</v>
      </c>
      <c r="C4977">
        <v>51737866</v>
      </c>
      <c r="D4977">
        <v>200</v>
      </c>
      <c r="E4977">
        <v>51737746</v>
      </c>
      <c r="F4977">
        <v>1.64</v>
      </c>
      <c r="G4977">
        <v>5.0689399999999996</v>
      </c>
      <c r="H4977">
        <v>2.6268500000000001</v>
      </c>
      <c r="I4977">
        <v>1.3218799999999999</v>
      </c>
      <c r="J4977" t="s">
        <v>4998</v>
      </c>
    </row>
    <row r="4978" spans="1:10" x14ac:dyDescent="0.2">
      <c r="A4978" t="s">
        <v>4946</v>
      </c>
      <c r="B4978">
        <v>51742100</v>
      </c>
      <c r="C4978">
        <v>51742299</v>
      </c>
      <c r="D4978">
        <v>200</v>
      </c>
      <c r="E4978">
        <v>51742200</v>
      </c>
      <c r="F4978">
        <v>1.07</v>
      </c>
      <c r="G4978">
        <v>5.0689399999999996</v>
      </c>
      <c r="H4978">
        <v>2.0662099999999999</v>
      </c>
      <c r="I4978">
        <v>1.3218799999999999</v>
      </c>
      <c r="J4978" t="s">
        <v>4999</v>
      </c>
    </row>
    <row r="4979" spans="1:10" x14ac:dyDescent="0.2">
      <c r="A4979" t="s">
        <v>4946</v>
      </c>
      <c r="B4979">
        <v>51984466</v>
      </c>
      <c r="C4979">
        <v>51984665</v>
      </c>
      <c r="D4979">
        <v>200</v>
      </c>
      <c r="E4979">
        <v>51984569</v>
      </c>
      <c r="F4979">
        <v>2.15</v>
      </c>
      <c r="G4979">
        <v>7.92957</v>
      </c>
      <c r="H4979">
        <v>3.13653</v>
      </c>
      <c r="I4979">
        <v>3.8028300000000002</v>
      </c>
      <c r="J4979" t="s">
        <v>5000</v>
      </c>
    </row>
    <row r="4980" spans="1:10" x14ac:dyDescent="0.2">
      <c r="A4980" t="s">
        <v>4946</v>
      </c>
      <c r="B4980">
        <v>51988120</v>
      </c>
      <c r="C4980">
        <v>51988319</v>
      </c>
      <c r="D4980">
        <v>200</v>
      </c>
      <c r="E4980">
        <v>51988220</v>
      </c>
      <c r="F4980">
        <v>1.07</v>
      </c>
      <c r="G4980">
        <v>5.0689399999999996</v>
      </c>
      <c r="H4980">
        <v>2.0662099999999999</v>
      </c>
      <c r="I4980">
        <v>1.3218799999999999</v>
      </c>
      <c r="J4980" t="s">
        <v>5001</v>
      </c>
    </row>
    <row r="4981" spans="1:10" x14ac:dyDescent="0.2">
      <c r="A4981" t="s">
        <v>4946</v>
      </c>
      <c r="B4981">
        <v>51997173</v>
      </c>
      <c r="C4981">
        <v>51997372</v>
      </c>
      <c r="D4981">
        <v>200</v>
      </c>
      <c r="E4981">
        <v>51997273</v>
      </c>
      <c r="F4981">
        <v>1.1299999999999999</v>
      </c>
      <c r="G4981">
        <v>5.0689399999999996</v>
      </c>
      <c r="H4981">
        <v>2.1171700000000002</v>
      </c>
      <c r="I4981">
        <v>1.3218799999999999</v>
      </c>
      <c r="J4981" t="s">
        <v>5002</v>
      </c>
    </row>
    <row r="4982" spans="1:10" x14ac:dyDescent="0.2">
      <c r="A4982" t="s">
        <v>4946</v>
      </c>
      <c r="B4982">
        <v>52341722</v>
      </c>
      <c r="C4982">
        <v>52341929</v>
      </c>
      <c r="D4982">
        <v>208</v>
      </c>
      <c r="E4982">
        <v>52341807</v>
      </c>
      <c r="F4982">
        <v>3.02</v>
      </c>
      <c r="G4982">
        <v>10.91508</v>
      </c>
      <c r="H4982">
        <v>4.0029899999999996</v>
      </c>
      <c r="I4982">
        <v>6.48461</v>
      </c>
      <c r="J4982" t="s">
        <v>5003</v>
      </c>
    </row>
    <row r="4983" spans="1:10" x14ac:dyDescent="0.2">
      <c r="A4983" t="s">
        <v>4946</v>
      </c>
      <c r="B4983">
        <v>54291163</v>
      </c>
      <c r="C4983">
        <v>54291362</v>
      </c>
      <c r="D4983">
        <v>200</v>
      </c>
      <c r="E4983">
        <v>54291211</v>
      </c>
      <c r="F4983">
        <v>2</v>
      </c>
      <c r="G4983">
        <v>5.0689399999999996</v>
      </c>
      <c r="H4983">
        <v>2.9836299999999998</v>
      </c>
      <c r="I4983">
        <v>1.3218799999999999</v>
      </c>
      <c r="J4983" t="s">
        <v>5004</v>
      </c>
    </row>
    <row r="4984" spans="1:10" x14ac:dyDescent="0.2">
      <c r="A4984" t="s">
        <v>4946</v>
      </c>
      <c r="B4984">
        <v>54766855</v>
      </c>
      <c r="C4984">
        <v>54767054</v>
      </c>
      <c r="D4984">
        <v>200</v>
      </c>
      <c r="E4984">
        <v>54766955</v>
      </c>
      <c r="F4984">
        <v>1.1299999999999999</v>
      </c>
      <c r="G4984">
        <v>5.0689399999999996</v>
      </c>
      <c r="H4984">
        <v>2.1171700000000002</v>
      </c>
      <c r="I4984">
        <v>1.3218799999999999</v>
      </c>
      <c r="J4984" t="s">
        <v>5005</v>
      </c>
    </row>
    <row r="4985" spans="1:10" x14ac:dyDescent="0.2">
      <c r="A4985" t="s">
        <v>4946</v>
      </c>
      <c r="B4985">
        <v>54928814</v>
      </c>
      <c r="C4985">
        <v>54929013</v>
      </c>
      <c r="D4985">
        <v>200</v>
      </c>
      <c r="E4985">
        <v>54928914</v>
      </c>
      <c r="F4985">
        <v>1.33</v>
      </c>
      <c r="G4985">
        <v>5.0689399999999996</v>
      </c>
      <c r="H4985">
        <v>2.3210500000000001</v>
      </c>
      <c r="I4985">
        <v>1.3218799999999999</v>
      </c>
      <c r="J4985" t="s">
        <v>5006</v>
      </c>
    </row>
    <row r="4986" spans="1:10" x14ac:dyDescent="0.2">
      <c r="A4986" t="s">
        <v>4946</v>
      </c>
      <c r="B4986">
        <v>56046743</v>
      </c>
      <c r="C4986">
        <v>56046942</v>
      </c>
      <c r="D4986">
        <v>200</v>
      </c>
      <c r="E4986">
        <v>56046761</v>
      </c>
      <c r="F4986">
        <v>2.66</v>
      </c>
      <c r="G4986">
        <v>7.92957</v>
      </c>
      <c r="H4986">
        <v>3.64621</v>
      </c>
      <c r="I4986">
        <v>3.8028300000000002</v>
      </c>
      <c r="J4986" t="s">
        <v>5007</v>
      </c>
    </row>
    <row r="4987" spans="1:10" x14ac:dyDescent="0.2">
      <c r="A4987" t="s">
        <v>4946</v>
      </c>
      <c r="B4987">
        <v>56207755</v>
      </c>
      <c r="C4987">
        <v>56207954</v>
      </c>
      <c r="D4987">
        <v>200</v>
      </c>
      <c r="E4987">
        <v>56207855</v>
      </c>
      <c r="F4987">
        <v>1.54</v>
      </c>
      <c r="G4987">
        <v>5.0689399999999996</v>
      </c>
      <c r="H4987">
        <v>2.5249199999999998</v>
      </c>
      <c r="I4987">
        <v>1.3218799999999999</v>
      </c>
      <c r="J4987" t="s">
        <v>5008</v>
      </c>
    </row>
    <row r="4988" spans="1:10" x14ac:dyDescent="0.2">
      <c r="A4988" t="s">
        <v>4946</v>
      </c>
      <c r="B4988">
        <v>56832439</v>
      </c>
      <c r="C4988">
        <v>56832638</v>
      </c>
      <c r="D4988">
        <v>200</v>
      </c>
      <c r="E4988">
        <v>56832539</v>
      </c>
      <c r="F4988">
        <v>1.1299999999999999</v>
      </c>
      <c r="G4988">
        <v>5.0689399999999996</v>
      </c>
      <c r="H4988">
        <v>2.1171700000000002</v>
      </c>
      <c r="I4988">
        <v>1.3218799999999999</v>
      </c>
      <c r="J4988" t="s">
        <v>5009</v>
      </c>
    </row>
    <row r="4989" spans="1:10" x14ac:dyDescent="0.2">
      <c r="A4989" t="s">
        <v>4946</v>
      </c>
      <c r="B4989">
        <v>58473257</v>
      </c>
      <c r="C4989">
        <v>58473456</v>
      </c>
      <c r="D4989">
        <v>200</v>
      </c>
      <c r="E4989">
        <v>58473421</v>
      </c>
      <c r="F4989">
        <v>2.41</v>
      </c>
      <c r="G4989">
        <v>7.92957</v>
      </c>
      <c r="H4989">
        <v>3.3913700000000002</v>
      </c>
      <c r="I4989">
        <v>3.8028300000000002</v>
      </c>
      <c r="J4989" t="s">
        <v>5010</v>
      </c>
    </row>
    <row r="4990" spans="1:10" x14ac:dyDescent="0.2">
      <c r="A4990" t="s">
        <v>4946</v>
      </c>
      <c r="B4990">
        <v>59354230</v>
      </c>
      <c r="C4990">
        <v>59354429</v>
      </c>
      <c r="D4990">
        <v>200</v>
      </c>
      <c r="E4990">
        <v>59354329</v>
      </c>
      <c r="F4990">
        <v>1.1299999999999999</v>
      </c>
      <c r="G4990">
        <v>5.0689399999999996</v>
      </c>
      <c r="H4990">
        <v>2.1171700000000002</v>
      </c>
      <c r="I4990">
        <v>1.3218799999999999</v>
      </c>
      <c r="J4990" t="s">
        <v>5011</v>
      </c>
    </row>
    <row r="4991" spans="1:10" x14ac:dyDescent="0.2">
      <c r="A4991" t="s">
        <v>4946</v>
      </c>
      <c r="B4991">
        <v>59416180</v>
      </c>
      <c r="C4991">
        <v>59416379</v>
      </c>
      <c r="D4991">
        <v>200</v>
      </c>
      <c r="E4991">
        <v>59416280</v>
      </c>
      <c r="F4991">
        <v>1.23</v>
      </c>
      <c r="G4991">
        <v>5.0689399999999996</v>
      </c>
      <c r="H4991">
        <v>2.2191100000000001</v>
      </c>
      <c r="I4991">
        <v>1.3218799999999999</v>
      </c>
      <c r="J4991" t="s">
        <v>5012</v>
      </c>
    </row>
    <row r="4992" spans="1:10" x14ac:dyDescent="0.2">
      <c r="A4992" t="s">
        <v>4946</v>
      </c>
      <c r="B4992">
        <v>59550897</v>
      </c>
      <c r="C4992">
        <v>59551096</v>
      </c>
      <c r="D4992">
        <v>200</v>
      </c>
      <c r="E4992">
        <v>59550997</v>
      </c>
      <c r="F4992">
        <v>1.59</v>
      </c>
      <c r="G4992">
        <v>5.0689399999999996</v>
      </c>
      <c r="H4992">
        <v>2.5758899999999998</v>
      </c>
      <c r="I4992">
        <v>1.3218799999999999</v>
      </c>
      <c r="J4992" t="s">
        <v>5013</v>
      </c>
    </row>
    <row r="4993" spans="1:10" x14ac:dyDescent="0.2">
      <c r="A4993" t="s">
        <v>4946</v>
      </c>
      <c r="B4993">
        <v>59755174</v>
      </c>
      <c r="C4993">
        <v>59755373</v>
      </c>
      <c r="D4993">
        <v>200</v>
      </c>
      <c r="E4993">
        <v>59755231</v>
      </c>
      <c r="F4993">
        <v>2.46</v>
      </c>
      <c r="G4993">
        <v>7.92957</v>
      </c>
      <c r="H4993">
        <v>3.4423400000000002</v>
      </c>
      <c r="I4993">
        <v>3.8028300000000002</v>
      </c>
      <c r="J4993" t="s">
        <v>5014</v>
      </c>
    </row>
    <row r="4994" spans="1:10" x14ac:dyDescent="0.2">
      <c r="A4994" t="s">
        <v>4946</v>
      </c>
      <c r="B4994">
        <v>59798140</v>
      </c>
      <c r="C4994">
        <v>59798542</v>
      </c>
      <c r="D4994">
        <v>403</v>
      </c>
      <c r="E4994">
        <v>59798256</v>
      </c>
      <c r="F4994">
        <v>2.97</v>
      </c>
      <c r="G4994">
        <v>7.92957</v>
      </c>
      <c r="H4994">
        <v>3.9520200000000001</v>
      </c>
      <c r="I4994">
        <v>3.8028300000000002</v>
      </c>
      <c r="J4994" t="s">
        <v>5015</v>
      </c>
    </row>
    <row r="4995" spans="1:10" x14ac:dyDescent="0.2">
      <c r="A4995" t="s">
        <v>4946</v>
      </c>
      <c r="B4995">
        <v>59798904</v>
      </c>
      <c r="C4995">
        <v>59799103</v>
      </c>
      <c r="D4995">
        <v>200</v>
      </c>
      <c r="E4995">
        <v>59799002</v>
      </c>
      <c r="F4995">
        <v>1.43</v>
      </c>
      <c r="G4995">
        <v>5.0689399999999996</v>
      </c>
      <c r="H4995">
        <v>2.4229799999999999</v>
      </c>
      <c r="I4995">
        <v>1.3218799999999999</v>
      </c>
      <c r="J4995" t="s">
        <v>5016</v>
      </c>
    </row>
    <row r="4996" spans="1:10" x14ac:dyDescent="0.2">
      <c r="A4996" t="s">
        <v>4946</v>
      </c>
      <c r="B4996">
        <v>59840084</v>
      </c>
      <c r="C4996">
        <v>59840295</v>
      </c>
      <c r="D4996">
        <v>212</v>
      </c>
      <c r="E4996">
        <v>59840271</v>
      </c>
      <c r="F4996">
        <v>2.81</v>
      </c>
      <c r="G4996">
        <v>7.92957</v>
      </c>
      <c r="H4996">
        <v>3.7991199999999998</v>
      </c>
      <c r="I4996">
        <v>3.8028300000000002</v>
      </c>
      <c r="J4996" t="s">
        <v>5017</v>
      </c>
    </row>
    <row r="4997" spans="1:10" x14ac:dyDescent="0.2">
      <c r="A4997" t="s">
        <v>4946</v>
      </c>
      <c r="B4997">
        <v>59842813</v>
      </c>
      <c r="C4997">
        <v>59843012</v>
      </c>
      <c r="D4997">
        <v>200</v>
      </c>
      <c r="E4997">
        <v>59842913</v>
      </c>
      <c r="F4997">
        <v>1.07</v>
      </c>
      <c r="G4997">
        <v>5.0689399999999996</v>
      </c>
      <c r="H4997">
        <v>2.0662099999999999</v>
      </c>
      <c r="I4997">
        <v>1.3218799999999999</v>
      </c>
      <c r="J4997" t="s">
        <v>5018</v>
      </c>
    </row>
    <row r="4998" spans="1:10" x14ac:dyDescent="0.2">
      <c r="A4998" t="s">
        <v>4946</v>
      </c>
      <c r="B4998">
        <v>59864501</v>
      </c>
      <c r="C4998">
        <v>59864722</v>
      </c>
      <c r="D4998">
        <v>222</v>
      </c>
      <c r="E4998">
        <v>59864612</v>
      </c>
      <c r="F4998">
        <v>3.02</v>
      </c>
      <c r="G4998">
        <v>10.91508</v>
      </c>
      <c r="H4998">
        <v>4.0029899999999996</v>
      </c>
      <c r="I4998">
        <v>6.48461</v>
      </c>
      <c r="J4998" t="s">
        <v>5019</v>
      </c>
    </row>
    <row r="4999" spans="1:10" x14ac:dyDescent="0.2">
      <c r="A4999" t="s">
        <v>4946</v>
      </c>
      <c r="B4999">
        <v>59997103</v>
      </c>
      <c r="C4999">
        <v>59997302</v>
      </c>
      <c r="D4999">
        <v>200</v>
      </c>
      <c r="E4999">
        <v>59997114</v>
      </c>
      <c r="F4999">
        <v>1.69</v>
      </c>
      <c r="G4999">
        <v>5.0689399999999996</v>
      </c>
      <c r="H4999">
        <v>2.6778200000000001</v>
      </c>
      <c r="I4999">
        <v>1.3218799999999999</v>
      </c>
      <c r="J4999" t="s">
        <v>5020</v>
      </c>
    </row>
    <row r="5000" spans="1:10" x14ac:dyDescent="0.2">
      <c r="A5000" t="s">
        <v>4946</v>
      </c>
      <c r="B5000">
        <v>60544307</v>
      </c>
      <c r="C5000">
        <v>60544506</v>
      </c>
      <c r="D5000">
        <v>200</v>
      </c>
      <c r="E5000">
        <v>60544407</v>
      </c>
      <c r="F5000">
        <v>1.23</v>
      </c>
      <c r="G5000">
        <v>5.0689399999999996</v>
      </c>
      <c r="H5000">
        <v>2.2191100000000001</v>
      </c>
      <c r="I5000">
        <v>1.3218799999999999</v>
      </c>
      <c r="J5000" t="s">
        <v>5021</v>
      </c>
    </row>
    <row r="5001" spans="1:10" x14ac:dyDescent="0.2">
      <c r="A5001" t="s">
        <v>4946</v>
      </c>
      <c r="B5001">
        <v>60939476</v>
      </c>
      <c r="C5001">
        <v>60939675</v>
      </c>
      <c r="D5001">
        <v>200</v>
      </c>
      <c r="E5001">
        <v>60939576</v>
      </c>
      <c r="F5001">
        <v>1.18</v>
      </c>
      <c r="G5001">
        <v>5.0689399999999996</v>
      </c>
      <c r="H5001">
        <v>2.1681400000000002</v>
      </c>
      <c r="I5001">
        <v>1.3218799999999999</v>
      </c>
      <c r="J5001" t="s">
        <v>5022</v>
      </c>
    </row>
    <row r="5002" spans="1:10" x14ac:dyDescent="0.2">
      <c r="A5002" t="s">
        <v>4946</v>
      </c>
      <c r="B5002">
        <v>61570194</v>
      </c>
      <c r="C5002">
        <v>61570393</v>
      </c>
      <c r="D5002">
        <v>200</v>
      </c>
      <c r="E5002">
        <v>61570296</v>
      </c>
      <c r="F5002">
        <v>1.23</v>
      </c>
      <c r="G5002">
        <v>5.0689399999999996</v>
      </c>
      <c r="H5002">
        <v>2.2191100000000001</v>
      </c>
      <c r="I5002">
        <v>1.3218799999999999</v>
      </c>
      <c r="J5002" t="s">
        <v>5023</v>
      </c>
    </row>
    <row r="5003" spans="1:10" x14ac:dyDescent="0.2">
      <c r="A5003" t="s">
        <v>4946</v>
      </c>
      <c r="B5003">
        <v>61769980</v>
      </c>
      <c r="C5003">
        <v>61770179</v>
      </c>
      <c r="D5003">
        <v>200</v>
      </c>
      <c r="E5003">
        <v>61770083</v>
      </c>
      <c r="F5003">
        <v>1.23</v>
      </c>
      <c r="G5003">
        <v>5.0689399999999996</v>
      </c>
      <c r="H5003">
        <v>2.2191100000000001</v>
      </c>
      <c r="I5003">
        <v>1.3218799999999999</v>
      </c>
      <c r="J5003" t="s">
        <v>5024</v>
      </c>
    </row>
    <row r="5004" spans="1:10" x14ac:dyDescent="0.2">
      <c r="A5004" t="s">
        <v>4946</v>
      </c>
      <c r="B5004">
        <v>61770364</v>
      </c>
      <c r="C5004">
        <v>61770563</v>
      </c>
      <c r="D5004">
        <v>200</v>
      </c>
      <c r="E5004">
        <v>61770464</v>
      </c>
      <c r="F5004">
        <v>3.63</v>
      </c>
      <c r="G5004">
        <v>10.91508</v>
      </c>
      <c r="H5004">
        <v>4.6146000000000003</v>
      </c>
      <c r="I5004">
        <v>6.48461</v>
      </c>
      <c r="J5004" t="s">
        <v>5025</v>
      </c>
    </row>
    <row r="5005" spans="1:10" x14ac:dyDescent="0.2">
      <c r="A5005" t="s">
        <v>4946</v>
      </c>
      <c r="B5005">
        <v>61919358</v>
      </c>
      <c r="C5005">
        <v>61919557</v>
      </c>
      <c r="D5005">
        <v>200</v>
      </c>
      <c r="E5005">
        <v>61919364</v>
      </c>
      <c r="F5005">
        <v>1.1299999999999999</v>
      </c>
      <c r="G5005">
        <v>5.0689399999999996</v>
      </c>
      <c r="H5005">
        <v>2.1171700000000002</v>
      </c>
      <c r="I5005">
        <v>1.3218799999999999</v>
      </c>
      <c r="J5005" t="s">
        <v>5026</v>
      </c>
    </row>
    <row r="5006" spans="1:10" x14ac:dyDescent="0.2">
      <c r="A5006" t="s">
        <v>4946</v>
      </c>
      <c r="B5006">
        <v>61941745</v>
      </c>
      <c r="C5006">
        <v>61941944</v>
      </c>
      <c r="D5006">
        <v>200</v>
      </c>
      <c r="E5006">
        <v>61941832</v>
      </c>
      <c r="F5006">
        <v>1.94</v>
      </c>
      <c r="G5006">
        <v>5.0689399999999996</v>
      </c>
      <c r="H5006">
        <v>2.9326599999999998</v>
      </c>
      <c r="I5006">
        <v>1.3218799999999999</v>
      </c>
      <c r="J5006" t="s">
        <v>5027</v>
      </c>
    </row>
    <row r="5007" spans="1:10" x14ac:dyDescent="0.2">
      <c r="A5007" t="s">
        <v>4946</v>
      </c>
      <c r="B5007">
        <v>62391819</v>
      </c>
      <c r="C5007">
        <v>62392032</v>
      </c>
      <c r="D5007">
        <v>214</v>
      </c>
      <c r="E5007">
        <v>62391837</v>
      </c>
      <c r="F5007">
        <v>2.0499999999999998</v>
      </c>
      <c r="G5007">
        <v>7.92957</v>
      </c>
      <c r="H5007">
        <v>3.0346000000000002</v>
      </c>
      <c r="I5007">
        <v>3.8028300000000002</v>
      </c>
      <c r="J5007" t="s">
        <v>5028</v>
      </c>
    </row>
    <row r="5008" spans="1:10" x14ac:dyDescent="0.2">
      <c r="A5008" t="s">
        <v>4946</v>
      </c>
      <c r="B5008">
        <v>62587686</v>
      </c>
      <c r="C5008">
        <v>62587885</v>
      </c>
      <c r="D5008">
        <v>200</v>
      </c>
      <c r="E5008">
        <v>62587879</v>
      </c>
      <c r="F5008">
        <v>1.94</v>
      </c>
      <c r="G5008">
        <v>5.0689399999999996</v>
      </c>
      <c r="H5008">
        <v>2.9326599999999998</v>
      </c>
      <c r="I5008">
        <v>1.3218799999999999</v>
      </c>
      <c r="J5008" t="s">
        <v>5029</v>
      </c>
    </row>
    <row r="5009" spans="1:10" x14ac:dyDescent="0.2">
      <c r="A5009" t="s">
        <v>4946</v>
      </c>
      <c r="B5009">
        <v>63495208</v>
      </c>
      <c r="C5009">
        <v>63495407</v>
      </c>
      <c r="D5009">
        <v>200</v>
      </c>
      <c r="E5009">
        <v>63495309</v>
      </c>
      <c r="F5009">
        <v>1.18</v>
      </c>
      <c r="G5009">
        <v>5.0689399999999996</v>
      </c>
      <c r="H5009">
        <v>2.1681400000000002</v>
      </c>
      <c r="I5009">
        <v>1.3218799999999999</v>
      </c>
      <c r="J5009" t="s">
        <v>5030</v>
      </c>
    </row>
    <row r="5010" spans="1:10" x14ac:dyDescent="0.2">
      <c r="A5010" t="s">
        <v>4946</v>
      </c>
      <c r="B5010">
        <v>64013547</v>
      </c>
      <c r="C5010">
        <v>64013929</v>
      </c>
      <c r="D5010">
        <v>383</v>
      </c>
      <c r="E5010">
        <v>64013734</v>
      </c>
      <c r="F5010">
        <v>2.35</v>
      </c>
      <c r="G5010">
        <v>7.92957</v>
      </c>
      <c r="H5010">
        <v>3.3403999999999998</v>
      </c>
      <c r="I5010">
        <v>3.8028300000000002</v>
      </c>
      <c r="J5010" t="s">
        <v>5031</v>
      </c>
    </row>
    <row r="5011" spans="1:10" x14ac:dyDescent="0.2">
      <c r="A5011" t="s">
        <v>4946</v>
      </c>
      <c r="B5011">
        <v>64093705</v>
      </c>
      <c r="C5011">
        <v>64094076</v>
      </c>
      <c r="D5011">
        <v>372</v>
      </c>
      <c r="E5011">
        <v>64093891</v>
      </c>
      <c r="F5011">
        <v>3.58</v>
      </c>
      <c r="G5011">
        <v>10.91508</v>
      </c>
      <c r="H5011">
        <v>4.5636299999999999</v>
      </c>
      <c r="I5011">
        <v>6.48461</v>
      </c>
      <c r="J5011" t="s">
        <v>5032</v>
      </c>
    </row>
    <row r="5012" spans="1:10" x14ac:dyDescent="0.2">
      <c r="A5012" t="s">
        <v>4946</v>
      </c>
      <c r="B5012">
        <v>64094162</v>
      </c>
      <c r="C5012">
        <v>64094361</v>
      </c>
      <c r="D5012">
        <v>200</v>
      </c>
      <c r="E5012">
        <v>64094286</v>
      </c>
      <c r="F5012">
        <v>1.94</v>
      </c>
      <c r="G5012">
        <v>5.0689399999999996</v>
      </c>
      <c r="H5012">
        <v>2.9326599999999998</v>
      </c>
      <c r="I5012">
        <v>1.3218799999999999</v>
      </c>
      <c r="J5012" t="s">
        <v>5033</v>
      </c>
    </row>
    <row r="5013" spans="1:10" x14ac:dyDescent="0.2">
      <c r="A5013" t="s">
        <v>4946</v>
      </c>
      <c r="B5013">
        <v>64165392</v>
      </c>
      <c r="C5013">
        <v>64165591</v>
      </c>
      <c r="D5013">
        <v>200</v>
      </c>
      <c r="E5013">
        <v>64165492</v>
      </c>
      <c r="F5013">
        <v>1.02</v>
      </c>
      <c r="G5013">
        <v>5.0689399999999996</v>
      </c>
      <c r="H5013">
        <v>2.0152399999999999</v>
      </c>
      <c r="I5013">
        <v>1.3218799999999999</v>
      </c>
      <c r="J5013" t="s">
        <v>5034</v>
      </c>
    </row>
    <row r="5014" spans="1:10" x14ac:dyDescent="0.2">
      <c r="A5014" t="s">
        <v>4946</v>
      </c>
      <c r="B5014">
        <v>64329165</v>
      </c>
      <c r="C5014">
        <v>64329364</v>
      </c>
      <c r="D5014">
        <v>200</v>
      </c>
      <c r="E5014">
        <v>64329264</v>
      </c>
      <c r="F5014">
        <v>1.64</v>
      </c>
      <c r="G5014">
        <v>5.0689399999999996</v>
      </c>
      <c r="H5014">
        <v>2.6268500000000001</v>
      </c>
      <c r="I5014">
        <v>1.3218799999999999</v>
      </c>
      <c r="J5014" t="s">
        <v>5035</v>
      </c>
    </row>
    <row r="5015" spans="1:10" x14ac:dyDescent="0.2">
      <c r="A5015" t="s">
        <v>4946</v>
      </c>
      <c r="B5015">
        <v>65465574</v>
      </c>
      <c r="C5015">
        <v>65465773</v>
      </c>
      <c r="D5015">
        <v>200</v>
      </c>
      <c r="E5015">
        <v>65465674</v>
      </c>
      <c r="F5015">
        <v>1.02</v>
      </c>
      <c r="G5015">
        <v>5.0689399999999996</v>
      </c>
      <c r="H5015">
        <v>2.0152399999999999</v>
      </c>
      <c r="I5015">
        <v>1.3218799999999999</v>
      </c>
      <c r="J5015" t="s">
        <v>5036</v>
      </c>
    </row>
    <row r="5016" spans="1:10" x14ac:dyDescent="0.2">
      <c r="A5016" t="s">
        <v>4946</v>
      </c>
      <c r="B5016">
        <v>65563503</v>
      </c>
      <c r="C5016">
        <v>65563702</v>
      </c>
      <c r="D5016">
        <v>200</v>
      </c>
      <c r="E5016">
        <v>65563603</v>
      </c>
      <c r="F5016">
        <v>1.38</v>
      </c>
      <c r="G5016">
        <v>5.0689399999999996</v>
      </c>
      <c r="H5016">
        <v>2.37201</v>
      </c>
      <c r="I5016">
        <v>1.3218799999999999</v>
      </c>
      <c r="J5016" t="s">
        <v>5037</v>
      </c>
    </row>
    <row r="5017" spans="1:10" x14ac:dyDescent="0.2">
      <c r="A5017" t="s">
        <v>4946</v>
      </c>
      <c r="B5017">
        <v>67433742</v>
      </c>
      <c r="C5017">
        <v>67433941</v>
      </c>
      <c r="D5017">
        <v>200</v>
      </c>
      <c r="E5017">
        <v>67433842</v>
      </c>
      <c r="F5017">
        <v>1.64</v>
      </c>
      <c r="G5017">
        <v>5.0689399999999996</v>
      </c>
      <c r="H5017">
        <v>2.6268500000000001</v>
      </c>
      <c r="I5017">
        <v>1.3218799999999999</v>
      </c>
      <c r="J5017" t="s">
        <v>5038</v>
      </c>
    </row>
    <row r="5018" spans="1:10" x14ac:dyDescent="0.2">
      <c r="A5018" t="s">
        <v>4946</v>
      </c>
      <c r="B5018">
        <v>69441295</v>
      </c>
      <c r="C5018">
        <v>69441494</v>
      </c>
      <c r="D5018">
        <v>200</v>
      </c>
      <c r="E5018">
        <v>69441395</v>
      </c>
      <c r="F5018">
        <v>1.69</v>
      </c>
      <c r="G5018">
        <v>5.0689399999999996</v>
      </c>
      <c r="H5018">
        <v>2.6778200000000001</v>
      </c>
      <c r="I5018">
        <v>1.3218799999999999</v>
      </c>
      <c r="J5018" t="s">
        <v>5039</v>
      </c>
    </row>
    <row r="5019" spans="1:10" x14ac:dyDescent="0.2">
      <c r="A5019" t="s">
        <v>4946</v>
      </c>
      <c r="B5019">
        <v>69603430</v>
      </c>
      <c r="C5019">
        <v>69603629</v>
      </c>
      <c r="D5019">
        <v>200</v>
      </c>
      <c r="E5019">
        <v>69603617</v>
      </c>
      <c r="F5019">
        <v>2.0499999999999998</v>
      </c>
      <c r="G5019">
        <v>7.92957</v>
      </c>
      <c r="H5019">
        <v>3.0346000000000002</v>
      </c>
      <c r="I5019">
        <v>3.8028300000000002</v>
      </c>
      <c r="J5019" t="s">
        <v>5040</v>
      </c>
    </row>
    <row r="5020" spans="1:10" x14ac:dyDescent="0.2">
      <c r="A5020" t="s">
        <v>4946</v>
      </c>
      <c r="B5020">
        <v>69835992</v>
      </c>
      <c r="C5020">
        <v>69836191</v>
      </c>
      <c r="D5020">
        <v>200</v>
      </c>
      <c r="E5020">
        <v>69836092</v>
      </c>
      <c r="F5020">
        <v>1.28</v>
      </c>
      <c r="G5020">
        <v>5.0689399999999996</v>
      </c>
      <c r="H5020">
        <v>2.2700800000000001</v>
      </c>
      <c r="I5020">
        <v>1.3218799999999999</v>
      </c>
      <c r="J5020" t="s">
        <v>5041</v>
      </c>
    </row>
    <row r="5021" spans="1:10" x14ac:dyDescent="0.2">
      <c r="A5021" t="s">
        <v>4946</v>
      </c>
      <c r="B5021">
        <v>71035974</v>
      </c>
      <c r="C5021">
        <v>71036173</v>
      </c>
      <c r="D5021">
        <v>200</v>
      </c>
      <c r="E5021">
        <v>71036086</v>
      </c>
      <c r="F5021">
        <v>3.12</v>
      </c>
      <c r="G5021">
        <v>10.91508</v>
      </c>
      <c r="H5021">
        <v>4.1049199999999999</v>
      </c>
      <c r="I5021">
        <v>6.48461</v>
      </c>
      <c r="J5021" t="s">
        <v>5042</v>
      </c>
    </row>
    <row r="5022" spans="1:10" x14ac:dyDescent="0.2">
      <c r="A5022" t="s">
        <v>4946</v>
      </c>
      <c r="B5022">
        <v>71295715</v>
      </c>
      <c r="C5022">
        <v>71296148</v>
      </c>
      <c r="D5022">
        <v>434</v>
      </c>
      <c r="E5022">
        <v>71296009</v>
      </c>
      <c r="F5022">
        <v>3.48</v>
      </c>
      <c r="G5022">
        <v>10.91508</v>
      </c>
      <c r="H5022">
        <v>4.4617000000000004</v>
      </c>
      <c r="I5022">
        <v>6.48461</v>
      </c>
      <c r="J5022" t="s">
        <v>5043</v>
      </c>
    </row>
    <row r="5023" spans="1:10" x14ac:dyDescent="0.2">
      <c r="A5023" t="s">
        <v>4946</v>
      </c>
      <c r="B5023">
        <v>71957005</v>
      </c>
      <c r="C5023">
        <v>71957204</v>
      </c>
      <c r="D5023">
        <v>200</v>
      </c>
      <c r="E5023">
        <v>71957082</v>
      </c>
      <c r="F5023">
        <v>2.2000000000000002</v>
      </c>
      <c r="G5023">
        <v>7.92957</v>
      </c>
      <c r="H5023">
        <v>3.1875</v>
      </c>
      <c r="I5023">
        <v>3.8028300000000002</v>
      </c>
      <c r="J5023" t="s">
        <v>5044</v>
      </c>
    </row>
    <row r="5024" spans="1:10" x14ac:dyDescent="0.2">
      <c r="A5024" t="s">
        <v>4946</v>
      </c>
      <c r="B5024">
        <v>72427728</v>
      </c>
      <c r="C5024">
        <v>72427927</v>
      </c>
      <c r="D5024">
        <v>200</v>
      </c>
      <c r="E5024">
        <v>72427765</v>
      </c>
      <c r="F5024">
        <v>1.69</v>
      </c>
      <c r="G5024">
        <v>5.0689399999999996</v>
      </c>
      <c r="H5024">
        <v>2.6778200000000001</v>
      </c>
      <c r="I5024">
        <v>1.3218799999999999</v>
      </c>
      <c r="J5024" t="s">
        <v>5045</v>
      </c>
    </row>
    <row r="5025" spans="1:10" x14ac:dyDescent="0.2">
      <c r="A5025" t="s">
        <v>4946</v>
      </c>
      <c r="B5025">
        <v>73426953</v>
      </c>
      <c r="C5025">
        <v>73427152</v>
      </c>
      <c r="D5025">
        <v>200</v>
      </c>
      <c r="E5025">
        <v>73427053</v>
      </c>
      <c r="F5025">
        <v>1.18</v>
      </c>
      <c r="G5025">
        <v>5.0689399999999996</v>
      </c>
      <c r="H5025">
        <v>2.1681400000000002</v>
      </c>
      <c r="I5025">
        <v>1.3218799999999999</v>
      </c>
      <c r="J5025" t="s">
        <v>5046</v>
      </c>
    </row>
    <row r="5026" spans="1:10" x14ac:dyDescent="0.2">
      <c r="A5026" t="s">
        <v>4946</v>
      </c>
      <c r="B5026">
        <v>76401962</v>
      </c>
      <c r="C5026">
        <v>76402161</v>
      </c>
      <c r="D5026">
        <v>200</v>
      </c>
      <c r="E5026">
        <v>76402060</v>
      </c>
      <c r="F5026">
        <v>1.23</v>
      </c>
      <c r="G5026">
        <v>5.0689399999999996</v>
      </c>
      <c r="H5026">
        <v>2.2191100000000001</v>
      </c>
      <c r="I5026">
        <v>1.3218799999999999</v>
      </c>
      <c r="J5026" t="s">
        <v>5047</v>
      </c>
    </row>
    <row r="5027" spans="1:10" x14ac:dyDescent="0.2">
      <c r="A5027" t="s">
        <v>4946</v>
      </c>
      <c r="B5027">
        <v>76736048</v>
      </c>
      <c r="C5027">
        <v>76736247</v>
      </c>
      <c r="D5027">
        <v>200</v>
      </c>
      <c r="E5027">
        <v>76736148</v>
      </c>
      <c r="F5027">
        <v>1.23</v>
      </c>
      <c r="G5027">
        <v>5.0689399999999996</v>
      </c>
      <c r="H5027">
        <v>2.2191100000000001</v>
      </c>
      <c r="I5027">
        <v>1.3218799999999999</v>
      </c>
      <c r="J5027" t="s">
        <v>5048</v>
      </c>
    </row>
    <row r="5028" spans="1:10" x14ac:dyDescent="0.2">
      <c r="A5028" t="s">
        <v>4946</v>
      </c>
      <c r="B5028">
        <v>76737722</v>
      </c>
      <c r="C5028">
        <v>76737921</v>
      </c>
      <c r="D5028">
        <v>200</v>
      </c>
      <c r="E5028">
        <v>76737879</v>
      </c>
      <c r="F5028">
        <v>2.1</v>
      </c>
      <c r="G5028">
        <v>7.92957</v>
      </c>
      <c r="H5028">
        <v>3.0855700000000001</v>
      </c>
      <c r="I5028">
        <v>3.8028300000000002</v>
      </c>
      <c r="J5028" t="s">
        <v>5049</v>
      </c>
    </row>
    <row r="5029" spans="1:10" x14ac:dyDescent="0.2">
      <c r="A5029" t="s">
        <v>4946</v>
      </c>
      <c r="B5029">
        <v>76986118</v>
      </c>
      <c r="C5029">
        <v>76986317</v>
      </c>
      <c r="D5029">
        <v>200</v>
      </c>
      <c r="E5029">
        <v>76986218</v>
      </c>
      <c r="F5029">
        <v>1.02</v>
      </c>
      <c r="G5029">
        <v>5.0689399999999996</v>
      </c>
      <c r="H5029">
        <v>2.0152399999999999</v>
      </c>
      <c r="I5029">
        <v>1.3218799999999999</v>
      </c>
      <c r="J5029" t="s">
        <v>5050</v>
      </c>
    </row>
    <row r="5030" spans="1:10" x14ac:dyDescent="0.2">
      <c r="A5030" t="s">
        <v>4946</v>
      </c>
      <c r="B5030">
        <v>77063650</v>
      </c>
      <c r="C5030">
        <v>77063849</v>
      </c>
      <c r="D5030">
        <v>200</v>
      </c>
      <c r="E5030">
        <v>77063750</v>
      </c>
      <c r="F5030">
        <v>1.1299999999999999</v>
      </c>
      <c r="G5030">
        <v>5.0689399999999996</v>
      </c>
      <c r="H5030">
        <v>2.1171700000000002</v>
      </c>
      <c r="I5030">
        <v>1.3218799999999999</v>
      </c>
      <c r="J5030" t="s">
        <v>5051</v>
      </c>
    </row>
    <row r="5031" spans="1:10" x14ac:dyDescent="0.2">
      <c r="A5031" t="s">
        <v>4946</v>
      </c>
      <c r="B5031">
        <v>77127925</v>
      </c>
      <c r="C5031">
        <v>77128124</v>
      </c>
      <c r="D5031">
        <v>200</v>
      </c>
      <c r="E5031">
        <v>77128038</v>
      </c>
      <c r="F5031">
        <v>2.0499999999999998</v>
      </c>
      <c r="G5031">
        <v>7.92957</v>
      </c>
      <c r="H5031">
        <v>3.0346000000000002</v>
      </c>
      <c r="I5031">
        <v>3.8028300000000002</v>
      </c>
      <c r="J5031" t="s">
        <v>5052</v>
      </c>
    </row>
    <row r="5032" spans="1:10" x14ac:dyDescent="0.2">
      <c r="A5032" t="s">
        <v>4946</v>
      </c>
      <c r="B5032">
        <v>77140485</v>
      </c>
      <c r="C5032">
        <v>77140684</v>
      </c>
      <c r="D5032">
        <v>200</v>
      </c>
      <c r="E5032">
        <v>77140585</v>
      </c>
      <c r="F5032">
        <v>2.25</v>
      </c>
      <c r="G5032">
        <v>7.92957</v>
      </c>
      <c r="H5032">
        <v>3.23847</v>
      </c>
      <c r="I5032">
        <v>3.8028300000000002</v>
      </c>
      <c r="J5032" t="s">
        <v>5053</v>
      </c>
    </row>
    <row r="5033" spans="1:10" x14ac:dyDescent="0.2">
      <c r="A5033" t="s">
        <v>4946</v>
      </c>
      <c r="B5033">
        <v>77151307</v>
      </c>
      <c r="C5033">
        <v>77151506</v>
      </c>
      <c r="D5033">
        <v>200</v>
      </c>
      <c r="E5033">
        <v>77151407</v>
      </c>
      <c r="F5033">
        <v>1.02</v>
      </c>
      <c r="G5033">
        <v>5.0689399999999996</v>
      </c>
      <c r="H5033">
        <v>2.0152399999999999</v>
      </c>
      <c r="I5033">
        <v>1.3218799999999999</v>
      </c>
      <c r="J5033" t="s">
        <v>5054</v>
      </c>
    </row>
    <row r="5034" spans="1:10" x14ac:dyDescent="0.2">
      <c r="A5034" t="s">
        <v>4946</v>
      </c>
      <c r="B5034">
        <v>77183879</v>
      </c>
      <c r="C5034">
        <v>77184114</v>
      </c>
      <c r="D5034">
        <v>236</v>
      </c>
      <c r="E5034">
        <v>77183980</v>
      </c>
      <c r="F5034">
        <v>5.27</v>
      </c>
      <c r="G5034">
        <v>17.159020000000002</v>
      </c>
      <c r="H5034">
        <v>6.2455800000000004</v>
      </c>
      <c r="I5034">
        <v>12.32633</v>
      </c>
      <c r="J5034" t="s">
        <v>5055</v>
      </c>
    </row>
    <row r="5035" spans="1:10" x14ac:dyDescent="0.2">
      <c r="A5035" t="s">
        <v>4946</v>
      </c>
      <c r="B5035">
        <v>77503498</v>
      </c>
      <c r="C5035">
        <v>77503697</v>
      </c>
      <c r="D5035">
        <v>200</v>
      </c>
      <c r="E5035">
        <v>77503598</v>
      </c>
      <c r="F5035">
        <v>1.38</v>
      </c>
      <c r="G5035">
        <v>5.0689399999999996</v>
      </c>
      <c r="H5035">
        <v>2.37201</v>
      </c>
      <c r="I5035">
        <v>1.3218799999999999</v>
      </c>
      <c r="J5035" t="s">
        <v>5056</v>
      </c>
    </row>
    <row r="5036" spans="1:10" x14ac:dyDescent="0.2">
      <c r="A5036" t="s">
        <v>4946</v>
      </c>
      <c r="B5036">
        <v>77513016</v>
      </c>
      <c r="C5036">
        <v>77513215</v>
      </c>
      <c r="D5036">
        <v>200</v>
      </c>
      <c r="E5036">
        <v>77513116</v>
      </c>
      <c r="F5036">
        <v>1.23</v>
      </c>
      <c r="G5036">
        <v>5.0689399999999996</v>
      </c>
      <c r="H5036">
        <v>2.2191100000000001</v>
      </c>
      <c r="I5036">
        <v>1.3218799999999999</v>
      </c>
      <c r="J5036" t="s">
        <v>5057</v>
      </c>
    </row>
    <row r="5037" spans="1:10" x14ac:dyDescent="0.2">
      <c r="A5037" t="s">
        <v>4946</v>
      </c>
      <c r="B5037">
        <v>77515875</v>
      </c>
      <c r="C5037">
        <v>77516074</v>
      </c>
      <c r="D5037">
        <v>200</v>
      </c>
      <c r="E5037">
        <v>77515976</v>
      </c>
      <c r="F5037">
        <v>1.54</v>
      </c>
      <c r="G5037">
        <v>5.0689399999999996</v>
      </c>
      <c r="H5037">
        <v>2.5249199999999998</v>
      </c>
      <c r="I5037">
        <v>1.3218799999999999</v>
      </c>
      <c r="J5037" t="s">
        <v>5058</v>
      </c>
    </row>
    <row r="5038" spans="1:10" x14ac:dyDescent="0.2">
      <c r="A5038" t="s">
        <v>4946</v>
      </c>
      <c r="B5038">
        <v>77516091</v>
      </c>
      <c r="C5038">
        <v>77516290</v>
      </c>
      <c r="D5038">
        <v>200</v>
      </c>
      <c r="E5038">
        <v>77516199</v>
      </c>
      <c r="F5038">
        <v>1.28</v>
      </c>
      <c r="G5038">
        <v>5.0689399999999996</v>
      </c>
      <c r="H5038">
        <v>2.2700800000000001</v>
      </c>
      <c r="I5038">
        <v>1.3218799999999999</v>
      </c>
      <c r="J5038" t="s">
        <v>5059</v>
      </c>
    </row>
    <row r="5039" spans="1:10" x14ac:dyDescent="0.2">
      <c r="A5039" t="s">
        <v>4946</v>
      </c>
      <c r="B5039">
        <v>77517780</v>
      </c>
      <c r="C5039">
        <v>77517979</v>
      </c>
      <c r="D5039">
        <v>200</v>
      </c>
      <c r="E5039">
        <v>77517880</v>
      </c>
      <c r="F5039">
        <v>1.02</v>
      </c>
      <c r="G5039">
        <v>5.0689399999999996</v>
      </c>
      <c r="H5039">
        <v>2.0152399999999999</v>
      </c>
      <c r="I5039">
        <v>1.3218799999999999</v>
      </c>
      <c r="J5039" t="s">
        <v>5060</v>
      </c>
    </row>
    <row r="5040" spans="1:10" x14ac:dyDescent="0.2">
      <c r="A5040" t="s">
        <v>4946</v>
      </c>
      <c r="B5040">
        <v>77525668</v>
      </c>
      <c r="C5040">
        <v>77525867</v>
      </c>
      <c r="D5040">
        <v>200</v>
      </c>
      <c r="E5040">
        <v>77525768</v>
      </c>
      <c r="F5040">
        <v>1.1299999999999999</v>
      </c>
      <c r="G5040">
        <v>5.0689399999999996</v>
      </c>
      <c r="H5040">
        <v>2.1171700000000002</v>
      </c>
      <c r="I5040">
        <v>1.3218799999999999</v>
      </c>
      <c r="J5040" t="s">
        <v>5061</v>
      </c>
    </row>
    <row r="5041" spans="1:10" x14ac:dyDescent="0.2">
      <c r="A5041" t="s">
        <v>4946</v>
      </c>
      <c r="B5041">
        <v>77604949</v>
      </c>
      <c r="C5041">
        <v>77605148</v>
      </c>
      <c r="D5041">
        <v>200</v>
      </c>
      <c r="E5041">
        <v>77605037</v>
      </c>
      <c r="F5041">
        <v>1.79</v>
      </c>
      <c r="G5041">
        <v>5.0689399999999996</v>
      </c>
      <c r="H5041">
        <v>2.77976</v>
      </c>
      <c r="I5041">
        <v>1.3218799999999999</v>
      </c>
      <c r="J5041" t="s">
        <v>5062</v>
      </c>
    </row>
    <row r="5042" spans="1:10" x14ac:dyDescent="0.2">
      <c r="A5042" t="s">
        <v>4946</v>
      </c>
      <c r="B5042">
        <v>77684142</v>
      </c>
      <c r="C5042">
        <v>77684341</v>
      </c>
      <c r="D5042">
        <v>200</v>
      </c>
      <c r="E5042">
        <v>77684243</v>
      </c>
      <c r="F5042">
        <v>1.1299999999999999</v>
      </c>
      <c r="G5042">
        <v>5.0689399999999996</v>
      </c>
      <c r="H5042">
        <v>2.1171700000000002</v>
      </c>
      <c r="I5042">
        <v>1.3218799999999999</v>
      </c>
      <c r="J5042" t="s">
        <v>5063</v>
      </c>
    </row>
    <row r="5043" spans="1:10" x14ac:dyDescent="0.2">
      <c r="A5043" t="s">
        <v>4946</v>
      </c>
      <c r="B5043">
        <v>77739526</v>
      </c>
      <c r="C5043">
        <v>77739725</v>
      </c>
      <c r="D5043">
        <v>200</v>
      </c>
      <c r="E5043">
        <v>77739627</v>
      </c>
      <c r="F5043">
        <v>1.1299999999999999</v>
      </c>
      <c r="G5043">
        <v>5.0689399999999996</v>
      </c>
      <c r="H5043">
        <v>2.1171700000000002</v>
      </c>
      <c r="I5043">
        <v>1.3218799999999999</v>
      </c>
      <c r="J5043" t="s">
        <v>5064</v>
      </c>
    </row>
    <row r="5044" spans="1:10" x14ac:dyDescent="0.2">
      <c r="A5044" t="s">
        <v>4946</v>
      </c>
      <c r="B5044">
        <v>77763273</v>
      </c>
      <c r="C5044">
        <v>77763472</v>
      </c>
      <c r="D5044">
        <v>200</v>
      </c>
      <c r="E5044">
        <v>77763373</v>
      </c>
      <c r="F5044">
        <v>1.43</v>
      </c>
      <c r="G5044">
        <v>5.0689399999999996</v>
      </c>
      <c r="H5044">
        <v>2.4229799999999999</v>
      </c>
      <c r="I5044">
        <v>1.3218799999999999</v>
      </c>
      <c r="J5044" t="s">
        <v>5065</v>
      </c>
    </row>
    <row r="5045" spans="1:10" x14ac:dyDescent="0.2">
      <c r="A5045" t="s">
        <v>4946</v>
      </c>
      <c r="B5045">
        <v>77872089</v>
      </c>
      <c r="C5045">
        <v>77872288</v>
      </c>
      <c r="D5045">
        <v>200</v>
      </c>
      <c r="E5045">
        <v>77872187</v>
      </c>
      <c r="F5045">
        <v>1.79</v>
      </c>
      <c r="G5045">
        <v>5.0689399999999996</v>
      </c>
      <c r="H5045">
        <v>2.77976</v>
      </c>
      <c r="I5045">
        <v>1.3218799999999999</v>
      </c>
      <c r="J5045" t="s">
        <v>5066</v>
      </c>
    </row>
    <row r="5046" spans="1:10" x14ac:dyDescent="0.2">
      <c r="A5046" t="s">
        <v>4946</v>
      </c>
      <c r="B5046">
        <v>78697539</v>
      </c>
      <c r="C5046">
        <v>78697738</v>
      </c>
      <c r="D5046">
        <v>200</v>
      </c>
      <c r="E5046">
        <v>78697600</v>
      </c>
      <c r="F5046">
        <v>1.94</v>
      </c>
      <c r="G5046">
        <v>5.0689399999999996</v>
      </c>
      <c r="H5046">
        <v>2.9326599999999998</v>
      </c>
      <c r="I5046">
        <v>1.3218799999999999</v>
      </c>
      <c r="J5046" t="s">
        <v>5067</v>
      </c>
    </row>
    <row r="5047" spans="1:10" x14ac:dyDescent="0.2">
      <c r="A5047" t="s">
        <v>4946</v>
      </c>
      <c r="B5047">
        <v>78791801</v>
      </c>
      <c r="C5047">
        <v>78792000</v>
      </c>
      <c r="D5047">
        <v>200</v>
      </c>
      <c r="E5047">
        <v>78791902</v>
      </c>
      <c r="F5047">
        <v>1.38</v>
      </c>
      <c r="G5047">
        <v>5.0689399999999996</v>
      </c>
      <c r="H5047">
        <v>2.37201</v>
      </c>
      <c r="I5047">
        <v>1.3218799999999999</v>
      </c>
      <c r="J5047" t="s">
        <v>5068</v>
      </c>
    </row>
    <row r="5048" spans="1:10" x14ac:dyDescent="0.2">
      <c r="A5048" t="s">
        <v>4946</v>
      </c>
      <c r="B5048">
        <v>78840682</v>
      </c>
      <c r="C5048">
        <v>78840881</v>
      </c>
      <c r="D5048">
        <v>200</v>
      </c>
      <c r="E5048">
        <v>78840786</v>
      </c>
      <c r="F5048">
        <v>2.0499999999999998</v>
      </c>
      <c r="G5048">
        <v>7.92957</v>
      </c>
      <c r="H5048">
        <v>3.0346000000000002</v>
      </c>
      <c r="I5048">
        <v>3.8028300000000002</v>
      </c>
      <c r="J5048" t="s">
        <v>5069</v>
      </c>
    </row>
    <row r="5049" spans="1:10" x14ac:dyDescent="0.2">
      <c r="A5049" t="s">
        <v>4946</v>
      </c>
      <c r="B5049">
        <v>79065172</v>
      </c>
      <c r="C5049">
        <v>79065371</v>
      </c>
      <c r="D5049">
        <v>200</v>
      </c>
      <c r="E5049">
        <v>79065272</v>
      </c>
      <c r="F5049">
        <v>1.02</v>
      </c>
      <c r="G5049">
        <v>5.0689399999999996</v>
      </c>
      <c r="H5049">
        <v>2.0152399999999999</v>
      </c>
      <c r="I5049">
        <v>1.3218799999999999</v>
      </c>
      <c r="J5049" t="s">
        <v>5070</v>
      </c>
    </row>
    <row r="5050" spans="1:10" x14ac:dyDescent="0.2">
      <c r="A5050" t="s">
        <v>4946</v>
      </c>
      <c r="B5050">
        <v>79185489</v>
      </c>
      <c r="C5050">
        <v>79185688</v>
      </c>
      <c r="D5050">
        <v>200</v>
      </c>
      <c r="E5050">
        <v>79185589</v>
      </c>
      <c r="F5050">
        <v>1.07</v>
      </c>
      <c r="G5050">
        <v>5.0689399999999996</v>
      </c>
      <c r="H5050">
        <v>2.0662099999999999</v>
      </c>
      <c r="I5050">
        <v>1.3218799999999999</v>
      </c>
      <c r="J5050" t="s">
        <v>5071</v>
      </c>
    </row>
    <row r="5051" spans="1:10" x14ac:dyDescent="0.2">
      <c r="A5051" t="s">
        <v>4946</v>
      </c>
      <c r="B5051">
        <v>79618101</v>
      </c>
      <c r="C5051">
        <v>79618300</v>
      </c>
      <c r="D5051">
        <v>200</v>
      </c>
      <c r="E5051">
        <v>79618197</v>
      </c>
      <c r="F5051">
        <v>1.94</v>
      </c>
      <c r="G5051">
        <v>5.0689399999999996</v>
      </c>
      <c r="H5051">
        <v>2.9326599999999998</v>
      </c>
      <c r="I5051">
        <v>1.3218799999999999</v>
      </c>
      <c r="J5051" t="s">
        <v>5072</v>
      </c>
    </row>
    <row r="5052" spans="1:10" x14ac:dyDescent="0.2">
      <c r="A5052" t="s">
        <v>4946</v>
      </c>
      <c r="B5052">
        <v>79906105</v>
      </c>
      <c r="C5052">
        <v>79906304</v>
      </c>
      <c r="D5052">
        <v>200</v>
      </c>
      <c r="E5052">
        <v>79906205</v>
      </c>
      <c r="F5052">
        <v>1.28</v>
      </c>
      <c r="G5052">
        <v>5.0689399999999996</v>
      </c>
      <c r="H5052">
        <v>2.2700800000000001</v>
      </c>
      <c r="I5052">
        <v>1.3218799999999999</v>
      </c>
      <c r="J5052" t="s">
        <v>5073</v>
      </c>
    </row>
    <row r="5053" spans="1:10" x14ac:dyDescent="0.2">
      <c r="A5053" t="s">
        <v>4946</v>
      </c>
      <c r="B5053">
        <v>80735172</v>
      </c>
      <c r="C5053">
        <v>80735371</v>
      </c>
      <c r="D5053">
        <v>200</v>
      </c>
      <c r="E5053">
        <v>80735273</v>
      </c>
      <c r="F5053">
        <v>1.07</v>
      </c>
      <c r="G5053">
        <v>5.0689399999999996</v>
      </c>
      <c r="H5053">
        <v>2.0662099999999999</v>
      </c>
      <c r="I5053">
        <v>1.3218799999999999</v>
      </c>
      <c r="J5053" t="s">
        <v>5074</v>
      </c>
    </row>
    <row r="5054" spans="1:10" x14ac:dyDescent="0.2">
      <c r="A5054" t="s">
        <v>4946</v>
      </c>
      <c r="B5054">
        <v>81606619</v>
      </c>
      <c r="C5054">
        <v>81606818</v>
      </c>
      <c r="D5054">
        <v>200</v>
      </c>
      <c r="E5054">
        <v>81606719</v>
      </c>
      <c r="F5054">
        <v>1.02</v>
      </c>
      <c r="G5054">
        <v>5.0689399999999996</v>
      </c>
      <c r="H5054">
        <v>2.0152399999999999</v>
      </c>
      <c r="I5054">
        <v>1.3218799999999999</v>
      </c>
      <c r="J5054" t="s">
        <v>5075</v>
      </c>
    </row>
    <row r="5055" spans="1:10" x14ac:dyDescent="0.2">
      <c r="A5055" t="s">
        <v>4946</v>
      </c>
      <c r="B5055">
        <v>82459742</v>
      </c>
      <c r="C5055">
        <v>82459941</v>
      </c>
      <c r="D5055">
        <v>200</v>
      </c>
      <c r="E5055">
        <v>82459842</v>
      </c>
      <c r="F5055">
        <v>1.02</v>
      </c>
      <c r="G5055">
        <v>5.0689399999999996</v>
      </c>
      <c r="H5055">
        <v>2.0152399999999999</v>
      </c>
      <c r="I5055">
        <v>1.3218799999999999</v>
      </c>
      <c r="J5055" t="s">
        <v>5076</v>
      </c>
    </row>
    <row r="5056" spans="1:10" x14ac:dyDescent="0.2">
      <c r="A5056" t="s">
        <v>4946</v>
      </c>
      <c r="B5056">
        <v>82615728</v>
      </c>
      <c r="C5056">
        <v>82615927</v>
      </c>
      <c r="D5056">
        <v>200</v>
      </c>
      <c r="E5056">
        <v>82615828</v>
      </c>
      <c r="F5056">
        <v>1.23</v>
      </c>
      <c r="G5056">
        <v>5.0689399999999996</v>
      </c>
      <c r="H5056">
        <v>2.2191100000000001</v>
      </c>
      <c r="I5056">
        <v>1.3218799999999999</v>
      </c>
      <c r="J5056" t="s">
        <v>5077</v>
      </c>
    </row>
    <row r="5057" spans="1:10" x14ac:dyDescent="0.2">
      <c r="A5057" t="s">
        <v>4946</v>
      </c>
      <c r="B5057">
        <v>84481780</v>
      </c>
      <c r="C5057">
        <v>84481979</v>
      </c>
      <c r="D5057">
        <v>200</v>
      </c>
      <c r="E5057">
        <v>84481880</v>
      </c>
      <c r="F5057">
        <v>1.1299999999999999</v>
      </c>
      <c r="G5057">
        <v>5.0689399999999996</v>
      </c>
      <c r="H5057">
        <v>2.1171700000000002</v>
      </c>
      <c r="I5057">
        <v>1.3218799999999999</v>
      </c>
      <c r="J5057" t="s">
        <v>5078</v>
      </c>
    </row>
    <row r="5058" spans="1:10" x14ac:dyDescent="0.2">
      <c r="A5058" t="s">
        <v>4946</v>
      </c>
      <c r="B5058">
        <v>85584734</v>
      </c>
      <c r="C5058">
        <v>85584933</v>
      </c>
      <c r="D5058">
        <v>200</v>
      </c>
      <c r="E5058">
        <v>85584834</v>
      </c>
      <c r="F5058">
        <v>1.07</v>
      </c>
      <c r="G5058">
        <v>5.0689399999999996</v>
      </c>
      <c r="H5058">
        <v>2.0662099999999999</v>
      </c>
      <c r="I5058">
        <v>1.3218799999999999</v>
      </c>
      <c r="J5058" t="s">
        <v>5079</v>
      </c>
    </row>
    <row r="5059" spans="1:10" x14ac:dyDescent="0.2">
      <c r="A5059" t="s">
        <v>4946</v>
      </c>
      <c r="B5059">
        <v>87122815</v>
      </c>
      <c r="C5059">
        <v>87123014</v>
      </c>
      <c r="D5059">
        <v>200</v>
      </c>
      <c r="E5059">
        <v>87122915</v>
      </c>
      <c r="F5059">
        <v>1.18</v>
      </c>
      <c r="G5059">
        <v>5.0689399999999996</v>
      </c>
      <c r="H5059">
        <v>2.1681400000000002</v>
      </c>
      <c r="I5059">
        <v>1.3218799999999999</v>
      </c>
      <c r="J5059" t="s">
        <v>5080</v>
      </c>
    </row>
    <row r="5060" spans="1:10" x14ac:dyDescent="0.2">
      <c r="A5060" t="s">
        <v>4946</v>
      </c>
      <c r="B5060">
        <v>88665913</v>
      </c>
      <c r="C5060">
        <v>88666112</v>
      </c>
      <c r="D5060">
        <v>200</v>
      </c>
      <c r="E5060">
        <v>88666013</v>
      </c>
      <c r="F5060">
        <v>1.28</v>
      </c>
      <c r="G5060">
        <v>5.0689399999999996</v>
      </c>
      <c r="H5060">
        <v>2.2700800000000001</v>
      </c>
      <c r="I5060">
        <v>1.3218799999999999</v>
      </c>
      <c r="J5060" t="s">
        <v>5081</v>
      </c>
    </row>
    <row r="5061" spans="1:10" x14ac:dyDescent="0.2">
      <c r="A5061" t="s">
        <v>4946</v>
      </c>
      <c r="B5061">
        <v>89005961</v>
      </c>
      <c r="C5061">
        <v>89006160</v>
      </c>
      <c r="D5061">
        <v>200</v>
      </c>
      <c r="E5061">
        <v>89006061</v>
      </c>
      <c r="F5061">
        <v>1.07</v>
      </c>
      <c r="G5061">
        <v>5.0689399999999996</v>
      </c>
      <c r="H5061">
        <v>2.0662099999999999</v>
      </c>
      <c r="I5061">
        <v>1.3218799999999999</v>
      </c>
      <c r="J5061" t="s">
        <v>5082</v>
      </c>
    </row>
    <row r="5062" spans="1:10" x14ac:dyDescent="0.2">
      <c r="A5062" t="s">
        <v>4946</v>
      </c>
      <c r="B5062">
        <v>89006218</v>
      </c>
      <c r="C5062">
        <v>89006417</v>
      </c>
      <c r="D5062">
        <v>200</v>
      </c>
      <c r="E5062">
        <v>89006318</v>
      </c>
      <c r="F5062">
        <v>1.07</v>
      </c>
      <c r="G5062">
        <v>5.0689399999999996</v>
      </c>
      <c r="H5062">
        <v>2.0662099999999999</v>
      </c>
      <c r="I5062">
        <v>1.3218799999999999</v>
      </c>
      <c r="J5062" t="s">
        <v>5083</v>
      </c>
    </row>
    <row r="5063" spans="1:10" x14ac:dyDescent="0.2">
      <c r="A5063" t="s">
        <v>4946</v>
      </c>
      <c r="B5063">
        <v>89163444</v>
      </c>
      <c r="C5063">
        <v>89163643</v>
      </c>
      <c r="D5063">
        <v>200</v>
      </c>
      <c r="E5063">
        <v>89163544</v>
      </c>
      <c r="F5063">
        <v>1.02</v>
      </c>
      <c r="G5063">
        <v>5.0689399999999996</v>
      </c>
      <c r="H5063">
        <v>2.0152399999999999</v>
      </c>
      <c r="I5063">
        <v>1.3218799999999999</v>
      </c>
      <c r="J5063" t="s">
        <v>5084</v>
      </c>
    </row>
    <row r="5064" spans="1:10" x14ac:dyDescent="0.2">
      <c r="A5064" t="s">
        <v>4946</v>
      </c>
      <c r="B5064">
        <v>89311564</v>
      </c>
      <c r="C5064">
        <v>89311763</v>
      </c>
      <c r="D5064">
        <v>200</v>
      </c>
      <c r="E5064">
        <v>89311656</v>
      </c>
      <c r="F5064">
        <v>2.25</v>
      </c>
      <c r="G5064">
        <v>7.92957</v>
      </c>
      <c r="H5064">
        <v>3.23847</v>
      </c>
      <c r="I5064">
        <v>3.8028300000000002</v>
      </c>
      <c r="J5064" t="s">
        <v>5085</v>
      </c>
    </row>
    <row r="5065" spans="1:10" x14ac:dyDescent="0.2">
      <c r="A5065" t="s">
        <v>4946</v>
      </c>
      <c r="B5065">
        <v>93855096</v>
      </c>
      <c r="C5065">
        <v>93855295</v>
      </c>
      <c r="D5065">
        <v>200</v>
      </c>
      <c r="E5065">
        <v>93855198</v>
      </c>
      <c r="F5065">
        <v>1.1299999999999999</v>
      </c>
      <c r="G5065">
        <v>5.0689399999999996</v>
      </c>
      <c r="H5065">
        <v>2.1171700000000002</v>
      </c>
      <c r="I5065">
        <v>1.3218799999999999</v>
      </c>
      <c r="J5065" t="s">
        <v>5086</v>
      </c>
    </row>
    <row r="5066" spans="1:10" x14ac:dyDescent="0.2">
      <c r="A5066" t="s">
        <v>4946</v>
      </c>
      <c r="B5066">
        <v>103403913</v>
      </c>
      <c r="C5066">
        <v>103404112</v>
      </c>
      <c r="D5066">
        <v>200</v>
      </c>
      <c r="E5066">
        <v>103404013</v>
      </c>
      <c r="F5066">
        <v>1.38</v>
      </c>
      <c r="G5066">
        <v>5.0689399999999996</v>
      </c>
      <c r="H5066">
        <v>2.37201</v>
      </c>
      <c r="I5066">
        <v>1.3218799999999999</v>
      </c>
      <c r="J5066" t="s">
        <v>5087</v>
      </c>
    </row>
    <row r="5067" spans="1:10" x14ac:dyDescent="0.2">
      <c r="A5067" t="s">
        <v>4946</v>
      </c>
      <c r="B5067">
        <v>104984789</v>
      </c>
      <c r="C5067">
        <v>104984988</v>
      </c>
      <c r="D5067">
        <v>200</v>
      </c>
      <c r="E5067">
        <v>104984889</v>
      </c>
      <c r="F5067">
        <v>1.1299999999999999</v>
      </c>
      <c r="G5067">
        <v>5.0689399999999996</v>
      </c>
      <c r="H5067">
        <v>2.1171700000000002</v>
      </c>
      <c r="I5067">
        <v>1.3218799999999999</v>
      </c>
      <c r="J5067" t="s">
        <v>5088</v>
      </c>
    </row>
    <row r="5068" spans="1:10" x14ac:dyDescent="0.2">
      <c r="A5068" t="s">
        <v>4946</v>
      </c>
      <c r="B5068">
        <v>105081635</v>
      </c>
      <c r="C5068">
        <v>105081834</v>
      </c>
      <c r="D5068">
        <v>200</v>
      </c>
      <c r="E5068">
        <v>105081735</v>
      </c>
      <c r="F5068">
        <v>1.33</v>
      </c>
      <c r="G5068">
        <v>5.0689399999999996</v>
      </c>
      <c r="H5068">
        <v>2.3210500000000001</v>
      </c>
      <c r="I5068">
        <v>1.3218799999999999</v>
      </c>
      <c r="J5068" t="s">
        <v>5089</v>
      </c>
    </row>
    <row r="5069" spans="1:10" x14ac:dyDescent="0.2">
      <c r="A5069" t="s">
        <v>4946</v>
      </c>
      <c r="B5069">
        <v>108374229</v>
      </c>
      <c r="C5069">
        <v>108374428</v>
      </c>
      <c r="D5069">
        <v>200</v>
      </c>
      <c r="E5069">
        <v>108374329</v>
      </c>
      <c r="F5069">
        <v>1.02</v>
      </c>
      <c r="G5069">
        <v>5.0689399999999996</v>
      </c>
      <c r="H5069">
        <v>2.0152399999999999</v>
      </c>
      <c r="I5069">
        <v>1.3218799999999999</v>
      </c>
      <c r="J5069" t="s">
        <v>5090</v>
      </c>
    </row>
    <row r="5070" spans="1:10" x14ac:dyDescent="0.2">
      <c r="A5070" t="s">
        <v>4946</v>
      </c>
      <c r="B5070">
        <v>114174097</v>
      </c>
      <c r="C5070">
        <v>114174296</v>
      </c>
      <c r="D5070">
        <v>200</v>
      </c>
      <c r="E5070">
        <v>114174156</v>
      </c>
      <c r="F5070">
        <v>1.94</v>
      </c>
      <c r="G5070">
        <v>5.0689399999999996</v>
      </c>
      <c r="H5070">
        <v>2.9326599999999998</v>
      </c>
      <c r="I5070">
        <v>1.3218799999999999</v>
      </c>
      <c r="J5070" t="s">
        <v>5091</v>
      </c>
    </row>
    <row r="5071" spans="1:10" x14ac:dyDescent="0.2">
      <c r="A5071" t="s">
        <v>4946</v>
      </c>
      <c r="B5071">
        <v>115194639</v>
      </c>
      <c r="C5071">
        <v>115194838</v>
      </c>
      <c r="D5071">
        <v>200</v>
      </c>
      <c r="E5071">
        <v>115194709</v>
      </c>
      <c r="F5071">
        <v>1.28</v>
      </c>
      <c r="G5071">
        <v>5.0689399999999996</v>
      </c>
      <c r="H5071">
        <v>2.2700800000000001</v>
      </c>
      <c r="I5071">
        <v>1.3218799999999999</v>
      </c>
      <c r="J5071" t="s">
        <v>5092</v>
      </c>
    </row>
    <row r="5072" spans="1:10" x14ac:dyDescent="0.2">
      <c r="A5072" t="s">
        <v>4946</v>
      </c>
      <c r="B5072">
        <v>115376348</v>
      </c>
      <c r="C5072">
        <v>115376547</v>
      </c>
      <c r="D5072">
        <v>200</v>
      </c>
      <c r="E5072">
        <v>115376449</v>
      </c>
      <c r="F5072">
        <v>2.1</v>
      </c>
      <c r="G5072">
        <v>7.92957</v>
      </c>
      <c r="H5072">
        <v>3.0855700000000001</v>
      </c>
      <c r="I5072">
        <v>3.8028300000000002</v>
      </c>
      <c r="J5072" t="s">
        <v>5093</v>
      </c>
    </row>
    <row r="5073" spans="1:10" x14ac:dyDescent="0.2">
      <c r="A5073" t="s">
        <v>4946</v>
      </c>
      <c r="B5073">
        <v>115983853</v>
      </c>
      <c r="C5073">
        <v>115984052</v>
      </c>
      <c r="D5073">
        <v>200</v>
      </c>
      <c r="E5073">
        <v>115983953</v>
      </c>
      <c r="F5073">
        <v>1.33</v>
      </c>
      <c r="G5073">
        <v>5.0689399999999996</v>
      </c>
      <c r="H5073">
        <v>2.3210500000000001</v>
      </c>
      <c r="I5073">
        <v>1.3218799999999999</v>
      </c>
      <c r="J5073" t="s">
        <v>5094</v>
      </c>
    </row>
    <row r="5074" spans="1:10" x14ac:dyDescent="0.2">
      <c r="A5074" t="s">
        <v>4946</v>
      </c>
      <c r="B5074">
        <v>117609333</v>
      </c>
      <c r="C5074">
        <v>117609532</v>
      </c>
      <c r="D5074">
        <v>200</v>
      </c>
      <c r="E5074">
        <v>117609431</v>
      </c>
      <c r="F5074">
        <v>1.64</v>
      </c>
      <c r="G5074">
        <v>5.0689399999999996</v>
      </c>
      <c r="H5074">
        <v>2.6268500000000001</v>
      </c>
      <c r="I5074">
        <v>1.3218799999999999</v>
      </c>
      <c r="J5074" t="s">
        <v>5095</v>
      </c>
    </row>
    <row r="5075" spans="1:10" x14ac:dyDescent="0.2">
      <c r="A5075" t="s">
        <v>4946</v>
      </c>
      <c r="B5075">
        <v>120564985</v>
      </c>
      <c r="C5075">
        <v>120565184</v>
      </c>
      <c r="D5075">
        <v>200</v>
      </c>
      <c r="E5075">
        <v>120565085</v>
      </c>
      <c r="F5075">
        <v>1.23</v>
      </c>
      <c r="G5075">
        <v>5.0689399999999996</v>
      </c>
      <c r="H5075">
        <v>2.2191100000000001</v>
      </c>
      <c r="I5075">
        <v>1.3218799999999999</v>
      </c>
      <c r="J5075" t="s">
        <v>5096</v>
      </c>
    </row>
    <row r="5076" spans="1:10" x14ac:dyDescent="0.2">
      <c r="A5076" t="s">
        <v>4946</v>
      </c>
      <c r="B5076">
        <v>122819581</v>
      </c>
      <c r="C5076">
        <v>122819780</v>
      </c>
      <c r="D5076">
        <v>200</v>
      </c>
      <c r="E5076">
        <v>122819681</v>
      </c>
      <c r="F5076">
        <v>1.1299999999999999</v>
      </c>
      <c r="G5076">
        <v>5.0689399999999996</v>
      </c>
      <c r="H5076">
        <v>2.1171700000000002</v>
      </c>
      <c r="I5076">
        <v>1.3218799999999999</v>
      </c>
      <c r="J5076" t="s">
        <v>5097</v>
      </c>
    </row>
    <row r="5077" spans="1:10" x14ac:dyDescent="0.2">
      <c r="A5077" t="s">
        <v>4946</v>
      </c>
      <c r="B5077">
        <v>122844328</v>
      </c>
      <c r="C5077">
        <v>122844527</v>
      </c>
      <c r="D5077">
        <v>200</v>
      </c>
      <c r="E5077">
        <v>122844340</v>
      </c>
      <c r="F5077">
        <v>1.28</v>
      </c>
      <c r="G5077">
        <v>5.0689399999999996</v>
      </c>
      <c r="H5077">
        <v>2.2700800000000001</v>
      </c>
      <c r="I5077">
        <v>1.3218799999999999</v>
      </c>
      <c r="J5077" t="s">
        <v>5098</v>
      </c>
    </row>
    <row r="5078" spans="1:10" x14ac:dyDescent="0.2">
      <c r="A5078" t="s">
        <v>4946</v>
      </c>
      <c r="B5078">
        <v>123888430</v>
      </c>
      <c r="C5078">
        <v>123888629</v>
      </c>
      <c r="D5078">
        <v>200</v>
      </c>
      <c r="E5078">
        <v>123888519</v>
      </c>
      <c r="F5078">
        <v>2.15</v>
      </c>
      <c r="G5078">
        <v>7.92957</v>
      </c>
      <c r="H5078">
        <v>3.13653</v>
      </c>
      <c r="I5078">
        <v>3.8028300000000002</v>
      </c>
      <c r="J5078" t="s">
        <v>5099</v>
      </c>
    </row>
    <row r="5079" spans="1:10" x14ac:dyDescent="0.2">
      <c r="A5079" t="s">
        <v>4946</v>
      </c>
      <c r="B5079">
        <v>123987552</v>
      </c>
      <c r="C5079">
        <v>123987925</v>
      </c>
      <c r="D5079">
        <v>374</v>
      </c>
      <c r="E5079">
        <v>123987744</v>
      </c>
      <c r="F5079">
        <v>2.15</v>
      </c>
      <c r="G5079">
        <v>7.92957</v>
      </c>
      <c r="H5079">
        <v>3.13653</v>
      </c>
      <c r="I5079">
        <v>3.8028300000000002</v>
      </c>
      <c r="J5079" t="s">
        <v>5100</v>
      </c>
    </row>
    <row r="5080" spans="1:10" x14ac:dyDescent="0.2">
      <c r="A5080" t="s">
        <v>4946</v>
      </c>
      <c r="B5080">
        <v>124179843</v>
      </c>
      <c r="C5080">
        <v>124180042</v>
      </c>
      <c r="D5080">
        <v>200</v>
      </c>
      <c r="E5080">
        <v>124179943</v>
      </c>
      <c r="F5080">
        <v>1.64</v>
      </c>
      <c r="G5080">
        <v>5.0689399999999996</v>
      </c>
      <c r="H5080">
        <v>2.6268500000000001</v>
      </c>
      <c r="I5080">
        <v>1.3218799999999999</v>
      </c>
      <c r="J5080" t="s">
        <v>5101</v>
      </c>
    </row>
    <row r="5081" spans="1:10" x14ac:dyDescent="0.2">
      <c r="A5081" t="s">
        <v>4946</v>
      </c>
      <c r="B5081">
        <v>124278103</v>
      </c>
      <c r="C5081">
        <v>124278302</v>
      </c>
      <c r="D5081">
        <v>200</v>
      </c>
      <c r="E5081">
        <v>124278203</v>
      </c>
      <c r="F5081">
        <v>1.43</v>
      </c>
      <c r="G5081">
        <v>5.0689399999999996</v>
      </c>
      <c r="H5081">
        <v>2.4229799999999999</v>
      </c>
      <c r="I5081">
        <v>1.3218799999999999</v>
      </c>
      <c r="J5081" t="s">
        <v>5102</v>
      </c>
    </row>
    <row r="5082" spans="1:10" x14ac:dyDescent="0.2">
      <c r="A5082" t="s">
        <v>4946</v>
      </c>
      <c r="B5082">
        <v>124834598</v>
      </c>
      <c r="C5082">
        <v>124834797</v>
      </c>
      <c r="D5082">
        <v>200</v>
      </c>
      <c r="E5082">
        <v>124834698</v>
      </c>
      <c r="F5082">
        <v>1.07</v>
      </c>
      <c r="G5082">
        <v>5.0689399999999996</v>
      </c>
      <c r="H5082">
        <v>2.0662099999999999</v>
      </c>
      <c r="I5082">
        <v>1.3218799999999999</v>
      </c>
      <c r="J5082" t="s">
        <v>5103</v>
      </c>
    </row>
    <row r="5083" spans="1:10" x14ac:dyDescent="0.2">
      <c r="A5083" t="s">
        <v>4946</v>
      </c>
      <c r="B5083">
        <v>126752750</v>
      </c>
      <c r="C5083">
        <v>126753008</v>
      </c>
      <c r="D5083">
        <v>259</v>
      </c>
      <c r="E5083">
        <v>126752872</v>
      </c>
      <c r="F5083">
        <v>2.0499999999999998</v>
      </c>
      <c r="G5083">
        <v>7.92957</v>
      </c>
      <c r="H5083">
        <v>3.0346000000000002</v>
      </c>
      <c r="I5083">
        <v>3.8028300000000002</v>
      </c>
      <c r="J5083" t="s">
        <v>5104</v>
      </c>
    </row>
    <row r="5084" spans="1:10" x14ac:dyDescent="0.2">
      <c r="A5084" t="s">
        <v>4946</v>
      </c>
      <c r="B5084">
        <v>126877261</v>
      </c>
      <c r="C5084">
        <v>126877460</v>
      </c>
      <c r="D5084">
        <v>200</v>
      </c>
      <c r="E5084">
        <v>126877361</v>
      </c>
      <c r="F5084">
        <v>1.23</v>
      </c>
      <c r="G5084">
        <v>5.0689399999999996</v>
      </c>
      <c r="H5084">
        <v>2.2191100000000001</v>
      </c>
      <c r="I5084">
        <v>1.3218799999999999</v>
      </c>
      <c r="J5084" t="s">
        <v>5105</v>
      </c>
    </row>
    <row r="5085" spans="1:10" x14ac:dyDescent="0.2">
      <c r="A5085" t="s">
        <v>4946</v>
      </c>
      <c r="B5085">
        <v>126878831</v>
      </c>
      <c r="C5085">
        <v>126879030</v>
      </c>
      <c r="D5085">
        <v>200</v>
      </c>
      <c r="E5085">
        <v>126878908</v>
      </c>
      <c r="F5085">
        <v>1.48</v>
      </c>
      <c r="G5085">
        <v>5.0689399999999996</v>
      </c>
      <c r="H5085">
        <v>2.4739499999999999</v>
      </c>
      <c r="I5085">
        <v>1.3218799999999999</v>
      </c>
      <c r="J5085" t="s">
        <v>5106</v>
      </c>
    </row>
    <row r="5086" spans="1:10" x14ac:dyDescent="0.2">
      <c r="A5086" t="s">
        <v>4946</v>
      </c>
      <c r="B5086">
        <v>126935964</v>
      </c>
      <c r="C5086">
        <v>126936163</v>
      </c>
      <c r="D5086">
        <v>200</v>
      </c>
      <c r="E5086">
        <v>126936062</v>
      </c>
      <c r="F5086">
        <v>1.23</v>
      </c>
      <c r="G5086">
        <v>5.0689399999999996</v>
      </c>
      <c r="H5086">
        <v>2.2191100000000001</v>
      </c>
      <c r="I5086">
        <v>1.3218799999999999</v>
      </c>
      <c r="J5086" t="s">
        <v>5107</v>
      </c>
    </row>
    <row r="5087" spans="1:10" x14ac:dyDescent="0.2">
      <c r="A5087" t="s">
        <v>4946</v>
      </c>
      <c r="B5087">
        <v>127184411</v>
      </c>
      <c r="C5087">
        <v>127184610</v>
      </c>
      <c r="D5087">
        <v>200</v>
      </c>
      <c r="E5087">
        <v>127184511</v>
      </c>
      <c r="F5087">
        <v>1.64</v>
      </c>
      <c r="G5087">
        <v>5.0689399999999996</v>
      </c>
      <c r="H5087">
        <v>2.6268500000000001</v>
      </c>
      <c r="I5087">
        <v>1.3218799999999999</v>
      </c>
      <c r="J5087" t="s">
        <v>5108</v>
      </c>
    </row>
    <row r="5088" spans="1:10" x14ac:dyDescent="0.2">
      <c r="A5088" t="s">
        <v>4946</v>
      </c>
      <c r="B5088">
        <v>127348361</v>
      </c>
      <c r="C5088">
        <v>127348583</v>
      </c>
      <c r="D5088">
        <v>223</v>
      </c>
      <c r="E5088">
        <v>127348470</v>
      </c>
      <c r="F5088">
        <v>2.15</v>
      </c>
      <c r="G5088">
        <v>7.92957</v>
      </c>
      <c r="H5088">
        <v>3.13653</v>
      </c>
      <c r="I5088">
        <v>3.8028300000000002</v>
      </c>
      <c r="J5088" t="s">
        <v>5109</v>
      </c>
    </row>
    <row r="5089" spans="1:10" x14ac:dyDescent="0.2">
      <c r="A5089" t="s">
        <v>4946</v>
      </c>
      <c r="B5089">
        <v>127349854</v>
      </c>
      <c r="C5089">
        <v>127350053</v>
      </c>
      <c r="D5089">
        <v>200</v>
      </c>
      <c r="E5089">
        <v>127349872</v>
      </c>
      <c r="F5089">
        <v>1.48</v>
      </c>
      <c r="G5089">
        <v>5.0689399999999996</v>
      </c>
      <c r="H5089">
        <v>2.4739499999999999</v>
      </c>
      <c r="I5089">
        <v>1.3218799999999999</v>
      </c>
      <c r="J5089" t="s">
        <v>5110</v>
      </c>
    </row>
    <row r="5090" spans="1:10" x14ac:dyDescent="0.2">
      <c r="A5090" t="s">
        <v>4946</v>
      </c>
      <c r="B5090">
        <v>128075450</v>
      </c>
      <c r="C5090">
        <v>128075649</v>
      </c>
      <c r="D5090">
        <v>200</v>
      </c>
      <c r="E5090">
        <v>128075550</v>
      </c>
      <c r="F5090">
        <v>1.28</v>
      </c>
      <c r="G5090">
        <v>5.0689399999999996</v>
      </c>
      <c r="H5090">
        <v>2.2700800000000001</v>
      </c>
      <c r="I5090">
        <v>1.3218799999999999</v>
      </c>
      <c r="J5090" t="s">
        <v>5111</v>
      </c>
    </row>
    <row r="5091" spans="1:10" x14ac:dyDescent="0.2">
      <c r="A5091" t="s">
        <v>4946</v>
      </c>
      <c r="B5091">
        <v>128186523</v>
      </c>
      <c r="C5091">
        <v>128186722</v>
      </c>
      <c r="D5091">
        <v>200</v>
      </c>
      <c r="E5091">
        <v>128186623</v>
      </c>
      <c r="F5091">
        <v>1.33</v>
      </c>
      <c r="G5091">
        <v>5.0689399999999996</v>
      </c>
      <c r="H5091">
        <v>2.3210500000000001</v>
      </c>
      <c r="I5091">
        <v>1.3218799999999999</v>
      </c>
      <c r="J5091" t="s">
        <v>5112</v>
      </c>
    </row>
    <row r="5092" spans="1:10" x14ac:dyDescent="0.2">
      <c r="A5092" t="s">
        <v>4946</v>
      </c>
      <c r="B5092">
        <v>128950354</v>
      </c>
      <c r="C5092">
        <v>128950553</v>
      </c>
      <c r="D5092">
        <v>200</v>
      </c>
      <c r="E5092">
        <v>128950525</v>
      </c>
      <c r="F5092">
        <v>2.25</v>
      </c>
      <c r="G5092">
        <v>7.92957</v>
      </c>
      <c r="H5092">
        <v>3.23847</v>
      </c>
      <c r="I5092">
        <v>3.8028300000000002</v>
      </c>
      <c r="J5092" t="s">
        <v>5113</v>
      </c>
    </row>
    <row r="5093" spans="1:10" x14ac:dyDescent="0.2">
      <c r="A5093" t="s">
        <v>4946</v>
      </c>
      <c r="B5093">
        <v>129611741</v>
      </c>
      <c r="C5093">
        <v>129611940</v>
      </c>
      <c r="D5093">
        <v>200</v>
      </c>
      <c r="E5093">
        <v>129611841</v>
      </c>
      <c r="F5093">
        <v>1.28</v>
      </c>
      <c r="G5093">
        <v>5.0689399999999996</v>
      </c>
      <c r="H5093">
        <v>2.2700800000000001</v>
      </c>
      <c r="I5093">
        <v>1.3218799999999999</v>
      </c>
      <c r="J5093" t="s">
        <v>5114</v>
      </c>
    </row>
    <row r="5094" spans="1:10" x14ac:dyDescent="0.2">
      <c r="A5094" t="s">
        <v>4946</v>
      </c>
      <c r="B5094">
        <v>129827936</v>
      </c>
      <c r="C5094">
        <v>129828135</v>
      </c>
      <c r="D5094">
        <v>200</v>
      </c>
      <c r="E5094">
        <v>129828036</v>
      </c>
      <c r="F5094">
        <v>1.18</v>
      </c>
      <c r="G5094">
        <v>5.0689399999999996</v>
      </c>
      <c r="H5094">
        <v>2.1681400000000002</v>
      </c>
      <c r="I5094">
        <v>1.3218799999999999</v>
      </c>
      <c r="J5094" t="s">
        <v>5115</v>
      </c>
    </row>
    <row r="5095" spans="1:10" x14ac:dyDescent="0.2">
      <c r="A5095" t="s">
        <v>4946</v>
      </c>
      <c r="B5095">
        <v>130737835</v>
      </c>
      <c r="C5095">
        <v>130738034</v>
      </c>
      <c r="D5095">
        <v>200</v>
      </c>
      <c r="E5095">
        <v>130737935</v>
      </c>
      <c r="F5095">
        <v>1.18</v>
      </c>
      <c r="G5095">
        <v>5.0689399999999996</v>
      </c>
      <c r="H5095">
        <v>2.1681400000000002</v>
      </c>
      <c r="I5095">
        <v>1.3218799999999999</v>
      </c>
      <c r="J5095" t="s">
        <v>5116</v>
      </c>
    </row>
    <row r="5096" spans="1:10" x14ac:dyDescent="0.2">
      <c r="A5096" t="s">
        <v>4946</v>
      </c>
      <c r="B5096">
        <v>131873360</v>
      </c>
      <c r="C5096">
        <v>131873559</v>
      </c>
      <c r="D5096">
        <v>200</v>
      </c>
      <c r="E5096">
        <v>131873559</v>
      </c>
      <c r="F5096">
        <v>1.79</v>
      </c>
      <c r="G5096">
        <v>5.0689399999999996</v>
      </c>
      <c r="H5096">
        <v>2.77976</v>
      </c>
      <c r="I5096">
        <v>1.3218799999999999</v>
      </c>
      <c r="J5096" t="s">
        <v>5117</v>
      </c>
    </row>
    <row r="5097" spans="1:10" x14ac:dyDescent="0.2">
      <c r="A5097" t="s">
        <v>4946</v>
      </c>
      <c r="B5097">
        <v>133014935</v>
      </c>
      <c r="C5097">
        <v>133015134</v>
      </c>
      <c r="D5097">
        <v>200</v>
      </c>
      <c r="E5097">
        <v>133015035</v>
      </c>
      <c r="F5097">
        <v>1.02</v>
      </c>
      <c r="G5097">
        <v>5.0689399999999996</v>
      </c>
      <c r="H5097">
        <v>2.0152399999999999</v>
      </c>
      <c r="I5097">
        <v>1.3218799999999999</v>
      </c>
      <c r="J5097" t="s">
        <v>5118</v>
      </c>
    </row>
    <row r="5098" spans="1:10" x14ac:dyDescent="0.2">
      <c r="A5098" t="s">
        <v>4946</v>
      </c>
      <c r="B5098">
        <v>134313325</v>
      </c>
      <c r="C5098">
        <v>134313524</v>
      </c>
      <c r="D5098">
        <v>200</v>
      </c>
      <c r="E5098">
        <v>134313425</v>
      </c>
      <c r="F5098">
        <v>1.18</v>
      </c>
      <c r="G5098">
        <v>5.0689399999999996</v>
      </c>
      <c r="H5098">
        <v>2.1681400000000002</v>
      </c>
      <c r="I5098">
        <v>1.3218799999999999</v>
      </c>
      <c r="J5098" t="s">
        <v>5119</v>
      </c>
    </row>
    <row r="5099" spans="1:10" x14ac:dyDescent="0.2">
      <c r="A5099" t="s">
        <v>4946</v>
      </c>
      <c r="B5099">
        <v>134516864</v>
      </c>
      <c r="C5099">
        <v>134517063</v>
      </c>
      <c r="D5099">
        <v>200</v>
      </c>
      <c r="E5099">
        <v>134516931</v>
      </c>
      <c r="F5099">
        <v>2.1</v>
      </c>
      <c r="G5099">
        <v>7.92957</v>
      </c>
      <c r="H5099">
        <v>3.0855700000000001</v>
      </c>
      <c r="I5099">
        <v>3.8028300000000002</v>
      </c>
      <c r="J5099" t="s">
        <v>5120</v>
      </c>
    </row>
    <row r="5100" spans="1:10" x14ac:dyDescent="0.2">
      <c r="A5100" t="s">
        <v>4946</v>
      </c>
      <c r="B5100">
        <v>134932532</v>
      </c>
      <c r="C5100">
        <v>134932731</v>
      </c>
      <c r="D5100">
        <v>200</v>
      </c>
      <c r="E5100">
        <v>134932632</v>
      </c>
      <c r="F5100">
        <v>1.23</v>
      </c>
      <c r="G5100">
        <v>5.0689399999999996</v>
      </c>
      <c r="H5100">
        <v>2.2191100000000001</v>
      </c>
      <c r="I5100">
        <v>1.3218799999999999</v>
      </c>
      <c r="J5100" t="s">
        <v>5121</v>
      </c>
    </row>
    <row r="5101" spans="1:10" x14ac:dyDescent="0.2">
      <c r="A5101" t="s">
        <v>4946</v>
      </c>
      <c r="B5101">
        <v>135521850</v>
      </c>
      <c r="C5101">
        <v>135522049</v>
      </c>
      <c r="D5101">
        <v>200</v>
      </c>
      <c r="E5101">
        <v>135521946</v>
      </c>
      <c r="F5101">
        <v>1.59</v>
      </c>
      <c r="G5101">
        <v>5.0689399999999996</v>
      </c>
      <c r="H5101">
        <v>2.5758899999999998</v>
      </c>
      <c r="I5101">
        <v>1.3218799999999999</v>
      </c>
      <c r="J5101" t="s">
        <v>5122</v>
      </c>
    </row>
    <row r="5102" spans="1:10" x14ac:dyDescent="0.2">
      <c r="A5102" t="s">
        <v>4946</v>
      </c>
      <c r="B5102">
        <v>136377700</v>
      </c>
      <c r="C5102">
        <v>136377899</v>
      </c>
      <c r="D5102">
        <v>200</v>
      </c>
      <c r="E5102">
        <v>136377813</v>
      </c>
      <c r="F5102">
        <v>1.84</v>
      </c>
      <c r="G5102">
        <v>5.0689399999999996</v>
      </c>
      <c r="H5102">
        <v>2.83073</v>
      </c>
      <c r="I5102">
        <v>1.3218799999999999</v>
      </c>
      <c r="J5102" t="s">
        <v>5123</v>
      </c>
    </row>
    <row r="5103" spans="1:10" x14ac:dyDescent="0.2">
      <c r="A5103" t="s">
        <v>4946</v>
      </c>
      <c r="B5103">
        <v>136377986</v>
      </c>
      <c r="C5103">
        <v>136378185</v>
      </c>
      <c r="D5103">
        <v>200</v>
      </c>
      <c r="E5103">
        <v>136378086</v>
      </c>
      <c r="F5103">
        <v>1.07</v>
      </c>
      <c r="G5103">
        <v>5.0689399999999996</v>
      </c>
      <c r="H5103">
        <v>2.0662099999999999</v>
      </c>
      <c r="I5103">
        <v>1.3218799999999999</v>
      </c>
      <c r="J5103" t="s">
        <v>5124</v>
      </c>
    </row>
    <row r="5104" spans="1:10" x14ac:dyDescent="0.2">
      <c r="A5104" t="s">
        <v>4946</v>
      </c>
      <c r="B5104">
        <v>136378432</v>
      </c>
      <c r="C5104">
        <v>136378631</v>
      </c>
      <c r="D5104">
        <v>200</v>
      </c>
      <c r="E5104">
        <v>136378532</v>
      </c>
      <c r="F5104">
        <v>1.18</v>
      </c>
      <c r="G5104">
        <v>5.0689399999999996</v>
      </c>
      <c r="H5104">
        <v>2.1681400000000002</v>
      </c>
      <c r="I5104">
        <v>1.3218799999999999</v>
      </c>
      <c r="J5104" t="s">
        <v>5125</v>
      </c>
    </row>
    <row r="5105" spans="1:10" x14ac:dyDescent="0.2">
      <c r="A5105" t="s">
        <v>4946</v>
      </c>
      <c r="B5105">
        <v>136644315</v>
      </c>
      <c r="C5105">
        <v>136644514</v>
      </c>
      <c r="D5105">
        <v>200</v>
      </c>
      <c r="E5105">
        <v>136644415</v>
      </c>
      <c r="F5105">
        <v>1.38</v>
      </c>
      <c r="G5105">
        <v>5.0689399999999996</v>
      </c>
      <c r="H5105">
        <v>2.37201</v>
      </c>
      <c r="I5105">
        <v>1.3218799999999999</v>
      </c>
      <c r="J5105" t="s">
        <v>5126</v>
      </c>
    </row>
    <row r="5106" spans="1:10" x14ac:dyDescent="0.2">
      <c r="A5106" t="s">
        <v>4946</v>
      </c>
      <c r="B5106">
        <v>140140295</v>
      </c>
      <c r="C5106">
        <v>140140494</v>
      </c>
      <c r="D5106">
        <v>200</v>
      </c>
      <c r="E5106">
        <v>140140328</v>
      </c>
      <c r="F5106">
        <v>1.18</v>
      </c>
      <c r="G5106">
        <v>5.0689399999999996</v>
      </c>
      <c r="H5106">
        <v>2.1681400000000002</v>
      </c>
      <c r="I5106">
        <v>1.3218799999999999</v>
      </c>
      <c r="J5106" t="s">
        <v>5127</v>
      </c>
    </row>
    <row r="5107" spans="1:10" x14ac:dyDescent="0.2">
      <c r="A5107" t="s">
        <v>4946</v>
      </c>
      <c r="B5107">
        <v>140812277</v>
      </c>
      <c r="C5107">
        <v>140812476</v>
      </c>
      <c r="D5107">
        <v>200</v>
      </c>
      <c r="E5107">
        <v>140812377</v>
      </c>
      <c r="F5107">
        <v>1.02</v>
      </c>
      <c r="G5107">
        <v>5.0689399999999996</v>
      </c>
      <c r="H5107">
        <v>2.0152399999999999</v>
      </c>
      <c r="I5107">
        <v>1.3218799999999999</v>
      </c>
      <c r="J5107" t="s">
        <v>5128</v>
      </c>
    </row>
    <row r="5108" spans="1:10" x14ac:dyDescent="0.2">
      <c r="A5108" t="s">
        <v>4946</v>
      </c>
      <c r="B5108">
        <v>140813825</v>
      </c>
      <c r="C5108">
        <v>140814024</v>
      </c>
      <c r="D5108">
        <v>200</v>
      </c>
      <c r="E5108">
        <v>140813888</v>
      </c>
      <c r="F5108">
        <v>2.1</v>
      </c>
      <c r="G5108">
        <v>7.92957</v>
      </c>
      <c r="H5108">
        <v>3.0855700000000001</v>
      </c>
      <c r="I5108">
        <v>3.8028300000000002</v>
      </c>
      <c r="J5108" t="s">
        <v>5129</v>
      </c>
    </row>
    <row r="5109" spans="1:10" x14ac:dyDescent="0.2">
      <c r="A5109" t="s">
        <v>4946</v>
      </c>
      <c r="B5109">
        <v>140848532</v>
      </c>
      <c r="C5109">
        <v>140848731</v>
      </c>
      <c r="D5109">
        <v>200</v>
      </c>
      <c r="E5109">
        <v>140848632</v>
      </c>
      <c r="F5109">
        <v>1.38</v>
      </c>
      <c r="G5109">
        <v>5.0689399999999996</v>
      </c>
      <c r="H5109">
        <v>2.37201</v>
      </c>
      <c r="I5109">
        <v>1.3218799999999999</v>
      </c>
      <c r="J5109" t="s">
        <v>5130</v>
      </c>
    </row>
    <row r="5110" spans="1:10" x14ac:dyDescent="0.2">
      <c r="A5110" t="s">
        <v>4946</v>
      </c>
      <c r="B5110">
        <v>140866414</v>
      </c>
      <c r="C5110">
        <v>140866616</v>
      </c>
      <c r="D5110">
        <v>203</v>
      </c>
      <c r="E5110">
        <v>140866601</v>
      </c>
      <c r="F5110">
        <v>2.25</v>
      </c>
      <c r="G5110">
        <v>7.92957</v>
      </c>
      <c r="H5110">
        <v>3.23847</v>
      </c>
      <c r="I5110">
        <v>3.8028300000000002</v>
      </c>
      <c r="J5110" t="s">
        <v>5131</v>
      </c>
    </row>
    <row r="5111" spans="1:10" x14ac:dyDescent="0.2">
      <c r="A5111" t="s">
        <v>4946</v>
      </c>
      <c r="B5111">
        <v>140866620</v>
      </c>
      <c r="C5111">
        <v>140866825</v>
      </c>
      <c r="D5111">
        <v>206</v>
      </c>
      <c r="E5111">
        <v>140866766</v>
      </c>
      <c r="F5111">
        <v>2.2000000000000002</v>
      </c>
      <c r="G5111">
        <v>7.92957</v>
      </c>
      <c r="H5111">
        <v>3.1875</v>
      </c>
      <c r="I5111">
        <v>3.8028300000000002</v>
      </c>
      <c r="J5111" t="s">
        <v>5132</v>
      </c>
    </row>
    <row r="5112" spans="1:10" x14ac:dyDescent="0.2">
      <c r="A5112" t="s">
        <v>4946</v>
      </c>
      <c r="B5112">
        <v>142721224</v>
      </c>
      <c r="C5112">
        <v>142721423</v>
      </c>
      <c r="D5112">
        <v>200</v>
      </c>
      <c r="E5112">
        <v>142721324</v>
      </c>
      <c r="F5112">
        <v>1.1299999999999999</v>
      </c>
      <c r="G5112">
        <v>5.0689399999999996</v>
      </c>
      <c r="H5112">
        <v>2.1171700000000002</v>
      </c>
      <c r="I5112">
        <v>1.3218799999999999</v>
      </c>
      <c r="J5112" t="s">
        <v>5133</v>
      </c>
    </row>
    <row r="5113" spans="1:10" x14ac:dyDescent="0.2">
      <c r="A5113" t="s">
        <v>4946</v>
      </c>
      <c r="B5113">
        <v>143152890</v>
      </c>
      <c r="C5113">
        <v>143153089</v>
      </c>
      <c r="D5113">
        <v>200</v>
      </c>
      <c r="E5113">
        <v>143152990</v>
      </c>
      <c r="F5113">
        <v>1.18</v>
      </c>
      <c r="G5113">
        <v>5.0689399999999996</v>
      </c>
      <c r="H5113">
        <v>2.1681400000000002</v>
      </c>
      <c r="I5113">
        <v>1.3218799999999999</v>
      </c>
      <c r="J5113" t="s">
        <v>5134</v>
      </c>
    </row>
    <row r="5114" spans="1:10" x14ac:dyDescent="0.2">
      <c r="A5114" t="s">
        <v>4946</v>
      </c>
      <c r="B5114">
        <v>144057099</v>
      </c>
      <c r="C5114">
        <v>144057298</v>
      </c>
      <c r="D5114">
        <v>200</v>
      </c>
      <c r="E5114">
        <v>144057199</v>
      </c>
      <c r="F5114">
        <v>1.18</v>
      </c>
      <c r="G5114">
        <v>5.0689399999999996</v>
      </c>
      <c r="H5114">
        <v>2.1681400000000002</v>
      </c>
      <c r="I5114">
        <v>1.3218799999999999</v>
      </c>
      <c r="J5114" t="s">
        <v>5135</v>
      </c>
    </row>
    <row r="5115" spans="1:10" x14ac:dyDescent="0.2">
      <c r="A5115" t="s">
        <v>4946</v>
      </c>
      <c r="B5115">
        <v>144603476</v>
      </c>
      <c r="C5115">
        <v>144603675</v>
      </c>
      <c r="D5115">
        <v>200</v>
      </c>
      <c r="E5115">
        <v>144603582</v>
      </c>
      <c r="F5115">
        <v>1.69</v>
      </c>
      <c r="G5115">
        <v>5.0689399999999996</v>
      </c>
      <c r="H5115">
        <v>2.6778200000000001</v>
      </c>
      <c r="I5115">
        <v>1.3218799999999999</v>
      </c>
      <c r="J5115" t="s">
        <v>5136</v>
      </c>
    </row>
    <row r="5116" spans="1:10" x14ac:dyDescent="0.2">
      <c r="A5116" t="s">
        <v>4946</v>
      </c>
      <c r="B5116">
        <v>144666692</v>
      </c>
      <c r="C5116">
        <v>144666891</v>
      </c>
      <c r="D5116">
        <v>200</v>
      </c>
      <c r="E5116">
        <v>144666792</v>
      </c>
      <c r="F5116">
        <v>1.38</v>
      </c>
      <c r="G5116">
        <v>5.0689399999999996</v>
      </c>
      <c r="H5116">
        <v>2.37201</v>
      </c>
      <c r="I5116">
        <v>1.3218799999999999</v>
      </c>
      <c r="J5116" t="s">
        <v>5137</v>
      </c>
    </row>
    <row r="5117" spans="1:10" x14ac:dyDescent="0.2">
      <c r="A5117" t="s">
        <v>4946</v>
      </c>
      <c r="B5117">
        <v>144878733</v>
      </c>
      <c r="C5117">
        <v>144878932</v>
      </c>
      <c r="D5117">
        <v>200</v>
      </c>
      <c r="E5117">
        <v>144878871</v>
      </c>
      <c r="F5117">
        <v>1.07</v>
      </c>
      <c r="G5117">
        <v>5.0689399999999996</v>
      </c>
      <c r="H5117">
        <v>2.0662099999999999</v>
      </c>
      <c r="I5117">
        <v>1.3218799999999999</v>
      </c>
      <c r="J5117" t="s">
        <v>5138</v>
      </c>
    </row>
    <row r="5118" spans="1:10" x14ac:dyDescent="0.2">
      <c r="A5118" t="s">
        <v>4946</v>
      </c>
      <c r="B5118">
        <v>146383023</v>
      </c>
      <c r="C5118">
        <v>146383222</v>
      </c>
      <c r="D5118">
        <v>200</v>
      </c>
      <c r="E5118">
        <v>146383123</v>
      </c>
      <c r="F5118">
        <v>1.02</v>
      </c>
      <c r="G5118">
        <v>5.0689399999999996</v>
      </c>
      <c r="H5118">
        <v>2.0152399999999999</v>
      </c>
      <c r="I5118">
        <v>1.3218799999999999</v>
      </c>
      <c r="J5118" t="s">
        <v>5139</v>
      </c>
    </row>
    <row r="5119" spans="1:10" x14ac:dyDescent="0.2">
      <c r="A5119" t="s">
        <v>4946</v>
      </c>
      <c r="B5119">
        <v>152016798</v>
      </c>
      <c r="C5119">
        <v>152016997</v>
      </c>
      <c r="D5119">
        <v>200</v>
      </c>
      <c r="E5119">
        <v>152016826</v>
      </c>
      <c r="F5119">
        <v>1.84</v>
      </c>
      <c r="G5119">
        <v>5.0689399999999996</v>
      </c>
      <c r="H5119">
        <v>2.83073</v>
      </c>
      <c r="I5119">
        <v>1.3218799999999999</v>
      </c>
      <c r="J5119" t="s">
        <v>5140</v>
      </c>
    </row>
    <row r="5120" spans="1:10" x14ac:dyDescent="0.2">
      <c r="A5120" t="s">
        <v>4946</v>
      </c>
      <c r="B5120">
        <v>157776285</v>
      </c>
      <c r="C5120">
        <v>157776487</v>
      </c>
      <c r="D5120">
        <v>203</v>
      </c>
      <c r="E5120">
        <v>157776365</v>
      </c>
      <c r="F5120">
        <v>3.12</v>
      </c>
      <c r="G5120">
        <v>10.91508</v>
      </c>
      <c r="H5120">
        <v>4.1049199999999999</v>
      </c>
      <c r="I5120">
        <v>6.48461</v>
      </c>
      <c r="J5120" t="s">
        <v>5141</v>
      </c>
    </row>
    <row r="5121" spans="1:10" x14ac:dyDescent="0.2">
      <c r="A5121" t="s">
        <v>4946</v>
      </c>
      <c r="B5121">
        <v>159377436</v>
      </c>
      <c r="C5121">
        <v>159377635</v>
      </c>
      <c r="D5121">
        <v>200</v>
      </c>
      <c r="E5121">
        <v>159377536</v>
      </c>
      <c r="F5121">
        <v>1.28</v>
      </c>
      <c r="G5121">
        <v>5.0689399999999996</v>
      </c>
      <c r="H5121">
        <v>2.2700800000000001</v>
      </c>
      <c r="I5121">
        <v>1.3218799999999999</v>
      </c>
      <c r="J5121" t="s">
        <v>5142</v>
      </c>
    </row>
    <row r="5122" spans="1:10" x14ac:dyDescent="0.2">
      <c r="A5122" t="s">
        <v>4946</v>
      </c>
      <c r="B5122">
        <v>159612073</v>
      </c>
      <c r="C5122">
        <v>159612272</v>
      </c>
      <c r="D5122">
        <v>200</v>
      </c>
      <c r="E5122">
        <v>159612173</v>
      </c>
      <c r="F5122">
        <v>1.33</v>
      </c>
      <c r="G5122">
        <v>5.0689399999999996</v>
      </c>
      <c r="H5122">
        <v>2.3210500000000001</v>
      </c>
      <c r="I5122">
        <v>1.3218799999999999</v>
      </c>
      <c r="J5122" t="s">
        <v>5143</v>
      </c>
    </row>
    <row r="5123" spans="1:10" x14ac:dyDescent="0.2">
      <c r="A5123" t="s">
        <v>4946</v>
      </c>
      <c r="B5123">
        <v>162424573</v>
      </c>
      <c r="C5123">
        <v>162424772</v>
      </c>
      <c r="D5123">
        <v>200</v>
      </c>
      <c r="E5123">
        <v>162424673</v>
      </c>
      <c r="F5123">
        <v>1.07</v>
      </c>
      <c r="G5123">
        <v>5.0689399999999996</v>
      </c>
      <c r="H5123">
        <v>2.0662099999999999</v>
      </c>
      <c r="I5123">
        <v>1.3218799999999999</v>
      </c>
      <c r="J5123" t="s">
        <v>5144</v>
      </c>
    </row>
    <row r="5124" spans="1:10" x14ac:dyDescent="0.2">
      <c r="A5124" t="s">
        <v>4946</v>
      </c>
      <c r="B5124">
        <v>166130089</v>
      </c>
      <c r="C5124">
        <v>166130288</v>
      </c>
      <c r="D5124">
        <v>200</v>
      </c>
      <c r="E5124">
        <v>166130094</v>
      </c>
      <c r="F5124">
        <v>1.64</v>
      </c>
      <c r="G5124">
        <v>5.0689399999999996</v>
      </c>
      <c r="H5124">
        <v>2.6268500000000001</v>
      </c>
      <c r="I5124">
        <v>1.3218799999999999</v>
      </c>
      <c r="J5124" t="s">
        <v>5145</v>
      </c>
    </row>
    <row r="5125" spans="1:10" x14ac:dyDescent="0.2">
      <c r="A5125" t="s">
        <v>4946</v>
      </c>
      <c r="B5125">
        <v>168030324</v>
      </c>
      <c r="C5125">
        <v>168030523</v>
      </c>
      <c r="D5125">
        <v>200</v>
      </c>
      <c r="E5125">
        <v>168030424</v>
      </c>
      <c r="F5125">
        <v>1.28</v>
      </c>
      <c r="G5125">
        <v>5.0689399999999996</v>
      </c>
      <c r="H5125">
        <v>2.2700800000000001</v>
      </c>
      <c r="I5125">
        <v>1.3218799999999999</v>
      </c>
      <c r="J5125" t="s">
        <v>5146</v>
      </c>
    </row>
    <row r="5126" spans="1:10" x14ac:dyDescent="0.2">
      <c r="A5126" t="s">
        <v>4946</v>
      </c>
      <c r="B5126">
        <v>169514575</v>
      </c>
      <c r="C5126">
        <v>169514774</v>
      </c>
      <c r="D5126">
        <v>200</v>
      </c>
      <c r="E5126">
        <v>169514654</v>
      </c>
      <c r="F5126">
        <v>1.89</v>
      </c>
      <c r="G5126">
        <v>5.0689399999999996</v>
      </c>
      <c r="H5126">
        <v>2.8816899999999999</v>
      </c>
      <c r="I5126">
        <v>1.3218799999999999</v>
      </c>
      <c r="J5126" t="s">
        <v>5147</v>
      </c>
    </row>
    <row r="5127" spans="1:10" x14ac:dyDescent="0.2">
      <c r="A5127" t="s">
        <v>4946</v>
      </c>
      <c r="B5127">
        <v>170145849</v>
      </c>
      <c r="C5127">
        <v>170146048</v>
      </c>
      <c r="D5127">
        <v>200</v>
      </c>
      <c r="E5127">
        <v>170145949</v>
      </c>
      <c r="F5127">
        <v>1.59</v>
      </c>
      <c r="G5127">
        <v>5.0689399999999996</v>
      </c>
      <c r="H5127">
        <v>2.5758899999999998</v>
      </c>
      <c r="I5127">
        <v>1.3218799999999999</v>
      </c>
      <c r="J5127" t="s">
        <v>5148</v>
      </c>
    </row>
    <row r="5128" spans="1:10" x14ac:dyDescent="0.2">
      <c r="A5128" t="s">
        <v>4946</v>
      </c>
      <c r="B5128">
        <v>170256581</v>
      </c>
      <c r="C5128">
        <v>170256780</v>
      </c>
      <c r="D5128">
        <v>200</v>
      </c>
      <c r="E5128">
        <v>170256681</v>
      </c>
      <c r="F5128">
        <v>1.33</v>
      </c>
      <c r="G5128">
        <v>5.0689399999999996</v>
      </c>
      <c r="H5128">
        <v>2.3210500000000001</v>
      </c>
      <c r="I5128">
        <v>1.3218799999999999</v>
      </c>
      <c r="J5128" t="s">
        <v>5149</v>
      </c>
    </row>
    <row r="5129" spans="1:10" x14ac:dyDescent="0.2">
      <c r="A5129" t="s">
        <v>4946</v>
      </c>
      <c r="B5129">
        <v>170468246</v>
      </c>
      <c r="C5129">
        <v>170468445</v>
      </c>
      <c r="D5129">
        <v>200</v>
      </c>
      <c r="E5129">
        <v>170468346</v>
      </c>
      <c r="F5129">
        <v>1.1299999999999999</v>
      </c>
      <c r="G5129">
        <v>5.0689399999999996</v>
      </c>
      <c r="H5129">
        <v>2.1171700000000002</v>
      </c>
      <c r="I5129">
        <v>1.3218799999999999</v>
      </c>
      <c r="J5129" t="s">
        <v>5150</v>
      </c>
    </row>
    <row r="5130" spans="1:10" x14ac:dyDescent="0.2">
      <c r="A5130" t="s">
        <v>4946</v>
      </c>
      <c r="B5130">
        <v>171866458</v>
      </c>
      <c r="C5130">
        <v>171866657</v>
      </c>
      <c r="D5130">
        <v>200</v>
      </c>
      <c r="E5130">
        <v>171866461</v>
      </c>
      <c r="F5130">
        <v>1.84</v>
      </c>
      <c r="G5130">
        <v>5.0689399999999996</v>
      </c>
      <c r="H5130">
        <v>2.83073</v>
      </c>
      <c r="I5130">
        <v>1.3218799999999999</v>
      </c>
      <c r="J5130" t="s">
        <v>5151</v>
      </c>
    </row>
    <row r="5131" spans="1:10" x14ac:dyDescent="0.2">
      <c r="A5131" t="s">
        <v>4946</v>
      </c>
      <c r="B5131">
        <v>172943439</v>
      </c>
      <c r="C5131">
        <v>172943638</v>
      </c>
      <c r="D5131">
        <v>200</v>
      </c>
      <c r="E5131">
        <v>172943478</v>
      </c>
      <c r="F5131">
        <v>1.38</v>
      </c>
      <c r="G5131">
        <v>5.0689399999999996</v>
      </c>
      <c r="H5131">
        <v>2.37201</v>
      </c>
      <c r="I5131">
        <v>1.3218799999999999</v>
      </c>
      <c r="J5131" t="s">
        <v>5152</v>
      </c>
    </row>
    <row r="5132" spans="1:10" x14ac:dyDescent="0.2">
      <c r="A5132" t="s">
        <v>4946</v>
      </c>
      <c r="B5132">
        <v>173657200</v>
      </c>
      <c r="C5132">
        <v>173657399</v>
      </c>
      <c r="D5132">
        <v>200</v>
      </c>
      <c r="E5132">
        <v>173657300</v>
      </c>
      <c r="F5132">
        <v>1.02</v>
      </c>
      <c r="G5132">
        <v>5.0689399999999996</v>
      </c>
      <c r="H5132">
        <v>2.0152399999999999</v>
      </c>
      <c r="I5132">
        <v>1.3218799999999999</v>
      </c>
      <c r="J5132" t="s">
        <v>5153</v>
      </c>
    </row>
    <row r="5133" spans="1:10" x14ac:dyDescent="0.2">
      <c r="A5133" t="s">
        <v>4946</v>
      </c>
      <c r="B5133">
        <v>173710943</v>
      </c>
      <c r="C5133">
        <v>173711142</v>
      </c>
      <c r="D5133">
        <v>200</v>
      </c>
      <c r="E5133">
        <v>173711046</v>
      </c>
      <c r="F5133">
        <v>2.92</v>
      </c>
      <c r="G5133">
        <v>7.92957</v>
      </c>
      <c r="H5133">
        <v>3.9010500000000001</v>
      </c>
      <c r="I5133">
        <v>3.8028300000000002</v>
      </c>
      <c r="J5133" t="s">
        <v>5154</v>
      </c>
    </row>
    <row r="5134" spans="1:10" x14ac:dyDescent="0.2">
      <c r="A5134" t="s">
        <v>4946</v>
      </c>
      <c r="B5134">
        <v>173817466</v>
      </c>
      <c r="C5134">
        <v>173817665</v>
      </c>
      <c r="D5134">
        <v>200</v>
      </c>
      <c r="E5134">
        <v>173817566</v>
      </c>
      <c r="F5134">
        <v>1.38</v>
      </c>
      <c r="G5134">
        <v>5.0689399999999996</v>
      </c>
      <c r="H5134">
        <v>2.37201</v>
      </c>
      <c r="I5134">
        <v>1.3218799999999999</v>
      </c>
      <c r="J5134" t="s">
        <v>5155</v>
      </c>
    </row>
    <row r="5135" spans="1:10" x14ac:dyDescent="0.2">
      <c r="A5135" t="s">
        <v>4946</v>
      </c>
      <c r="B5135">
        <v>174770514</v>
      </c>
      <c r="C5135">
        <v>174770713</v>
      </c>
      <c r="D5135">
        <v>200</v>
      </c>
      <c r="E5135">
        <v>174770614</v>
      </c>
      <c r="F5135">
        <v>1.23</v>
      </c>
      <c r="G5135">
        <v>5.0689399999999996</v>
      </c>
      <c r="H5135">
        <v>2.2191100000000001</v>
      </c>
      <c r="I5135">
        <v>1.3218799999999999</v>
      </c>
      <c r="J5135" t="s">
        <v>5156</v>
      </c>
    </row>
    <row r="5136" spans="1:10" x14ac:dyDescent="0.2">
      <c r="A5136" t="s">
        <v>4946</v>
      </c>
      <c r="B5136">
        <v>174941667</v>
      </c>
      <c r="C5136">
        <v>174941985</v>
      </c>
      <c r="D5136">
        <v>319</v>
      </c>
      <c r="E5136">
        <v>174941825</v>
      </c>
      <c r="F5136">
        <v>2.61</v>
      </c>
      <c r="G5136">
        <v>7.92957</v>
      </c>
      <c r="H5136">
        <v>3.59524</v>
      </c>
      <c r="I5136">
        <v>3.8028300000000002</v>
      </c>
      <c r="J5136" t="s">
        <v>5157</v>
      </c>
    </row>
    <row r="5137" spans="1:10" x14ac:dyDescent="0.2">
      <c r="A5137" t="s">
        <v>4946</v>
      </c>
      <c r="B5137">
        <v>176568330</v>
      </c>
      <c r="C5137">
        <v>176568529</v>
      </c>
      <c r="D5137">
        <v>200</v>
      </c>
      <c r="E5137">
        <v>176568366</v>
      </c>
      <c r="F5137">
        <v>1.84</v>
      </c>
      <c r="G5137">
        <v>5.0689399999999996</v>
      </c>
      <c r="H5137">
        <v>2.83073</v>
      </c>
      <c r="I5137">
        <v>1.3218799999999999</v>
      </c>
      <c r="J5137" t="s">
        <v>5158</v>
      </c>
    </row>
    <row r="5138" spans="1:10" x14ac:dyDescent="0.2">
      <c r="A5138" t="s">
        <v>4946</v>
      </c>
      <c r="B5138">
        <v>176682896</v>
      </c>
      <c r="C5138">
        <v>176683095</v>
      </c>
      <c r="D5138">
        <v>200</v>
      </c>
      <c r="E5138">
        <v>176682905</v>
      </c>
      <c r="F5138">
        <v>1.84</v>
      </c>
      <c r="G5138">
        <v>5.0689399999999996</v>
      </c>
      <c r="H5138">
        <v>2.83073</v>
      </c>
      <c r="I5138">
        <v>1.3218799999999999</v>
      </c>
      <c r="J5138" t="s">
        <v>5159</v>
      </c>
    </row>
    <row r="5139" spans="1:10" x14ac:dyDescent="0.2">
      <c r="A5139" t="s">
        <v>4946</v>
      </c>
      <c r="B5139">
        <v>176867325</v>
      </c>
      <c r="C5139">
        <v>176867524</v>
      </c>
      <c r="D5139">
        <v>200</v>
      </c>
      <c r="E5139">
        <v>176867430</v>
      </c>
      <c r="F5139">
        <v>1.84</v>
      </c>
      <c r="G5139">
        <v>5.0689399999999996</v>
      </c>
      <c r="H5139">
        <v>2.83073</v>
      </c>
      <c r="I5139">
        <v>1.3218799999999999</v>
      </c>
      <c r="J5139" t="s">
        <v>5160</v>
      </c>
    </row>
    <row r="5140" spans="1:10" x14ac:dyDescent="0.2">
      <c r="A5140" t="s">
        <v>4946</v>
      </c>
      <c r="B5140">
        <v>177127379</v>
      </c>
      <c r="C5140">
        <v>177127578</v>
      </c>
      <c r="D5140">
        <v>200</v>
      </c>
      <c r="E5140">
        <v>177127479</v>
      </c>
      <c r="F5140">
        <v>1.1299999999999999</v>
      </c>
      <c r="G5140">
        <v>5.0689399999999996</v>
      </c>
      <c r="H5140">
        <v>2.1171700000000002</v>
      </c>
      <c r="I5140">
        <v>1.3218799999999999</v>
      </c>
      <c r="J5140" t="s">
        <v>5161</v>
      </c>
    </row>
    <row r="5141" spans="1:10" x14ac:dyDescent="0.2">
      <c r="A5141" t="s">
        <v>4946</v>
      </c>
      <c r="B5141">
        <v>177149811</v>
      </c>
      <c r="C5141">
        <v>177150010</v>
      </c>
      <c r="D5141">
        <v>200</v>
      </c>
      <c r="E5141">
        <v>177149915</v>
      </c>
      <c r="F5141">
        <v>1.23</v>
      </c>
      <c r="G5141">
        <v>5.0689399999999996</v>
      </c>
      <c r="H5141">
        <v>2.2191100000000001</v>
      </c>
      <c r="I5141">
        <v>1.3218799999999999</v>
      </c>
      <c r="J5141" t="s">
        <v>5162</v>
      </c>
    </row>
    <row r="5142" spans="1:10" x14ac:dyDescent="0.2">
      <c r="A5142" t="s">
        <v>4946</v>
      </c>
      <c r="B5142">
        <v>177554556</v>
      </c>
      <c r="C5142">
        <v>177554755</v>
      </c>
      <c r="D5142">
        <v>200</v>
      </c>
      <c r="E5142">
        <v>177554638</v>
      </c>
      <c r="F5142">
        <v>2.0499999999999998</v>
      </c>
      <c r="G5142">
        <v>7.92957</v>
      </c>
      <c r="H5142">
        <v>3.0346000000000002</v>
      </c>
      <c r="I5142">
        <v>3.8028300000000002</v>
      </c>
      <c r="J5142" t="s">
        <v>5163</v>
      </c>
    </row>
    <row r="5143" spans="1:10" x14ac:dyDescent="0.2">
      <c r="A5143" t="s">
        <v>4946</v>
      </c>
      <c r="B5143">
        <v>177653001</v>
      </c>
      <c r="C5143">
        <v>177653200</v>
      </c>
      <c r="D5143">
        <v>200</v>
      </c>
      <c r="E5143">
        <v>177653189</v>
      </c>
      <c r="F5143">
        <v>2.0499999999999998</v>
      </c>
      <c r="G5143">
        <v>7.92957</v>
      </c>
      <c r="H5143">
        <v>3.0346000000000002</v>
      </c>
      <c r="I5143">
        <v>3.8028300000000002</v>
      </c>
      <c r="J5143" t="s">
        <v>5164</v>
      </c>
    </row>
    <row r="5144" spans="1:10" x14ac:dyDescent="0.2">
      <c r="A5144" t="s">
        <v>4946</v>
      </c>
      <c r="B5144">
        <v>179182687</v>
      </c>
      <c r="C5144">
        <v>179182886</v>
      </c>
      <c r="D5144">
        <v>200</v>
      </c>
      <c r="E5144">
        <v>179182794</v>
      </c>
      <c r="F5144">
        <v>1.43</v>
      </c>
      <c r="G5144">
        <v>5.0689399999999996</v>
      </c>
      <c r="H5144">
        <v>2.4229799999999999</v>
      </c>
      <c r="I5144">
        <v>1.3218799999999999</v>
      </c>
      <c r="J5144" t="s">
        <v>5165</v>
      </c>
    </row>
    <row r="5145" spans="1:10" x14ac:dyDescent="0.2">
      <c r="A5145" t="s">
        <v>4946</v>
      </c>
      <c r="B5145">
        <v>179487867</v>
      </c>
      <c r="C5145">
        <v>179488066</v>
      </c>
      <c r="D5145">
        <v>200</v>
      </c>
      <c r="E5145">
        <v>179488066</v>
      </c>
      <c r="F5145">
        <v>1.38</v>
      </c>
      <c r="G5145">
        <v>5.0689399999999996</v>
      </c>
      <c r="H5145">
        <v>2.37201</v>
      </c>
      <c r="I5145">
        <v>1.3218799999999999</v>
      </c>
      <c r="J5145" t="s">
        <v>5166</v>
      </c>
    </row>
    <row r="5146" spans="1:10" x14ac:dyDescent="0.2">
      <c r="A5146" t="s">
        <v>4946</v>
      </c>
      <c r="B5146">
        <v>179817838</v>
      </c>
      <c r="C5146">
        <v>179818037</v>
      </c>
      <c r="D5146">
        <v>200</v>
      </c>
      <c r="E5146">
        <v>179817938</v>
      </c>
      <c r="F5146">
        <v>1.07</v>
      </c>
      <c r="G5146">
        <v>5.0689399999999996</v>
      </c>
      <c r="H5146">
        <v>2.0662099999999999</v>
      </c>
      <c r="I5146">
        <v>1.3218799999999999</v>
      </c>
      <c r="J5146" t="s">
        <v>5167</v>
      </c>
    </row>
    <row r="5147" spans="1:10" x14ac:dyDescent="0.2">
      <c r="A5147" t="s">
        <v>4946</v>
      </c>
      <c r="B5147">
        <v>181955930</v>
      </c>
      <c r="C5147">
        <v>181956129</v>
      </c>
      <c r="D5147">
        <v>200</v>
      </c>
      <c r="E5147">
        <v>181956030</v>
      </c>
      <c r="F5147">
        <v>1.1299999999999999</v>
      </c>
      <c r="G5147">
        <v>5.0689399999999996</v>
      </c>
      <c r="H5147">
        <v>2.1171700000000002</v>
      </c>
      <c r="I5147">
        <v>1.3218799999999999</v>
      </c>
      <c r="J5147" t="s">
        <v>5168</v>
      </c>
    </row>
    <row r="5148" spans="1:10" x14ac:dyDescent="0.2">
      <c r="A5148" t="s">
        <v>4946</v>
      </c>
      <c r="B5148">
        <v>182326586</v>
      </c>
      <c r="C5148">
        <v>182326785</v>
      </c>
      <c r="D5148">
        <v>200</v>
      </c>
      <c r="E5148">
        <v>182326686</v>
      </c>
      <c r="F5148">
        <v>1.1299999999999999</v>
      </c>
      <c r="G5148">
        <v>5.0689399999999996</v>
      </c>
      <c r="H5148">
        <v>2.1171700000000002</v>
      </c>
      <c r="I5148">
        <v>1.3218799999999999</v>
      </c>
      <c r="J5148" t="s">
        <v>5169</v>
      </c>
    </row>
    <row r="5149" spans="1:10" x14ac:dyDescent="0.2">
      <c r="A5149" t="s">
        <v>4946</v>
      </c>
      <c r="B5149">
        <v>182415049</v>
      </c>
      <c r="C5149">
        <v>182415297</v>
      </c>
      <c r="D5149">
        <v>249</v>
      </c>
      <c r="E5149">
        <v>182415157</v>
      </c>
      <c r="F5149">
        <v>2.25</v>
      </c>
      <c r="G5149">
        <v>7.92957</v>
      </c>
      <c r="H5149">
        <v>3.23847</v>
      </c>
      <c r="I5149">
        <v>3.8028300000000002</v>
      </c>
      <c r="J5149" t="s">
        <v>5170</v>
      </c>
    </row>
    <row r="5150" spans="1:10" x14ac:dyDescent="0.2">
      <c r="A5150" t="s">
        <v>4946</v>
      </c>
      <c r="B5150">
        <v>182832851</v>
      </c>
      <c r="C5150">
        <v>182833050</v>
      </c>
      <c r="D5150">
        <v>200</v>
      </c>
      <c r="E5150">
        <v>182832951</v>
      </c>
      <c r="F5150">
        <v>1.84</v>
      </c>
      <c r="G5150">
        <v>5.0689399999999996</v>
      </c>
      <c r="H5150">
        <v>2.83073</v>
      </c>
      <c r="I5150">
        <v>1.3218799999999999</v>
      </c>
      <c r="J5150" t="s">
        <v>5171</v>
      </c>
    </row>
    <row r="5151" spans="1:10" x14ac:dyDescent="0.2">
      <c r="A5151" t="s">
        <v>4946</v>
      </c>
      <c r="B5151">
        <v>183593481</v>
      </c>
      <c r="C5151">
        <v>183593680</v>
      </c>
      <c r="D5151">
        <v>200</v>
      </c>
      <c r="E5151">
        <v>183593581</v>
      </c>
      <c r="F5151">
        <v>1.02</v>
      </c>
      <c r="G5151">
        <v>5.0689399999999996</v>
      </c>
      <c r="H5151">
        <v>2.0152399999999999</v>
      </c>
      <c r="I5151">
        <v>1.3218799999999999</v>
      </c>
      <c r="J5151" t="s">
        <v>5172</v>
      </c>
    </row>
    <row r="5152" spans="1:10" x14ac:dyDescent="0.2">
      <c r="A5152" t="s">
        <v>4946</v>
      </c>
      <c r="B5152">
        <v>183895266</v>
      </c>
      <c r="C5152">
        <v>183895465</v>
      </c>
      <c r="D5152">
        <v>200</v>
      </c>
      <c r="E5152">
        <v>183895366</v>
      </c>
      <c r="F5152">
        <v>1.48</v>
      </c>
      <c r="G5152">
        <v>5.0689399999999996</v>
      </c>
      <c r="H5152">
        <v>2.4739499999999999</v>
      </c>
      <c r="I5152">
        <v>1.3218799999999999</v>
      </c>
      <c r="J5152" t="s">
        <v>5173</v>
      </c>
    </row>
    <row r="5153" spans="1:10" x14ac:dyDescent="0.2">
      <c r="A5153" t="s">
        <v>4946</v>
      </c>
      <c r="B5153">
        <v>184502499</v>
      </c>
      <c r="C5153">
        <v>184502724</v>
      </c>
      <c r="D5153">
        <v>226</v>
      </c>
      <c r="E5153">
        <v>184502578</v>
      </c>
      <c r="F5153">
        <v>2.0499999999999998</v>
      </c>
      <c r="G5153">
        <v>7.92957</v>
      </c>
      <c r="H5153">
        <v>3.0346000000000002</v>
      </c>
      <c r="I5153">
        <v>3.8028300000000002</v>
      </c>
      <c r="J5153" t="s">
        <v>5174</v>
      </c>
    </row>
    <row r="5154" spans="1:10" x14ac:dyDescent="0.2">
      <c r="A5154" t="s">
        <v>4946</v>
      </c>
      <c r="B5154">
        <v>184502748</v>
      </c>
      <c r="C5154">
        <v>184502975</v>
      </c>
      <c r="D5154">
        <v>228</v>
      </c>
      <c r="E5154">
        <v>184502893</v>
      </c>
      <c r="F5154">
        <v>3.79</v>
      </c>
      <c r="G5154">
        <v>10.91508</v>
      </c>
      <c r="H5154">
        <v>4.7675099999999997</v>
      </c>
      <c r="I5154">
        <v>6.48461</v>
      </c>
      <c r="J5154" t="s">
        <v>5175</v>
      </c>
    </row>
    <row r="5155" spans="1:10" x14ac:dyDescent="0.2">
      <c r="A5155" t="s">
        <v>4946</v>
      </c>
      <c r="B5155">
        <v>184871538</v>
      </c>
      <c r="C5155">
        <v>184871737</v>
      </c>
      <c r="D5155">
        <v>200</v>
      </c>
      <c r="E5155">
        <v>184871638</v>
      </c>
      <c r="F5155">
        <v>2.97</v>
      </c>
      <c r="G5155">
        <v>7.92957</v>
      </c>
      <c r="H5155">
        <v>3.9520200000000001</v>
      </c>
      <c r="I5155">
        <v>3.8028300000000002</v>
      </c>
      <c r="J5155" t="s">
        <v>5176</v>
      </c>
    </row>
    <row r="5156" spans="1:10" x14ac:dyDescent="0.2">
      <c r="A5156" t="s">
        <v>4946</v>
      </c>
      <c r="B5156">
        <v>185111094</v>
      </c>
      <c r="C5156">
        <v>185111365</v>
      </c>
      <c r="D5156">
        <v>272</v>
      </c>
      <c r="E5156">
        <v>185111228</v>
      </c>
      <c r="F5156">
        <v>2.2000000000000002</v>
      </c>
      <c r="G5156">
        <v>7.92957</v>
      </c>
      <c r="H5156">
        <v>3.1875</v>
      </c>
      <c r="I5156">
        <v>3.8028300000000002</v>
      </c>
      <c r="J5156" t="s">
        <v>5177</v>
      </c>
    </row>
    <row r="5157" spans="1:10" x14ac:dyDescent="0.2">
      <c r="A5157" t="s">
        <v>4946</v>
      </c>
      <c r="B5157">
        <v>187729929</v>
      </c>
      <c r="C5157">
        <v>187730128</v>
      </c>
      <c r="D5157">
        <v>200</v>
      </c>
      <c r="E5157">
        <v>187730029</v>
      </c>
      <c r="F5157">
        <v>1.18</v>
      </c>
      <c r="G5157">
        <v>5.0689399999999996</v>
      </c>
      <c r="H5157">
        <v>2.1681400000000002</v>
      </c>
      <c r="I5157">
        <v>1.3218799999999999</v>
      </c>
      <c r="J5157" t="s">
        <v>5178</v>
      </c>
    </row>
    <row r="5158" spans="1:10" x14ac:dyDescent="0.2">
      <c r="A5158" t="s">
        <v>4946</v>
      </c>
      <c r="B5158">
        <v>191049287</v>
      </c>
      <c r="C5158">
        <v>191049486</v>
      </c>
      <c r="D5158">
        <v>200</v>
      </c>
      <c r="E5158">
        <v>191049387</v>
      </c>
      <c r="F5158">
        <v>1.23</v>
      </c>
      <c r="G5158">
        <v>5.0689399999999996</v>
      </c>
      <c r="H5158">
        <v>2.2191100000000001</v>
      </c>
      <c r="I5158">
        <v>1.3218799999999999</v>
      </c>
      <c r="J5158" t="s">
        <v>5179</v>
      </c>
    </row>
    <row r="5159" spans="1:10" x14ac:dyDescent="0.2">
      <c r="A5159" t="s">
        <v>4946</v>
      </c>
      <c r="B5159">
        <v>192538195</v>
      </c>
      <c r="C5159">
        <v>192538394</v>
      </c>
      <c r="D5159">
        <v>200</v>
      </c>
      <c r="E5159">
        <v>192538289</v>
      </c>
      <c r="F5159">
        <v>1.79</v>
      </c>
      <c r="G5159">
        <v>5.0689399999999996</v>
      </c>
      <c r="H5159">
        <v>2.77976</v>
      </c>
      <c r="I5159">
        <v>1.3218799999999999</v>
      </c>
      <c r="J5159" t="s">
        <v>5180</v>
      </c>
    </row>
    <row r="5160" spans="1:10" x14ac:dyDescent="0.2">
      <c r="A5160" t="s">
        <v>4946</v>
      </c>
      <c r="B5160">
        <v>192538426</v>
      </c>
      <c r="C5160">
        <v>192538625</v>
      </c>
      <c r="D5160">
        <v>200</v>
      </c>
      <c r="E5160">
        <v>192538535</v>
      </c>
      <c r="F5160">
        <v>1.64</v>
      </c>
      <c r="G5160">
        <v>5.0689399999999996</v>
      </c>
      <c r="H5160">
        <v>2.6268500000000001</v>
      </c>
      <c r="I5160">
        <v>1.3218799999999999</v>
      </c>
      <c r="J5160" t="s">
        <v>5181</v>
      </c>
    </row>
    <row r="5161" spans="1:10" x14ac:dyDescent="0.2">
      <c r="A5161" t="s">
        <v>4946</v>
      </c>
      <c r="B5161">
        <v>193455131</v>
      </c>
      <c r="C5161">
        <v>193455333</v>
      </c>
      <c r="D5161">
        <v>203</v>
      </c>
      <c r="E5161">
        <v>193455268</v>
      </c>
      <c r="F5161">
        <v>1.89</v>
      </c>
      <c r="G5161">
        <v>5.0689399999999996</v>
      </c>
      <c r="H5161">
        <v>2.8816899999999999</v>
      </c>
      <c r="I5161">
        <v>1.3218799999999999</v>
      </c>
      <c r="J5161" t="s">
        <v>5182</v>
      </c>
    </row>
    <row r="5162" spans="1:10" x14ac:dyDescent="0.2">
      <c r="A5162" t="s">
        <v>4946</v>
      </c>
      <c r="B5162">
        <v>194846191</v>
      </c>
      <c r="C5162">
        <v>194846390</v>
      </c>
      <c r="D5162">
        <v>200</v>
      </c>
      <c r="E5162">
        <v>194846251</v>
      </c>
      <c r="F5162">
        <v>1.1299999999999999</v>
      </c>
      <c r="G5162">
        <v>5.0689399999999996</v>
      </c>
      <c r="H5162">
        <v>2.1171700000000002</v>
      </c>
      <c r="I5162">
        <v>1.3218799999999999</v>
      </c>
      <c r="J5162" t="s">
        <v>5183</v>
      </c>
    </row>
    <row r="5163" spans="1:10" x14ac:dyDescent="0.2">
      <c r="A5163" t="s">
        <v>4946</v>
      </c>
      <c r="B5163">
        <v>194871152</v>
      </c>
      <c r="C5163">
        <v>194871351</v>
      </c>
      <c r="D5163">
        <v>200</v>
      </c>
      <c r="E5163">
        <v>194871252</v>
      </c>
      <c r="F5163">
        <v>1.02</v>
      </c>
      <c r="G5163">
        <v>5.0689399999999996</v>
      </c>
      <c r="H5163">
        <v>2.0152399999999999</v>
      </c>
      <c r="I5163">
        <v>1.3218799999999999</v>
      </c>
      <c r="J5163" t="s">
        <v>5184</v>
      </c>
    </row>
    <row r="5164" spans="1:10" x14ac:dyDescent="0.2">
      <c r="A5164" t="s">
        <v>4946</v>
      </c>
      <c r="B5164">
        <v>196415414</v>
      </c>
      <c r="C5164">
        <v>196415613</v>
      </c>
      <c r="D5164">
        <v>200</v>
      </c>
      <c r="E5164">
        <v>196415514</v>
      </c>
      <c r="F5164">
        <v>1.02</v>
      </c>
      <c r="G5164">
        <v>5.0689399999999996</v>
      </c>
      <c r="H5164">
        <v>2.0152399999999999</v>
      </c>
      <c r="I5164">
        <v>1.3218799999999999</v>
      </c>
      <c r="J5164" t="s">
        <v>5185</v>
      </c>
    </row>
    <row r="5165" spans="1:10" x14ac:dyDescent="0.2">
      <c r="A5165" t="s">
        <v>5186</v>
      </c>
      <c r="B5165">
        <v>720640</v>
      </c>
      <c r="C5165">
        <v>720839</v>
      </c>
      <c r="D5165">
        <v>200</v>
      </c>
      <c r="E5165">
        <v>720723</v>
      </c>
      <c r="F5165">
        <v>1.79</v>
      </c>
      <c r="G5165">
        <v>5.0689399999999996</v>
      </c>
      <c r="H5165">
        <v>2.77976</v>
      </c>
      <c r="I5165">
        <v>1.3218799999999999</v>
      </c>
      <c r="J5165" t="s">
        <v>5187</v>
      </c>
    </row>
    <row r="5166" spans="1:10" x14ac:dyDescent="0.2">
      <c r="A5166" t="s">
        <v>5186</v>
      </c>
      <c r="B5166">
        <v>763206</v>
      </c>
      <c r="C5166">
        <v>763405</v>
      </c>
      <c r="D5166">
        <v>200</v>
      </c>
      <c r="E5166">
        <v>763379</v>
      </c>
      <c r="F5166">
        <v>1.94</v>
      </c>
      <c r="G5166">
        <v>5.0689399999999996</v>
      </c>
      <c r="H5166">
        <v>2.9326599999999998</v>
      </c>
      <c r="I5166">
        <v>1.3218799999999999</v>
      </c>
      <c r="J5166" t="s">
        <v>5188</v>
      </c>
    </row>
    <row r="5167" spans="1:10" x14ac:dyDescent="0.2">
      <c r="A5167" t="s">
        <v>5186</v>
      </c>
      <c r="B5167">
        <v>763471</v>
      </c>
      <c r="C5167">
        <v>763691</v>
      </c>
      <c r="D5167">
        <v>221</v>
      </c>
      <c r="E5167">
        <v>763594</v>
      </c>
      <c r="F5167">
        <v>2.1</v>
      </c>
      <c r="G5167">
        <v>7.92957</v>
      </c>
      <c r="H5167">
        <v>3.0855700000000001</v>
      </c>
      <c r="I5167">
        <v>3.8028300000000002</v>
      </c>
      <c r="J5167" t="s">
        <v>5189</v>
      </c>
    </row>
    <row r="5168" spans="1:10" x14ac:dyDescent="0.2">
      <c r="A5168" t="s">
        <v>5186</v>
      </c>
      <c r="B5168">
        <v>1294997</v>
      </c>
      <c r="C5168">
        <v>1295196</v>
      </c>
      <c r="D5168">
        <v>200</v>
      </c>
      <c r="E5168">
        <v>1295136</v>
      </c>
      <c r="F5168">
        <v>1.43</v>
      </c>
      <c r="G5168">
        <v>5.0689399999999996</v>
      </c>
      <c r="H5168">
        <v>2.4229799999999999</v>
      </c>
      <c r="I5168">
        <v>1.3218799999999999</v>
      </c>
      <c r="J5168" t="s">
        <v>5190</v>
      </c>
    </row>
    <row r="5169" spans="1:10" x14ac:dyDescent="0.2">
      <c r="A5169" t="s">
        <v>5186</v>
      </c>
      <c r="B5169">
        <v>1352090</v>
      </c>
      <c r="C5169">
        <v>1352454</v>
      </c>
      <c r="D5169">
        <v>365</v>
      </c>
      <c r="E5169">
        <v>1352283</v>
      </c>
      <c r="F5169">
        <v>2.61</v>
      </c>
      <c r="G5169">
        <v>7.92957</v>
      </c>
      <c r="H5169">
        <v>3.59524</v>
      </c>
      <c r="I5169">
        <v>3.8028300000000002</v>
      </c>
      <c r="J5169" t="s">
        <v>5191</v>
      </c>
    </row>
    <row r="5170" spans="1:10" x14ac:dyDescent="0.2">
      <c r="A5170" t="s">
        <v>5186</v>
      </c>
      <c r="B5170">
        <v>1352937</v>
      </c>
      <c r="C5170">
        <v>1353175</v>
      </c>
      <c r="D5170">
        <v>239</v>
      </c>
      <c r="E5170">
        <v>1353035</v>
      </c>
      <c r="F5170">
        <v>2.97</v>
      </c>
      <c r="G5170">
        <v>7.92957</v>
      </c>
      <c r="H5170">
        <v>3.9520200000000001</v>
      </c>
      <c r="I5170">
        <v>3.8028300000000002</v>
      </c>
      <c r="J5170" t="s">
        <v>5192</v>
      </c>
    </row>
    <row r="5171" spans="1:10" x14ac:dyDescent="0.2">
      <c r="A5171" t="s">
        <v>5186</v>
      </c>
      <c r="B5171">
        <v>1353179</v>
      </c>
      <c r="C5171">
        <v>1353378</v>
      </c>
      <c r="D5171">
        <v>200</v>
      </c>
      <c r="E5171">
        <v>1353268</v>
      </c>
      <c r="F5171">
        <v>1.74</v>
      </c>
      <c r="G5171">
        <v>5.0689399999999996</v>
      </c>
      <c r="H5171">
        <v>2.72879</v>
      </c>
      <c r="I5171">
        <v>1.3218799999999999</v>
      </c>
      <c r="J5171" t="s">
        <v>5193</v>
      </c>
    </row>
    <row r="5172" spans="1:10" x14ac:dyDescent="0.2">
      <c r="A5172" t="s">
        <v>5186</v>
      </c>
      <c r="B5172">
        <v>1363098</v>
      </c>
      <c r="C5172">
        <v>1363497</v>
      </c>
      <c r="D5172">
        <v>400</v>
      </c>
      <c r="E5172">
        <v>1363333</v>
      </c>
      <c r="F5172">
        <v>4.1500000000000004</v>
      </c>
      <c r="G5172">
        <v>13.99746</v>
      </c>
      <c r="H5172">
        <v>5.1242799999999997</v>
      </c>
      <c r="I5172">
        <v>9.3421299999999992</v>
      </c>
      <c r="J5172" t="s">
        <v>5194</v>
      </c>
    </row>
    <row r="5173" spans="1:10" x14ac:dyDescent="0.2">
      <c r="A5173" t="s">
        <v>5186</v>
      </c>
      <c r="B5173">
        <v>1375885</v>
      </c>
      <c r="C5173">
        <v>1376481</v>
      </c>
      <c r="D5173">
        <v>597</v>
      </c>
      <c r="E5173">
        <v>1376161</v>
      </c>
      <c r="F5173">
        <v>14.84</v>
      </c>
      <c r="G5173">
        <v>47.868540000000003</v>
      </c>
      <c r="H5173">
        <v>15.776579999999999</v>
      </c>
      <c r="I5173">
        <v>42.13223</v>
      </c>
      <c r="J5173" t="s">
        <v>5195</v>
      </c>
    </row>
    <row r="5174" spans="1:10" x14ac:dyDescent="0.2">
      <c r="A5174" t="s">
        <v>5186</v>
      </c>
      <c r="B5174">
        <v>1503971</v>
      </c>
      <c r="C5174">
        <v>1504170</v>
      </c>
      <c r="D5174">
        <v>200</v>
      </c>
      <c r="E5174">
        <v>1504071</v>
      </c>
      <c r="F5174">
        <v>1.54</v>
      </c>
      <c r="G5174">
        <v>5.0689399999999996</v>
      </c>
      <c r="H5174">
        <v>2.5249199999999998</v>
      </c>
      <c r="I5174">
        <v>1.3218799999999999</v>
      </c>
      <c r="J5174" t="s">
        <v>5196</v>
      </c>
    </row>
    <row r="5175" spans="1:10" x14ac:dyDescent="0.2">
      <c r="A5175" t="s">
        <v>5186</v>
      </c>
      <c r="B5175">
        <v>1563702</v>
      </c>
      <c r="C5175">
        <v>1563905</v>
      </c>
      <c r="D5175">
        <v>204</v>
      </c>
      <c r="E5175">
        <v>1563788</v>
      </c>
      <c r="F5175">
        <v>9.57</v>
      </c>
      <c r="G5175">
        <v>13.62837</v>
      </c>
      <c r="H5175">
        <v>8.8086900000000004</v>
      </c>
      <c r="I5175">
        <v>9.1702600000000007</v>
      </c>
      <c r="J5175" t="s">
        <v>5197</v>
      </c>
    </row>
    <row r="5176" spans="1:10" x14ac:dyDescent="0.2">
      <c r="A5176" t="s">
        <v>5186</v>
      </c>
      <c r="B5176">
        <v>1563910</v>
      </c>
      <c r="C5176">
        <v>1564197</v>
      </c>
      <c r="D5176">
        <v>288</v>
      </c>
      <c r="E5176">
        <v>1564056</v>
      </c>
      <c r="F5176">
        <v>6.96</v>
      </c>
      <c r="G5176">
        <v>8.6711200000000002</v>
      </c>
      <c r="H5176">
        <v>6.6335899999999999</v>
      </c>
      <c r="I5176">
        <v>4.5235099999999999</v>
      </c>
      <c r="J5176" t="s">
        <v>5198</v>
      </c>
    </row>
    <row r="5177" spans="1:10" x14ac:dyDescent="0.2">
      <c r="A5177" t="s">
        <v>5186</v>
      </c>
      <c r="B5177">
        <v>1579233</v>
      </c>
      <c r="C5177">
        <v>1579638</v>
      </c>
      <c r="D5177">
        <v>406</v>
      </c>
      <c r="E5177">
        <v>1579472</v>
      </c>
      <c r="F5177">
        <v>3.63</v>
      </c>
      <c r="G5177">
        <v>10.91508</v>
      </c>
      <c r="H5177">
        <v>4.6146000000000003</v>
      </c>
      <c r="I5177">
        <v>6.48461</v>
      </c>
      <c r="J5177" t="s">
        <v>5199</v>
      </c>
    </row>
    <row r="5178" spans="1:10" x14ac:dyDescent="0.2">
      <c r="A5178" t="s">
        <v>5186</v>
      </c>
      <c r="B5178">
        <v>1616229</v>
      </c>
      <c r="C5178">
        <v>1616713</v>
      </c>
      <c r="D5178">
        <v>485</v>
      </c>
      <c r="E5178">
        <v>1616528</v>
      </c>
      <c r="F5178">
        <v>3.99</v>
      </c>
      <c r="G5178">
        <v>10.91508</v>
      </c>
      <c r="H5178">
        <v>4.9713799999999999</v>
      </c>
      <c r="I5178">
        <v>6.48461</v>
      </c>
      <c r="J5178" t="s">
        <v>5200</v>
      </c>
    </row>
    <row r="5179" spans="1:10" x14ac:dyDescent="0.2">
      <c r="A5179" t="s">
        <v>5186</v>
      </c>
      <c r="B5179">
        <v>1642062</v>
      </c>
      <c r="C5179">
        <v>1642359</v>
      </c>
      <c r="D5179">
        <v>298</v>
      </c>
      <c r="E5179">
        <v>1642210</v>
      </c>
      <c r="F5179">
        <v>3.02</v>
      </c>
      <c r="G5179">
        <v>10.91508</v>
      </c>
      <c r="H5179">
        <v>4.0029899999999996</v>
      </c>
      <c r="I5179">
        <v>6.48461</v>
      </c>
      <c r="J5179" t="s">
        <v>5201</v>
      </c>
    </row>
    <row r="5180" spans="1:10" x14ac:dyDescent="0.2">
      <c r="A5180" t="s">
        <v>5186</v>
      </c>
      <c r="B5180">
        <v>2062703</v>
      </c>
      <c r="C5180">
        <v>2062902</v>
      </c>
      <c r="D5180">
        <v>200</v>
      </c>
      <c r="E5180">
        <v>2062763</v>
      </c>
      <c r="F5180">
        <v>1.84</v>
      </c>
      <c r="G5180">
        <v>5.0689399999999996</v>
      </c>
      <c r="H5180">
        <v>2.83073</v>
      </c>
      <c r="I5180">
        <v>1.3218799999999999</v>
      </c>
      <c r="J5180" t="s">
        <v>5202</v>
      </c>
    </row>
    <row r="5181" spans="1:10" x14ac:dyDescent="0.2">
      <c r="A5181" t="s">
        <v>5186</v>
      </c>
      <c r="B5181">
        <v>2510203</v>
      </c>
      <c r="C5181">
        <v>2510402</v>
      </c>
      <c r="D5181">
        <v>200</v>
      </c>
      <c r="E5181">
        <v>2510303</v>
      </c>
      <c r="F5181">
        <v>1.07</v>
      </c>
      <c r="G5181">
        <v>5.0689399999999996</v>
      </c>
      <c r="H5181">
        <v>2.0662099999999999</v>
      </c>
      <c r="I5181">
        <v>1.3218799999999999</v>
      </c>
      <c r="J5181" t="s">
        <v>5203</v>
      </c>
    </row>
    <row r="5182" spans="1:10" x14ac:dyDescent="0.2">
      <c r="A5182" t="s">
        <v>5186</v>
      </c>
      <c r="B5182">
        <v>2690703</v>
      </c>
      <c r="C5182">
        <v>2690902</v>
      </c>
      <c r="D5182">
        <v>200</v>
      </c>
      <c r="E5182">
        <v>2690803</v>
      </c>
      <c r="F5182">
        <v>1.43</v>
      </c>
      <c r="G5182">
        <v>5.0689399999999996</v>
      </c>
      <c r="H5182">
        <v>2.4229799999999999</v>
      </c>
      <c r="I5182">
        <v>1.3218799999999999</v>
      </c>
      <c r="J5182" t="s">
        <v>5204</v>
      </c>
    </row>
    <row r="5183" spans="1:10" x14ac:dyDescent="0.2">
      <c r="A5183" t="s">
        <v>5186</v>
      </c>
      <c r="B5183">
        <v>2925934</v>
      </c>
      <c r="C5183">
        <v>2926133</v>
      </c>
      <c r="D5183">
        <v>200</v>
      </c>
      <c r="E5183">
        <v>2926034</v>
      </c>
      <c r="F5183">
        <v>1.07</v>
      </c>
      <c r="G5183">
        <v>5.0689399999999996</v>
      </c>
      <c r="H5183">
        <v>2.0662099999999999</v>
      </c>
      <c r="I5183">
        <v>1.3218799999999999</v>
      </c>
      <c r="J5183" t="s">
        <v>5205</v>
      </c>
    </row>
    <row r="5184" spans="1:10" x14ac:dyDescent="0.2">
      <c r="A5184" t="s">
        <v>5186</v>
      </c>
      <c r="B5184">
        <v>3346040</v>
      </c>
      <c r="C5184">
        <v>3346239</v>
      </c>
      <c r="D5184">
        <v>200</v>
      </c>
      <c r="E5184">
        <v>3346140</v>
      </c>
      <c r="F5184">
        <v>1.1299999999999999</v>
      </c>
      <c r="G5184">
        <v>5.0689399999999996</v>
      </c>
      <c r="H5184">
        <v>2.1171700000000002</v>
      </c>
      <c r="I5184">
        <v>1.3218799999999999</v>
      </c>
      <c r="J5184" t="s">
        <v>5206</v>
      </c>
    </row>
    <row r="5185" spans="1:10" x14ac:dyDescent="0.2">
      <c r="A5185" t="s">
        <v>5186</v>
      </c>
      <c r="B5185">
        <v>3391858</v>
      </c>
      <c r="C5185">
        <v>3392057</v>
      </c>
      <c r="D5185">
        <v>200</v>
      </c>
      <c r="E5185">
        <v>3391914</v>
      </c>
      <c r="F5185">
        <v>2.71</v>
      </c>
      <c r="G5185">
        <v>7.92957</v>
      </c>
      <c r="H5185">
        <v>3.6971799999999999</v>
      </c>
      <c r="I5185">
        <v>3.8028300000000002</v>
      </c>
      <c r="J5185" t="s">
        <v>5207</v>
      </c>
    </row>
    <row r="5186" spans="1:10" x14ac:dyDescent="0.2">
      <c r="A5186" t="s">
        <v>5186</v>
      </c>
      <c r="B5186">
        <v>3474915</v>
      </c>
      <c r="C5186">
        <v>3475186</v>
      </c>
      <c r="D5186">
        <v>272</v>
      </c>
      <c r="E5186">
        <v>3475029</v>
      </c>
      <c r="F5186">
        <v>2.0499999999999998</v>
      </c>
      <c r="G5186">
        <v>7.92957</v>
      </c>
      <c r="H5186">
        <v>3.0346000000000002</v>
      </c>
      <c r="I5186">
        <v>3.8028300000000002</v>
      </c>
      <c r="J5186" t="s">
        <v>5208</v>
      </c>
    </row>
    <row r="5187" spans="1:10" x14ac:dyDescent="0.2">
      <c r="A5187" t="s">
        <v>5186</v>
      </c>
      <c r="B5187">
        <v>3525663</v>
      </c>
      <c r="C5187">
        <v>3525862</v>
      </c>
      <c r="D5187">
        <v>200</v>
      </c>
      <c r="E5187">
        <v>3525763</v>
      </c>
      <c r="F5187">
        <v>1.02</v>
      </c>
      <c r="G5187">
        <v>5.0689399999999996</v>
      </c>
      <c r="H5187">
        <v>2.0152399999999999</v>
      </c>
      <c r="I5187">
        <v>1.3218799999999999</v>
      </c>
      <c r="J5187" t="s">
        <v>5209</v>
      </c>
    </row>
    <row r="5188" spans="1:10" x14ac:dyDescent="0.2">
      <c r="A5188" t="s">
        <v>5186</v>
      </c>
      <c r="B5188">
        <v>4379640</v>
      </c>
      <c r="C5188">
        <v>4379981</v>
      </c>
      <c r="D5188">
        <v>342</v>
      </c>
      <c r="E5188">
        <v>4379816</v>
      </c>
      <c r="F5188">
        <v>4.1500000000000004</v>
      </c>
      <c r="G5188">
        <v>13.99746</v>
      </c>
      <c r="H5188">
        <v>5.1242799999999997</v>
      </c>
      <c r="I5188">
        <v>9.3421299999999992</v>
      </c>
      <c r="J5188" t="s">
        <v>5210</v>
      </c>
    </row>
    <row r="5189" spans="1:10" x14ac:dyDescent="0.2">
      <c r="A5189" t="s">
        <v>5186</v>
      </c>
      <c r="B5189">
        <v>4397574</v>
      </c>
      <c r="C5189">
        <v>4398045</v>
      </c>
      <c r="D5189">
        <v>472</v>
      </c>
      <c r="E5189">
        <v>4397920</v>
      </c>
      <c r="F5189">
        <v>2.46</v>
      </c>
      <c r="G5189">
        <v>7.92957</v>
      </c>
      <c r="H5189">
        <v>3.4423400000000002</v>
      </c>
      <c r="I5189">
        <v>3.8028300000000002</v>
      </c>
      <c r="J5189" t="s">
        <v>5211</v>
      </c>
    </row>
    <row r="5190" spans="1:10" x14ac:dyDescent="0.2">
      <c r="A5190" t="s">
        <v>5186</v>
      </c>
      <c r="B5190">
        <v>4398432</v>
      </c>
      <c r="C5190">
        <v>4398732</v>
      </c>
      <c r="D5190">
        <v>301</v>
      </c>
      <c r="E5190">
        <v>4398582</v>
      </c>
      <c r="F5190">
        <v>3.58</v>
      </c>
      <c r="G5190">
        <v>10.91508</v>
      </c>
      <c r="H5190">
        <v>4.5636299999999999</v>
      </c>
      <c r="I5190">
        <v>6.48461</v>
      </c>
      <c r="J5190" t="s">
        <v>5212</v>
      </c>
    </row>
    <row r="5191" spans="1:10" x14ac:dyDescent="0.2">
      <c r="A5191" t="s">
        <v>5186</v>
      </c>
      <c r="B5191">
        <v>4398767</v>
      </c>
      <c r="C5191">
        <v>4398987</v>
      </c>
      <c r="D5191">
        <v>221</v>
      </c>
      <c r="E5191">
        <v>4398888</v>
      </c>
      <c r="F5191">
        <v>2.5099999999999998</v>
      </c>
      <c r="G5191">
        <v>7.92957</v>
      </c>
      <c r="H5191">
        <v>3.4933100000000001</v>
      </c>
      <c r="I5191">
        <v>3.8028300000000002</v>
      </c>
      <c r="J5191" t="s">
        <v>5213</v>
      </c>
    </row>
    <row r="5192" spans="1:10" x14ac:dyDescent="0.2">
      <c r="A5192" t="s">
        <v>5186</v>
      </c>
      <c r="B5192">
        <v>4399006</v>
      </c>
      <c r="C5192">
        <v>4399228</v>
      </c>
      <c r="D5192">
        <v>223</v>
      </c>
      <c r="E5192">
        <v>4399148</v>
      </c>
      <c r="F5192">
        <v>2.25</v>
      </c>
      <c r="G5192">
        <v>7.92957</v>
      </c>
      <c r="H5192">
        <v>3.23847</v>
      </c>
      <c r="I5192">
        <v>3.8028300000000002</v>
      </c>
      <c r="J5192" t="s">
        <v>5214</v>
      </c>
    </row>
    <row r="5193" spans="1:10" x14ac:dyDescent="0.2">
      <c r="A5193" t="s">
        <v>5186</v>
      </c>
      <c r="B5193">
        <v>4410021</v>
      </c>
      <c r="C5193">
        <v>4410273</v>
      </c>
      <c r="D5193">
        <v>253</v>
      </c>
      <c r="E5193">
        <v>4410167</v>
      </c>
      <c r="F5193">
        <v>1.69</v>
      </c>
      <c r="G5193">
        <v>5.0689399999999996</v>
      </c>
      <c r="H5193">
        <v>2.6778200000000001</v>
      </c>
      <c r="I5193">
        <v>1.3218799999999999</v>
      </c>
      <c r="J5193" t="s">
        <v>5215</v>
      </c>
    </row>
    <row r="5194" spans="1:10" x14ac:dyDescent="0.2">
      <c r="A5194" t="s">
        <v>5186</v>
      </c>
      <c r="B5194">
        <v>4820103</v>
      </c>
      <c r="C5194">
        <v>4820329</v>
      </c>
      <c r="D5194">
        <v>227</v>
      </c>
      <c r="E5194">
        <v>4820280</v>
      </c>
      <c r="F5194">
        <v>3.07</v>
      </c>
      <c r="G5194">
        <v>10.91508</v>
      </c>
      <c r="H5194">
        <v>4.05396</v>
      </c>
      <c r="I5194">
        <v>6.48461</v>
      </c>
      <c r="J5194" t="s">
        <v>5216</v>
      </c>
    </row>
    <row r="5195" spans="1:10" x14ac:dyDescent="0.2">
      <c r="A5195" t="s">
        <v>5186</v>
      </c>
      <c r="B5195">
        <v>4845565</v>
      </c>
      <c r="C5195">
        <v>4845764</v>
      </c>
      <c r="D5195">
        <v>200</v>
      </c>
      <c r="E5195">
        <v>4845733</v>
      </c>
      <c r="F5195">
        <v>1.74</v>
      </c>
      <c r="G5195">
        <v>5.0689399999999996</v>
      </c>
      <c r="H5195">
        <v>2.72879</v>
      </c>
      <c r="I5195">
        <v>1.3218799999999999</v>
      </c>
      <c r="J5195" t="s">
        <v>5217</v>
      </c>
    </row>
    <row r="5196" spans="1:10" x14ac:dyDescent="0.2">
      <c r="A5196" t="s">
        <v>5186</v>
      </c>
      <c r="B5196">
        <v>5805524</v>
      </c>
      <c r="C5196">
        <v>5805723</v>
      </c>
      <c r="D5196">
        <v>200</v>
      </c>
      <c r="E5196">
        <v>5805624</v>
      </c>
      <c r="F5196">
        <v>1.38</v>
      </c>
      <c r="G5196">
        <v>5.0689399999999996</v>
      </c>
      <c r="H5196">
        <v>2.37201</v>
      </c>
      <c r="I5196">
        <v>1.3218799999999999</v>
      </c>
      <c r="J5196" t="s">
        <v>5218</v>
      </c>
    </row>
    <row r="5197" spans="1:10" x14ac:dyDescent="0.2">
      <c r="A5197" t="s">
        <v>5186</v>
      </c>
      <c r="B5197">
        <v>5830752</v>
      </c>
      <c r="C5197">
        <v>5830951</v>
      </c>
      <c r="D5197">
        <v>200</v>
      </c>
      <c r="E5197">
        <v>5830880</v>
      </c>
      <c r="F5197">
        <v>2.35</v>
      </c>
      <c r="G5197">
        <v>7.92957</v>
      </c>
      <c r="H5197">
        <v>3.3403999999999998</v>
      </c>
      <c r="I5197">
        <v>3.8028300000000002</v>
      </c>
      <c r="J5197" t="s">
        <v>5219</v>
      </c>
    </row>
    <row r="5198" spans="1:10" x14ac:dyDescent="0.2">
      <c r="A5198" t="s">
        <v>5186</v>
      </c>
      <c r="B5198">
        <v>5842188</v>
      </c>
      <c r="C5198">
        <v>5842387</v>
      </c>
      <c r="D5198">
        <v>200</v>
      </c>
      <c r="E5198">
        <v>5842305</v>
      </c>
      <c r="F5198">
        <v>1.64</v>
      </c>
      <c r="G5198">
        <v>5.0689399999999996</v>
      </c>
      <c r="H5198">
        <v>2.6268500000000001</v>
      </c>
      <c r="I5198">
        <v>1.3218799999999999</v>
      </c>
      <c r="J5198" t="s">
        <v>5220</v>
      </c>
    </row>
    <row r="5199" spans="1:10" x14ac:dyDescent="0.2">
      <c r="A5199" t="s">
        <v>5186</v>
      </c>
      <c r="B5199">
        <v>5862812</v>
      </c>
      <c r="C5199">
        <v>5863029</v>
      </c>
      <c r="D5199">
        <v>218</v>
      </c>
      <c r="E5199">
        <v>5862873</v>
      </c>
      <c r="F5199">
        <v>2.61</v>
      </c>
      <c r="G5199">
        <v>7.92957</v>
      </c>
      <c r="H5199">
        <v>3.59524</v>
      </c>
      <c r="I5199">
        <v>3.8028300000000002</v>
      </c>
      <c r="J5199" t="s">
        <v>5221</v>
      </c>
    </row>
    <row r="5200" spans="1:10" x14ac:dyDescent="0.2">
      <c r="A5200" t="s">
        <v>5186</v>
      </c>
      <c r="B5200">
        <v>6022504</v>
      </c>
      <c r="C5200">
        <v>6022703</v>
      </c>
      <c r="D5200">
        <v>200</v>
      </c>
      <c r="E5200">
        <v>6022604</v>
      </c>
      <c r="F5200">
        <v>1.02</v>
      </c>
      <c r="G5200">
        <v>5.0689399999999996</v>
      </c>
      <c r="H5200">
        <v>2.0152399999999999</v>
      </c>
      <c r="I5200">
        <v>1.3218799999999999</v>
      </c>
      <c r="J5200" t="s">
        <v>5222</v>
      </c>
    </row>
    <row r="5201" spans="1:10" x14ac:dyDescent="0.2">
      <c r="A5201" t="s">
        <v>5186</v>
      </c>
      <c r="B5201">
        <v>6236368</v>
      </c>
      <c r="C5201">
        <v>6236567</v>
      </c>
      <c r="D5201">
        <v>200</v>
      </c>
      <c r="E5201">
        <v>6236466</v>
      </c>
      <c r="F5201">
        <v>2.5099999999999998</v>
      </c>
      <c r="G5201">
        <v>7.92957</v>
      </c>
      <c r="H5201">
        <v>3.4933100000000001</v>
      </c>
      <c r="I5201">
        <v>3.8028300000000002</v>
      </c>
      <c r="J5201" t="s">
        <v>5223</v>
      </c>
    </row>
    <row r="5202" spans="1:10" x14ac:dyDescent="0.2">
      <c r="A5202" t="s">
        <v>5186</v>
      </c>
      <c r="B5202">
        <v>6344247</v>
      </c>
      <c r="C5202">
        <v>6344446</v>
      </c>
      <c r="D5202">
        <v>200</v>
      </c>
      <c r="E5202">
        <v>6344414</v>
      </c>
      <c r="F5202">
        <v>2.25</v>
      </c>
      <c r="G5202">
        <v>7.92957</v>
      </c>
      <c r="H5202">
        <v>3.23847</v>
      </c>
      <c r="I5202">
        <v>3.8028300000000002</v>
      </c>
      <c r="J5202" t="s">
        <v>5224</v>
      </c>
    </row>
    <row r="5203" spans="1:10" x14ac:dyDescent="0.2">
      <c r="A5203" t="s">
        <v>5186</v>
      </c>
      <c r="B5203">
        <v>6362332</v>
      </c>
      <c r="C5203">
        <v>6362531</v>
      </c>
      <c r="D5203">
        <v>200</v>
      </c>
      <c r="E5203">
        <v>6362432</v>
      </c>
      <c r="F5203">
        <v>1.23</v>
      </c>
      <c r="G5203">
        <v>5.0689399999999996</v>
      </c>
      <c r="H5203">
        <v>2.2191100000000001</v>
      </c>
      <c r="I5203">
        <v>1.3218799999999999</v>
      </c>
      <c r="J5203" t="s">
        <v>5225</v>
      </c>
    </row>
    <row r="5204" spans="1:10" x14ac:dyDescent="0.2">
      <c r="A5204" t="s">
        <v>5186</v>
      </c>
      <c r="B5204">
        <v>6367531</v>
      </c>
      <c r="C5204">
        <v>6367730</v>
      </c>
      <c r="D5204">
        <v>200</v>
      </c>
      <c r="E5204">
        <v>6367634</v>
      </c>
      <c r="F5204">
        <v>1.48</v>
      </c>
      <c r="G5204">
        <v>5.0689399999999996</v>
      </c>
      <c r="H5204">
        <v>2.4739499999999999</v>
      </c>
      <c r="I5204">
        <v>1.3218799999999999</v>
      </c>
      <c r="J5204" t="s">
        <v>5226</v>
      </c>
    </row>
    <row r="5205" spans="1:10" x14ac:dyDescent="0.2">
      <c r="A5205" t="s">
        <v>5186</v>
      </c>
      <c r="B5205">
        <v>6371352</v>
      </c>
      <c r="C5205">
        <v>6371551</v>
      </c>
      <c r="D5205">
        <v>200</v>
      </c>
      <c r="E5205">
        <v>6371452</v>
      </c>
      <c r="F5205">
        <v>2.1</v>
      </c>
      <c r="G5205">
        <v>7.92957</v>
      </c>
      <c r="H5205">
        <v>3.0855700000000001</v>
      </c>
      <c r="I5205">
        <v>3.8028300000000002</v>
      </c>
      <c r="J5205" t="s">
        <v>5227</v>
      </c>
    </row>
    <row r="5206" spans="1:10" x14ac:dyDescent="0.2">
      <c r="A5206" t="s">
        <v>5186</v>
      </c>
      <c r="B5206">
        <v>6510915</v>
      </c>
      <c r="C5206">
        <v>6511114</v>
      </c>
      <c r="D5206">
        <v>200</v>
      </c>
      <c r="E5206">
        <v>6511015</v>
      </c>
      <c r="F5206">
        <v>1.43</v>
      </c>
      <c r="G5206">
        <v>5.0689399999999996</v>
      </c>
      <c r="H5206">
        <v>2.4229799999999999</v>
      </c>
      <c r="I5206">
        <v>1.3218799999999999</v>
      </c>
      <c r="J5206" t="s">
        <v>5228</v>
      </c>
    </row>
    <row r="5207" spans="1:10" x14ac:dyDescent="0.2">
      <c r="A5207" t="s">
        <v>5186</v>
      </c>
      <c r="B5207">
        <v>6551601</v>
      </c>
      <c r="C5207">
        <v>6551800</v>
      </c>
      <c r="D5207">
        <v>200</v>
      </c>
      <c r="E5207">
        <v>6551628</v>
      </c>
      <c r="F5207">
        <v>1.69</v>
      </c>
      <c r="G5207">
        <v>5.0689399999999996</v>
      </c>
      <c r="H5207">
        <v>2.6778200000000001</v>
      </c>
      <c r="I5207">
        <v>1.3218799999999999</v>
      </c>
      <c r="J5207" t="s">
        <v>5229</v>
      </c>
    </row>
    <row r="5208" spans="1:10" x14ac:dyDescent="0.2">
      <c r="A5208" t="s">
        <v>5186</v>
      </c>
      <c r="B5208">
        <v>6857478</v>
      </c>
      <c r="C5208">
        <v>6857677</v>
      </c>
      <c r="D5208">
        <v>200</v>
      </c>
      <c r="E5208">
        <v>6857578</v>
      </c>
      <c r="F5208">
        <v>1.07</v>
      </c>
      <c r="G5208">
        <v>5.0689399999999996</v>
      </c>
      <c r="H5208">
        <v>2.0662099999999999</v>
      </c>
      <c r="I5208">
        <v>1.3218799999999999</v>
      </c>
      <c r="J5208" t="s">
        <v>5230</v>
      </c>
    </row>
    <row r="5209" spans="1:10" x14ac:dyDescent="0.2">
      <c r="A5209" t="s">
        <v>5186</v>
      </c>
      <c r="B5209">
        <v>7242044</v>
      </c>
      <c r="C5209">
        <v>7242437</v>
      </c>
      <c r="D5209">
        <v>394</v>
      </c>
      <c r="E5209">
        <v>7242241</v>
      </c>
      <c r="F5209">
        <v>2.87</v>
      </c>
      <c r="G5209">
        <v>7.92957</v>
      </c>
      <c r="H5209">
        <v>3.8500800000000002</v>
      </c>
      <c r="I5209">
        <v>3.8028300000000002</v>
      </c>
      <c r="J5209" t="s">
        <v>5231</v>
      </c>
    </row>
    <row r="5210" spans="1:10" x14ac:dyDescent="0.2">
      <c r="A5210" t="s">
        <v>5186</v>
      </c>
      <c r="B5210">
        <v>7289297</v>
      </c>
      <c r="C5210">
        <v>7289719</v>
      </c>
      <c r="D5210">
        <v>423</v>
      </c>
      <c r="E5210">
        <v>7289614</v>
      </c>
      <c r="F5210">
        <v>4.1500000000000004</v>
      </c>
      <c r="G5210">
        <v>13.99746</v>
      </c>
      <c r="H5210">
        <v>5.1242799999999997</v>
      </c>
      <c r="I5210">
        <v>9.3421299999999992</v>
      </c>
      <c r="J5210" t="s">
        <v>5232</v>
      </c>
    </row>
    <row r="5211" spans="1:10" x14ac:dyDescent="0.2">
      <c r="A5211" t="s">
        <v>5186</v>
      </c>
      <c r="B5211">
        <v>7289767</v>
      </c>
      <c r="C5211">
        <v>7290054</v>
      </c>
      <c r="D5211">
        <v>288</v>
      </c>
      <c r="E5211">
        <v>7289919</v>
      </c>
      <c r="F5211">
        <v>2.71</v>
      </c>
      <c r="G5211">
        <v>7.92957</v>
      </c>
      <c r="H5211">
        <v>3.6971799999999999</v>
      </c>
      <c r="I5211">
        <v>3.8028300000000002</v>
      </c>
      <c r="J5211" t="s">
        <v>5233</v>
      </c>
    </row>
    <row r="5212" spans="1:10" x14ac:dyDescent="0.2">
      <c r="A5212" t="s">
        <v>5186</v>
      </c>
      <c r="B5212">
        <v>7304671</v>
      </c>
      <c r="C5212">
        <v>7304870</v>
      </c>
      <c r="D5212">
        <v>200</v>
      </c>
      <c r="E5212">
        <v>7304727</v>
      </c>
      <c r="F5212">
        <v>1.28</v>
      </c>
      <c r="G5212">
        <v>5.0689399999999996</v>
      </c>
      <c r="H5212">
        <v>2.2700800000000001</v>
      </c>
      <c r="I5212">
        <v>1.3218799999999999</v>
      </c>
      <c r="J5212" t="s">
        <v>5234</v>
      </c>
    </row>
    <row r="5213" spans="1:10" x14ac:dyDescent="0.2">
      <c r="A5213" t="s">
        <v>5186</v>
      </c>
      <c r="B5213">
        <v>7361030</v>
      </c>
      <c r="C5213">
        <v>7361229</v>
      </c>
      <c r="D5213">
        <v>200</v>
      </c>
      <c r="E5213">
        <v>7361130</v>
      </c>
      <c r="F5213">
        <v>1.33</v>
      </c>
      <c r="G5213">
        <v>5.0689399999999996</v>
      </c>
      <c r="H5213">
        <v>2.3210500000000001</v>
      </c>
      <c r="I5213">
        <v>1.3218799999999999</v>
      </c>
      <c r="J5213" t="s">
        <v>5235</v>
      </c>
    </row>
    <row r="5214" spans="1:10" x14ac:dyDescent="0.2">
      <c r="A5214" t="s">
        <v>5186</v>
      </c>
      <c r="B5214">
        <v>7372871</v>
      </c>
      <c r="C5214">
        <v>7373070</v>
      </c>
      <c r="D5214">
        <v>200</v>
      </c>
      <c r="E5214">
        <v>7372977</v>
      </c>
      <c r="F5214">
        <v>1.79</v>
      </c>
      <c r="G5214">
        <v>5.0689399999999996</v>
      </c>
      <c r="H5214">
        <v>2.77976</v>
      </c>
      <c r="I5214">
        <v>1.3218799999999999</v>
      </c>
      <c r="J5214" t="s">
        <v>5236</v>
      </c>
    </row>
    <row r="5215" spans="1:10" x14ac:dyDescent="0.2">
      <c r="A5215" t="s">
        <v>5186</v>
      </c>
      <c r="B5215">
        <v>7373089</v>
      </c>
      <c r="C5215">
        <v>7373425</v>
      </c>
      <c r="D5215">
        <v>337</v>
      </c>
      <c r="E5215">
        <v>7373275</v>
      </c>
      <c r="F5215">
        <v>3.22</v>
      </c>
      <c r="G5215">
        <v>10.91508</v>
      </c>
      <c r="H5215">
        <v>4.2068599999999998</v>
      </c>
      <c r="I5215">
        <v>6.48461</v>
      </c>
      <c r="J5215" t="s">
        <v>5237</v>
      </c>
    </row>
    <row r="5216" spans="1:10" x14ac:dyDescent="0.2">
      <c r="A5216" t="s">
        <v>5186</v>
      </c>
      <c r="B5216">
        <v>7379194</v>
      </c>
      <c r="C5216">
        <v>7379393</v>
      </c>
      <c r="D5216">
        <v>200</v>
      </c>
      <c r="E5216">
        <v>7379295</v>
      </c>
      <c r="F5216">
        <v>1.48</v>
      </c>
      <c r="G5216">
        <v>5.0689399999999996</v>
      </c>
      <c r="H5216">
        <v>2.4739499999999999</v>
      </c>
      <c r="I5216">
        <v>1.3218799999999999</v>
      </c>
      <c r="J5216" t="s">
        <v>5238</v>
      </c>
    </row>
    <row r="5217" spans="1:10" x14ac:dyDescent="0.2">
      <c r="A5217" t="s">
        <v>5186</v>
      </c>
      <c r="B5217">
        <v>7394037</v>
      </c>
      <c r="C5217">
        <v>7394236</v>
      </c>
      <c r="D5217">
        <v>200</v>
      </c>
      <c r="E5217">
        <v>7394137</v>
      </c>
      <c r="F5217">
        <v>1.38</v>
      </c>
      <c r="G5217">
        <v>5.0689399999999996</v>
      </c>
      <c r="H5217">
        <v>2.37201</v>
      </c>
      <c r="I5217">
        <v>1.3218799999999999</v>
      </c>
      <c r="J5217" t="s">
        <v>5239</v>
      </c>
    </row>
    <row r="5218" spans="1:10" x14ac:dyDescent="0.2">
      <c r="A5218" t="s">
        <v>5186</v>
      </c>
      <c r="B5218">
        <v>7395232</v>
      </c>
      <c r="C5218">
        <v>7395440</v>
      </c>
      <c r="D5218">
        <v>209</v>
      </c>
      <c r="E5218">
        <v>7395406</v>
      </c>
      <c r="F5218">
        <v>2.76</v>
      </c>
      <c r="G5218">
        <v>7.92957</v>
      </c>
      <c r="H5218">
        <v>3.7481499999999999</v>
      </c>
      <c r="I5218">
        <v>3.8028300000000002</v>
      </c>
      <c r="J5218" t="s">
        <v>5240</v>
      </c>
    </row>
    <row r="5219" spans="1:10" x14ac:dyDescent="0.2">
      <c r="A5219" t="s">
        <v>5186</v>
      </c>
      <c r="B5219">
        <v>7395443</v>
      </c>
      <c r="C5219">
        <v>7395716</v>
      </c>
      <c r="D5219">
        <v>274</v>
      </c>
      <c r="E5219">
        <v>7395568</v>
      </c>
      <c r="F5219">
        <v>4.3</v>
      </c>
      <c r="G5219">
        <v>13.99746</v>
      </c>
      <c r="H5219">
        <v>5.27719</v>
      </c>
      <c r="I5219">
        <v>9.3421299999999992</v>
      </c>
      <c r="J5219" t="s">
        <v>5241</v>
      </c>
    </row>
    <row r="5220" spans="1:10" x14ac:dyDescent="0.2">
      <c r="A5220" t="s">
        <v>5186</v>
      </c>
      <c r="B5220">
        <v>7462994</v>
      </c>
      <c r="C5220">
        <v>7463343</v>
      </c>
      <c r="D5220">
        <v>350</v>
      </c>
      <c r="E5220">
        <v>7463119</v>
      </c>
      <c r="F5220">
        <v>2.0499999999999998</v>
      </c>
      <c r="G5220">
        <v>7.92957</v>
      </c>
      <c r="H5220">
        <v>3.0346000000000002</v>
      </c>
      <c r="I5220">
        <v>3.8028300000000002</v>
      </c>
      <c r="J5220" t="s">
        <v>5242</v>
      </c>
    </row>
    <row r="5221" spans="1:10" x14ac:dyDescent="0.2">
      <c r="A5221" t="s">
        <v>5186</v>
      </c>
      <c r="B5221">
        <v>7465285</v>
      </c>
      <c r="C5221">
        <v>7465484</v>
      </c>
      <c r="D5221">
        <v>200</v>
      </c>
      <c r="E5221">
        <v>7465479</v>
      </c>
      <c r="F5221">
        <v>2.15</v>
      </c>
      <c r="G5221">
        <v>7.92957</v>
      </c>
      <c r="H5221">
        <v>3.13653</v>
      </c>
      <c r="I5221">
        <v>3.8028300000000002</v>
      </c>
      <c r="J5221" t="s">
        <v>5243</v>
      </c>
    </row>
    <row r="5222" spans="1:10" x14ac:dyDescent="0.2">
      <c r="A5222" t="s">
        <v>5186</v>
      </c>
      <c r="B5222">
        <v>7465497</v>
      </c>
      <c r="C5222">
        <v>7465696</v>
      </c>
      <c r="D5222">
        <v>200</v>
      </c>
      <c r="E5222">
        <v>7465610</v>
      </c>
      <c r="F5222">
        <v>1.69</v>
      </c>
      <c r="G5222">
        <v>5.0689399999999996</v>
      </c>
      <c r="H5222">
        <v>2.6778200000000001</v>
      </c>
      <c r="I5222">
        <v>1.3218799999999999</v>
      </c>
      <c r="J5222" t="s">
        <v>5244</v>
      </c>
    </row>
    <row r="5223" spans="1:10" x14ac:dyDescent="0.2">
      <c r="A5223" t="s">
        <v>5186</v>
      </c>
      <c r="B5223">
        <v>7472906</v>
      </c>
      <c r="C5223">
        <v>7473174</v>
      </c>
      <c r="D5223">
        <v>269</v>
      </c>
      <c r="E5223">
        <v>7473068</v>
      </c>
      <c r="F5223">
        <v>2.5099999999999998</v>
      </c>
      <c r="G5223">
        <v>7.92957</v>
      </c>
      <c r="H5223">
        <v>3.4933100000000001</v>
      </c>
      <c r="I5223">
        <v>3.8028300000000002</v>
      </c>
      <c r="J5223" t="s">
        <v>5245</v>
      </c>
    </row>
    <row r="5224" spans="1:10" x14ac:dyDescent="0.2">
      <c r="A5224" t="s">
        <v>5186</v>
      </c>
      <c r="B5224">
        <v>7474763</v>
      </c>
      <c r="C5224">
        <v>7474962</v>
      </c>
      <c r="D5224">
        <v>200</v>
      </c>
      <c r="E5224">
        <v>7474785</v>
      </c>
      <c r="F5224">
        <v>1.89</v>
      </c>
      <c r="G5224">
        <v>5.0689399999999996</v>
      </c>
      <c r="H5224">
        <v>2.8816899999999999</v>
      </c>
      <c r="I5224">
        <v>1.3218799999999999</v>
      </c>
      <c r="J5224" t="s">
        <v>5246</v>
      </c>
    </row>
    <row r="5225" spans="1:10" x14ac:dyDescent="0.2">
      <c r="A5225" t="s">
        <v>5186</v>
      </c>
      <c r="B5225">
        <v>7476225</v>
      </c>
      <c r="C5225">
        <v>7476424</v>
      </c>
      <c r="D5225">
        <v>200</v>
      </c>
      <c r="E5225">
        <v>7476326</v>
      </c>
      <c r="F5225">
        <v>1.84</v>
      </c>
      <c r="G5225">
        <v>5.0689399999999996</v>
      </c>
      <c r="H5225">
        <v>2.83073</v>
      </c>
      <c r="I5225">
        <v>1.3218799999999999</v>
      </c>
      <c r="J5225" t="s">
        <v>5247</v>
      </c>
    </row>
    <row r="5226" spans="1:10" x14ac:dyDescent="0.2">
      <c r="A5226" t="s">
        <v>5186</v>
      </c>
      <c r="B5226">
        <v>7494235</v>
      </c>
      <c r="C5226">
        <v>7494434</v>
      </c>
      <c r="D5226">
        <v>200</v>
      </c>
      <c r="E5226">
        <v>7494382</v>
      </c>
      <c r="F5226">
        <v>1.48</v>
      </c>
      <c r="G5226">
        <v>5.0689399999999996</v>
      </c>
      <c r="H5226">
        <v>2.4739499999999999</v>
      </c>
      <c r="I5226">
        <v>1.3218799999999999</v>
      </c>
      <c r="J5226" t="s">
        <v>5248</v>
      </c>
    </row>
    <row r="5227" spans="1:10" x14ac:dyDescent="0.2">
      <c r="A5227" t="s">
        <v>5186</v>
      </c>
      <c r="B5227">
        <v>7513372</v>
      </c>
      <c r="C5227">
        <v>7513571</v>
      </c>
      <c r="D5227">
        <v>200</v>
      </c>
      <c r="E5227">
        <v>7513472</v>
      </c>
      <c r="F5227">
        <v>1.18</v>
      </c>
      <c r="G5227">
        <v>5.0689399999999996</v>
      </c>
      <c r="H5227">
        <v>2.1681400000000002</v>
      </c>
      <c r="I5227">
        <v>1.3218799999999999</v>
      </c>
      <c r="J5227" t="s">
        <v>5249</v>
      </c>
    </row>
    <row r="5228" spans="1:10" x14ac:dyDescent="0.2">
      <c r="A5228" t="s">
        <v>5186</v>
      </c>
      <c r="B5228">
        <v>7589700</v>
      </c>
      <c r="C5228">
        <v>7589899</v>
      </c>
      <c r="D5228">
        <v>200</v>
      </c>
      <c r="E5228">
        <v>7589779</v>
      </c>
      <c r="F5228">
        <v>2.66</v>
      </c>
      <c r="G5228">
        <v>7.92957</v>
      </c>
      <c r="H5228">
        <v>3.64621</v>
      </c>
      <c r="I5228">
        <v>3.8028300000000002</v>
      </c>
      <c r="J5228" t="s">
        <v>5250</v>
      </c>
    </row>
    <row r="5229" spans="1:10" x14ac:dyDescent="0.2">
      <c r="A5229" t="s">
        <v>5186</v>
      </c>
      <c r="B5229">
        <v>7626658</v>
      </c>
      <c r="C5229">
        <v>7626857</v>
      </c>
      <c r="D5229">
        <v>200</v>
      </c>
      <c r="E5229">
        <v>7626758</v>
      </c>
      <c r="F5229">
        <v>1.33</v>
      </c>
      <c r="G5229">
        <v>5.0689399999999996</v>
      </c>
      <c r="H5229">
        <v>2.3210500000000001</v>
      </c>
      <c r="I5229">
        <v>1.3218799999999999</v>
      </c>
      <c r="J5229" t="s">
        <v>5251</v>
      </c>
    </row>
    <row r="5230" spans="1:10" x14ac:dyDescent="0.2">
      <c r="A5230" t="s">
        <v>5186</v>
      </c>
      <c r="B5230">
        <v>7657363</v>
      </c>
      <c r="C5230">
        <v>7657562</v>
      </c>
      <c r="D5230">
        <v>200</v>
      </c>
      <c r="E5230">
        <v>7657537</v>
      </c>
      <c r="F5230">
        <v>1.59</v>
      </c>
      <c r="G5230">
        <v>5.0689399999999996</v>
      </c>
      <c r="H5230">
        <v>2.5758899999999998</v>
      </c>
      <c r="I5230">
        <v>1.3218799999999999</v>
      </c>
      <c r="J5230" t="s">
        <v>5252</v>
      </c>
    </row>
    <row r="5231" spans="1:10" x14ac:dyDescent="0.2">
      <c r="A5231" t="s">
        <v>5186</v>
      </c>
      <c r="B5231">
        <v>7657634</v>
      </c>
      <c r="C5231">
        <v>7657833</v>
      </c>
      <c r="D5231">
        <v>200</v>
      </c>
      <c r="E5231">
        <v>7657710</v>
      </c>
      <c r="F5231">
        <v>2.15</v>
      </c>
      <c r="G5231">
        <v>7.92957</v>
      </c>
      <c r="H5231">
        <v>3.13653</v>
      </c>
      <c r="I5231">
        <v>3.8028300000000002</v>
      </c>
      <c r="J5231" t="s">
        <v>5253</v>
      </c>
    </row>
    <row r="5232" spans="1:10" x14ac:dyDescent="0.2">
      <c r="A5232" t="s">
        <v>5186</v>
      </c>
      <c r="B5232">
        <v>7759776</v>
      </c>
      <c r="C5232">
        <v>7759975</v>
      </c>
      <c r="D5232">
        <v>200</v>
      </c>
      <c r="E5232">
        <v>7759798</v>
      </c>
      <c r="F5232">
        <v>2.15</v>
      </c>
      <c r="G5232">
        <v>7.92957</v>
      </c>
      <c r="H5232">
        <v>3.13653</v>
      </c>
      <c r="I5232">
        <v>3.8028300000000002</v>
      </c>
      <c r="J5232" t="s">
        <v>5254</v>
      </c>
    </row>
    <row r="5233" spans="1:10" x14ac:dyDescent="0.2">
      <c r="A5233" t="s">
        <v>5186</v>
      </c>
      <c r="B5233">
        <v>7783954</v>
      </c>
      <c r="C5233">
        <v>7784183</v>
      </c>
      <c r="D5233">
        <v>230</v>
      </c>
      <c r="E5233">
        <v>7784035</v>
      </c>
      <c r="F5233">
        <v>2.25</v>
      </c>
      <c r="G5233">
        <v>7.92957</v>
      </c>
      <c r="H5233">
        <v>3.23847</v>
      </c>
      <c r="I5233">
        <v>3.8028300000000002</v>
      </c>
      <c r="J5233" t="s">
        <v>5255</v>
      </c>
    </row>
    <row r="5234" spans="1:10" x14ac:dyDescent="0.2">
      <c r="A5234" t="s">
        <v>5186</v>
      </c>
      <c r="B5234">
        <v>7798976</v>
      </c>
      <c r="C5234">
        <v>7799175</v>
      </c>
      <c r="D5234">
        <v>200</v>
      </c>
      <c r="E5234">
        <v>7799175</v>
      </c>
      <c r="F5234">
        <v>1.89</v>
      </c>
      <c r="G5234">
        <v>5.0689399999999996</v>
      </c>
      <c r="H5234">
        <v>2.8816899999999999</v>
      </c>
      <c r="I5234">
        <v>1.3218799999999999</v>
      </c>
      <c r="J5234" t="s">
        <v>5256</v>
      </c>
    </row>
    <row r="5235" spans="1:10" x14ac:dyDescent="0.2">
      <c r="A5235" t="s">
        <v>5186</v>
      </c>
      <c r="B5235">
        <v>7799201</v>
      </c>
      <c r="C5235">
        <v>7799453</v>
      </c>
      <c r="D5235">
        <v>253</v>
      </c>
      <c r="E5235">
        <v>7799360</v>
      </c>
      <c r="F5235">
        <v>2.81</v>
      </c>
      <c r="G5235">
        <v>7.92957</v>
      </c>
      <c r="H5235">
        <v>3.7991199999999998</v>
      </c>
      <c r="I5235">
        <v>3.8028300000000002</v>
      </c>
      <c r="J5235" t="s">
        <v>5257</v>
      </c>
    </row>
    <row r="5236" spans="1:10" x14ac:dyDescent="0.2">
      <c r="A5236" t="s">
        <v>5186</v>
      </c>
      <c r="B5236">
        <v>7873770</v>
      </c>
      <c r="C5236">
        <v>7873969</v>
      </c>
      <c r="D5236">
        <v>200</v>
      </c>
      <c r="E5236">
        <v>7873870</v>
      </c>
      <c r="F5236">
        <v>1.48</v>
      </c>
      <c r="G5236">
        <v>5.0689399999999996</v>
      </c>
      <c r="H5236">
        <v>2.4739499999999999</v>
      </c>
      <c r="I5236">
        <v>1.3218799999999999</v>
      </c>
      <c r="J5236" t="s">
        <v>5258</v>
      </c>
    </row>
    <row r="5237" spans="1:10" x14ac:dyDescent="0.2">
      <c r="A5237" t="s">
        <v>5186</v>
      </c>
      <c r="B5237">
        <v>7893184</v>
      </c>
      <c r="C5237">
        <v>7893383</v>
      </c>
      <c r="D5237">
        <v>200</v>
      </c>
      <c r="E5237">
        <v>7893284</v>
      </c>
      <c r="F5237">
        <v>1.18</v>
      </c>
      <c r="G5237">
        <v>5.0689399999999996</v>
      </c>
      <c r="H5237">
        <v>2.1681400000000002</v>
      </c>
      <c r="I5237">
        <v>1.3218799999999999</v>
      </c>
      <c r="J5237" t="s">
        <v>5259</v>
      </c>
    </row>
    <row r="5238" spans="1:10" x14ac:dyDescent="0.2">
      <c r="A5238" t="s">
        <v>5186</v>
      </c>
      <c r="B5238">
        <v>7906176</v>
      </c>
      <c r="C5238">
        <v>7906375</v>
      </c>
      <c r="D5238">
        <v>200</v>
      </c>
      <c r="E5238">
        <v>7906220</v>
      </c>
      <c r="F5238">
        <v>1.28</v>
      </c>
      <c r="G5238">
        <v>5.0689399999999996</v>
      </c>
      <c r="H5238">
        <v>2.2700800000000001</v>
      </c>
      <c r="I5238">
        <v>1.3218799999999999</v>
      </c>
      <c r="J5238" t="s">
        <v>5260</v>
      </c>
    </row>
    <row r="5239" spans="1:10" x14ac:dyDescent="0.2">
      <c r="A5239" t="s">
        <v>5186</v>
      </c>
      <c r="B5239">
        <v>7936365</v>
      </c>
      <c r="C5239">
        <v>7936564</v>
      </c>
      <c r="D5239">
        <v>200</v>
      </c>
      <c r="E5239">
        <v>7936458</v>
      </c>
      <c r="F5239">
        <v>2.15</v>
      </c>
      <c r="G5239">
        <v>7.92957</v>
      </c>
      <c r="H5239">
        <v>3.13653</v>
      </c>
      <c r="I5239">
        <v>3.8028300000000002</v>
      </c>
      <c r="J5239" t="s">
        <v>5261</v>
      </c>
    </row>
    <row r="5240" spans="1:10" x14ac:dyDescent="0.2">
      <c r="A5240" t="s">
        <v>5186</v>
      </c>
      <c r="B5240">
        <v>7936574</v>
      </c>
      <c r="C5240">
        <v>7936773</v>
      </c>
      <c r="D5240">
        <v>200</v>
      </c>
      <c r="E5240">
        <v>7936595</v>
      </c>
      <c r="F5240">
        <v>1.69</v>
      </c>
      <c r="G5240">
        <v>5.0689399999999996</v>
      </c>
      <c r="H5240">
        <v>2.6778200000000001</v>
      </c>
      <c r="I5240">
        <v>1.3218799999999999</v>
      </c>
      <c r="J5240" t="s">
        <v>5262</v>
      </c>
    </row>
    <row r="5241" spans="1:10" x14ac:dyDescent="0.2">
      <c r="A5241" t="s">
        <v>5186</v>
      </c>
      <c r="B5241">
        <v>7938931</v>
      </c>
      <c r="C5241">
        <v>7939130</v>
      </c>
      <c r="D5241">
        <v>200</v>
      </c>
      <c r="E5241">
        <v>7939000</v>
      </c>
      <c r="F5241">
        <v>1.84</v>
      </c>
      <c r="G5241">
        <v>5.0689399999999996</v>
      </c>
      <c r="H5241">
        <v>2.83073</v>
      </c>
      <c r="I5241">
        <v>1.3218799999999999</v>
      </c>
      <c r="J5241" t="s">
        <v>5263</v>
      </c>
    </row>
    <row r="5242" spans="1:10" x14ac:dyDescent="0.2">
      <c r="A5242" t="s">
        <v>5186</v>
      </c>
      <c r="B5242">
        <v>8007387</v>
      </c>
      <c r="C5242">
        <v>8007586</v>
      </c>
      <c r="D5242">
        <v>200</v>
      </c>
      <c r="E5242">
        <v>8007550</v>
      </c>
      <c r="F5242">
        <v>1.54</v>
      </c>
      <c r="G5242">
        <v>5.0689399999999996</v>
      </c>
      <c r="H5242">
        <v>2.5249199999999998</v>
      </c>
      <c r="I5242">
        <v>1.3218799999999999</v>
      </c>
      <c r="J5242" t="s">
        <v>5264</v>
      </c>
    </row>
    <row r="5243" spans="1:10" x14ac:dyDescent="0.2">
      <c r="A5243" t="s">
        <v>5186</v>
      </c>
      <c r="B5243">
        <v>8031182</v>
      </c>
      <c r="C5243">
        <v>8031381</v>
      </c>
      <c r="D5243">
        <v>200</v>
      </c>
      <c r="E5243">
        <v>8031242</v>
      </c>
      <c r="F5243">
        <v>1.33</v>
      </c>
      <c r="G5243">
        <v>5.0689399999999996</v>
      </c>
      <c r="H5243">
        <v>2.3210500000000001</v>
      </c>
      <c r="I5243">
        <v>1.3218799999999999</v>
      </c>
      <c r="J5243" t="s">
        <v>5265</v>
      </c>
    </row>
    <row r="5244" spans="1:10" x14ac:dyDescent="0.2">
      <c r="A5244" t="s">
        <v>5186</v>
      </c>
      <c r="B5244">
        <v>8059841</v>
      </c>
      <c r="C5244">
        <v>8060040</v>
      </c>
      <c r="D5244">
        <v>200</v>
      </c>
      <c r="E5244">
        <v>8059941</v>
      </c>
      <c r="F5244">
        <v>1.07</v>
      </c>
      <c r="G5244">
        <v>5.0689399999999996</v>
      </c>
      <c r="H5244">
        <v>2.0662099999999999</v>
      </c>
      <c r="I5244">
        <v>1.3218799999999999</v>
      </c>
      <c r="J5244" t="s">
        <v>5266</v>
      </c>
    </row>
    <row r="5245" spans="1:10" x14ac:dyDescent="0.2">
      <c r="A5245" t="s">
        <v>5186</v>
      </c>
      <c r="B5245">
        <v>8103118</v>
      </c>
      <c r="C5245">
        <v>8103318</v>
      </c>
      <c r="D5245">
        <v>201</v>
      </c>
      <c r="E5245">
        <v>8103315</v>
      </c>
      <c r="F5245">
        <v>3.33</v>
      </c>
      <c r="G5245">
        <v>10.91508</v>
      </c>
      <c r="H5245">
        <v>4.3087900000000001</v>
      </c>
      <c r="I5245">
        <v>6.48461</v>
      </c>
      <c r="J5245" t="s">
        <v>5267</v>
      </c>
    </row>
    <row r="5246" spans="1:10" x14ac:dyDescent="0.2">
      <c r="A5246" t="s">
        <v>5186</v>
      </c>
      <c r="B5246">
        <v>8106319</v>
      </c>
      <c r="C5246">
        <v>8106518</v>
      </c>
      <c r="D5246">
        <v>200</v>
      </c>
      <c r="E5246">
        <v>8106385</v>
      </c>
      <c r="F5246">
        <v>1.38</v>
      </c>
      <c r="G5246">
        <v>5.0689399999999996</v>
      </c>
      <c r="H5246">
        <v>2.37201</v>
      </c>
      <c r="I5246">
        <v>1.3218799999999999</v>
      </c>
      <c r="J5246" t="s">
        <v>5268</v>
      </c>
    </row>
    <row r="5247" spans="1:10" x14ac:dyDescent="0.2">
      <c r="A5247" t="s">
        <v>5186</v>
      </c>
      <c r="B5247">
        <v>8263816</v>
      </c>
      <c r="C5247">
        <v>8264015</v>
      </c>
      <c r="D5247">
        <v>200</v>
      </c>
      <c r="E5247">
        <v>8263916</v>
      </c>
      <c r="F5247">
        <v>1.38</v>
      </c>
      <c r="G5247">
        <v>5.0689399999999996</v>
      </c>
      <c r="H5247">
        <v>2.37201</v>
      </c>
      <c r="I5247">
        <v>1.3218799999999999</v>
      </c>
      <c r="J5247" t="s">
        <v>5269</v>
      </c>
    </row>
    <row r="5248" spans="1:10" x14ac:dyDescent="0.2">
      <c r="A5248" t="s">
        <v>5186</v>
      </c>
      <c r="B5248">
        <v>8272887</v>
      </c>
      <c r="C5248">
        <v>8273086</v>
      </c>
      <c r="D5248">
        <v>200</v>
      </c>
      <c r="E5248">
        <v>8272987</v>
      </c>
      <c r="F5248">
        <v>1.74</v>
      </c>
      <c r="G5248">
        <v>5.0689399999999996</v>
      </c>
      <c r="H5248">
        <v>2.72879</v>
      </c>
      <c r="I5248">
        <v>1.3218799999999999</v>
      </c>
      <c r="J5248" t="s">
        <v>5270</v>
      </c>
    </row>
    <row r="5249" spans="1:10" x14ac:dyDescent="0.2">
      <c r="A5249" t="s">
        <v>5186</v>
      </c>
      <c r="B5249">
        <v>8503473</v>
      </c>
      <c r="C5249">
        <v>8503672</v>
      </c>
      <c r="D5249">
        <v>200</v>
      </c>
      <c r="E5249">
        <v>8503574</v>
      </c>
      <c r="F5249">
        <v>1.28</v>
      </c>
      <c r="G5249">
        <v>5.0689399999999996</v>
      </c>
      <c r="H5249">
        <v>2.2700800000000001</v>
      </c>
      <c r="I5249">
        <v>1.3218799999999999</v>
      </c>
      <c r="J5249" t="s">
        <v>5271</v>
      </c>
    </row>
    <row r="5250" spans="1:10" x14ac:dyDescent="0.2">
      <c r="A5250" t="s">
        <v>5186</v>
      </c>
      <c r="B5250">
        <v>8785213</v>
      </c>
      <c r="C5250">
        <v>8785478</v>
      </c>
      <c r="D5250">
        <v>266</v>
      </c>
      <c r="E5250">
        <v>8785373</v>
      </c>
      <c r="F5250">
        <v>2.56</v>
      </c>
      <c r="G5250">
        <v>7.92957</v>
      </c>
      <c r="H5250">
        <v>3.5442800000000001</v>
      </c>
      <c r="I5250">
        <v>3.8028300000000002</v>
      </c>
      <c r="J5250" t="s">
        <v>5272</v>
      </c>
    </row>
    <row r="5251" spans="1:10" x14ac:dyDescent="0.2">
      <c r="A5251" t="s">
        <v>5186</v>
      </c>
      <c r="B5251">
        <v>8842969</v>
      </c>
      <c r="C5251">
        <v>8843168</v>
      </c>
      <c r="D5251">
        <v>200</v>
      </c>
      <c r="E5251">
        <v>8843042</v>
      </c>
      <c r="F5251">
        <v>2.1</v>
      </c>
      <c r="G5251">
        <v>7.92957</v>
      </c>
      <c r="H5251">
        <v>3.0855700000000001</v>
      </c>
      <c r="I5251">
        <v>3.8028300000000002</v>
      </c>
      <c r="J5251" t="s">
        <v>5273</v>
      </c>
    </row>
    <row r="5252" spans="1:10" x14ac:dyDescent="0.2">
      <c r="A5252" t="s">
        <v>5186</v>
      </c>
      <c r="B5252">
        <v>9848954</v>
      </c>
      <c r="C5252">
        <v>9849153</v>
      </c>
      <c r="D5252">
        <v>200</v>
      </c>
      <c r="E5252">
        <v>9849053</v>
      </c>
      <c r="F5252">
        <v>1.28</v>
      </c>
      <c r="G5252">
        <v>5.0689399999999996</v>
      </c>
      <c r="H5252">
        <v>2.2700800000000001</v>
      </c>
      <c r="I5252">
        <v>1.3218799999999999</v>
      </c>
      <c r="J5252" t="s">
        <v>5274</v>
      </c>
    </row>
    <row r="5253" spans="1:10" x14ac:dyDescent="0.2">
      <c r="A5253" t="s">
        <v>5186</v>
      </c>
      <c r="B5253">
        <v>10770591</v>
      </c>
      <c r="C5253">
        <v>10770790</v>
      </c>
      <c r="D5253">
        <v>200</v>
      </c>
      <c r="E5253">
        <v>10770671</v>
      </c>
      <c r="F5253">
        <v>1.69</v>
      </c>
      <c r="G5253">
        <v>5.0689399999999996</v>
      </c>
      <c r="H5253">
        <v>2.6778200000000001</v>
      </c>
      <c r="I5253">
        <v>1.3218799999999999</v>
      </c>
      <c r="J5253" t="s">
        <v>5275</v>
      </c>
    </row>
    <row r="5254" spans="1:10" x14ac:dyDescent="0.2">
      <c r="A5254" t="s">
        <v>5186</v>
      </c>
      <c r="B5254">
        <v>11231104</v>
      </c>
      <c r="C5254">
        <v>11231303</v>
      </c>
      <c r="D5254">
        <v>200</v>
      </c>
      <c r="E5254">
        <v>11231204</v>
      </c>
      <c r="F5254">
        <v>1.23</v>
      </c>
      <c r="G5254">
        <v>5.0689399999999996</v>
      </c>
      <c r="H5254">
        <v>2.2191100000000001</v>
      </c>
      <c r="I5254">
        <v>1.3218799999999999</v>
      </c>
      <c r="J5254" t="s">
        <v>5276</v>
      </c>
    </row>
    <row r="5255" spans="1:10" x14ac:dyDescent="0.2">
      <c r="A5255" t="s">
        <v>5186</v>
      </c>
      <c r="B5255">
        <v>12614367</v>
      </c>
      <c r="C5255">
        <v>12614566</v>
      </c>
      <c r="D5255">
        <v>200</v>
      </c>
      <c r="E5255">
        <v>12614467</v>
      </c>
      <c r="F5255">
        <v>1.64</v>
      </c>
      <c r="G5255">
        <v>5.0689399999999996</v>
      </c>
      <c r="H5255">
        <v>2.6268500000000001</v>
      </c>
      <c r="I5255">
        <v>1.3218799999999999</v>
      </c>
      <c r="J5255" t="s">
        <v>5277</v>
      </c>
    </row>
    <row r="5256" spans="1:10" x14ac:dyDescent="0.2">
      <c r="A5256" t="s">
        <v>5186</v>
      </c>
      <c r="B5256">
        <v>16811471</v>
      </c>
      <c r="C5256">
        <v>16811670</v>
      </c>
      <c r="D5256">
        <v>200</v>
      </c>
      <c r="E5256">
        <v>16811536</v>
      </c>
      <c r="F5256">
        <v>1.54</v>
      </c>
      <c r="G5256">
        <v>5.0689399999999996</v>
      </c>
      <c r="H5256">
        <v>2.5249199999999998</v>
      </c>
      <c r="I5256">
        <v>1.3218799999999999</v>
      </c>
      <c r="J5256" t="s">
        <v>5278</v>
      </c>
    </row>
    <row r="5257" spans="1:10" x14ac:dyDescent="0.2">
      <c r="A5257" t="s">
        <v>5186</v>
      </c>
      <c r="B5257">
        <v>16864659</v>
      </c>
      <c r="C5257">
        <v>16864858</v>
      </c>
      <c r="D5257">
        <v>200</v>
      </c>
      <c r="E5257">
        <v>16864820</v>
      </c>
      <c r="F5257">
        <v>1.69</v>
      </c>
      <c r="G5257">
        <v>5.0689399999999996</v>
      </c>
      <c r="H5257">
        <v>2.6778200000000001</v>
      </c>
      <c r="I5257">
        <v>1.3218799999999999</v>
      </c>
      <c r="J5257" t="s">
        <v>5279</v>
      </c>
    </row>
    <row r="5258" spans="1:10" x14ac:dyDescent="0.2">
      <c r="A5258" t="s">
        <v>5186</v>
      </c>
      <c r="B5258">
        <v>17170537</v>
      </c>
      <c r="C5258">
        <v>17170736</v>
      </c>
      <c r="D5258">
        <v>200</v>
      </c>
      <c r="E5258">
        <v>17170627</v>
      </c>
      <c r="F5258">
        <v>1.79</v>
      </c>
      <c r="G5258">
        <v>5.0689399999999996</v>
      </c>
      <c r="H5258">
        <v>2.77976</v>
      </c>
      <c r="I5258">
        <v>1.3218799999999999</v>
      </c>
      <c r="J5258" t="s">
        <v>5280</v>
      </c>
    </row>
    <row r="5259" spans="1:10" x14ac:dyDescent="0.2">
      <c r="A5259" t="s">
        <v>5186</v>
      </c>
      <c r="B5259">
        <v>18434899</v>
      </c>
      <c r="C5259">
        <v>18435098</v>
      </c>
      <c r="D5259">
        <v>200</v>
      </c>
      <c r="E5259">
        <v>18434999</v>
      </c>
      <c r="F5259">
        <v>1.89</v>
      </c>
      <c r="G5259">
        <v>5.0689399999999996</v>
      </c>
      <c r="H5259">
        <v>2.8816899999999999</v>
      </c>
      <c r="I5259">
        <v>1.3218799999999999</v>
      </c>
      <c r="J5259" t="s">
        <v>5281</v>
      </c>
    </row>
    <row r="5260" spans="1:10" x14ac:dyDescent="0.2">
      <c r="A5260" t="s">
        <v>5186</v>
      </c>
      <c r="B5260">
        <v>20619523</v>
      </c>
      <c r="C5260">
        <v>20620081</v>
      </c>
      <c r="D5260">
        <v>559</v>
      </c>
      <c r="E5260">
        <v>20619701</v>
      </c>
      <c r="F5260">
        <v>4.71</v>
      </c>
      <c r="G5260">
        <v>13.99746</v>
      </c>
      <c r="H5260">
        <v>5.6849299999999996</v>
      </c>
      <c r="I5260">
        <v>9.3421299999999992</v>
      </c>
      <c r="J5260" t="s">
        <v>5282</v>
      </c>
    </row>
    <row r="5261" spans="1:10" x14ac:dyDescent="0.2">
      <c r="A5261" t="s">
        <v>5186</v>
      </c>
      <c r="B5261">
        <v>21764439</v>
      </c>
      <c r="C5261">
        <v>21764638</v>
      </c>
      <c r="D5261">
        <v>200</v>
      </c>
      <c r="E5261">
        <v>21764538</v>
      </c>
      <c r="F5261">
        <v>1.74</v>
      </c>
      <c r="G5261">
        <v>5.0689399999999996</v>
      </c>
      <c r="H5261">
        <v>2.72879</v>
      </c>
      <c r="I5261">
        <v>1.3218799999999999</v>
      </c>
      <c r="J5261" t="s">
        <v>5283</v>
      </c>
    </row>
    <row r="5262" spans="1:10" x14ac:dyDescent="0.2">
      <c r="A5262" t="s">
        <v>5186</v>
      </c>
      <c r="B5262">
        <v>21949727</v>
      </c>
      <c r="C5262">
        <v>21949926</v>
      </c>
      <c r="D5262">
        <v>200</v>
      </c>
      <c r="E5262">
        <v>21949840</v>
      </c>
      <c r="F5262">
        <v>1.28</v>
      </c>
      <c r="G5262">
        <v>5.0689399999999996</v>
      </c>
      <c r="H5262">
        <v>2.2700800000000001</v>
      </c>
      <c r="I5262">
        <v>1.3218799999999999</v>
      </c>
      <c r="J5262" t="s">
        <v>5284</v>
      </c>
    </row>
    <row r="5263" spans="1:10" x14ac:dyDescent="0.2">
      <c r="A5263" t="s">
        <v>5186</v>
      </c>
      <c r="B5263">
        <v>24649946</v>
      </c>
      <c r="C5263">
        <v>24650145</v>
      </c>
      <c r="D5263">
        <v>200</v>
      </c>
      <c r="E5263">
        <v>24650046</v>
      </c>
      <c r="F5263">
        <v>1.28</v>
      </c>
      <c r="G5263">
        <v>5.0689399999999996</v>
      </c>
      <c r="H5263">
        <v>2.2700800000000001</v>
      </c>
      <c r="I5263">
        <v>1.3218799999999999</v>
      </c>
      <c r="J5263" t="s">
        <v>5285</v>
      </c>
    </row>
    <row r="5264" spans="1:10" x14ac:dyDescent="0.2">
      <c r="A5264" t="s">
        <v>5186</v>
      </c>
      <c r="B5264">
        <v>24835704</v>
      </c>
      <c r="C5264">
        <v>24835903</v>
      </c>
      <c r="D5264">
        <v>200</v>
      </c>
      <c r="E5264">
        <v>24835804</v>
      </c>
      <c r="F5264">
        <v>1.38</v>
      </c>
      <c r="G5264">
        <v>5.0689399999999996</v>
      </c>
      <c r="H5264">
        <v>2.37201</v>
      </c>
      <c r="I5264">
        <v>1.3218799999999999</v>
      </c>
      <c r="J5264" t="s">
        <v>5286</v>
      </c>
    </row>
    <row r="5265" spans="1:10" x14ac:dyDescent="0.2">
      <c r="A5265" t="s">
        <v>5186</v>
      </c>
      <c r="B5265">
        <v>24858299</v>
      </c>
      <c r="C5265">
        <v>24858498</v>
      </c>
      <c r="D5265">
        <v>200</v>
      </c>
      <c r="E5265">
        <v>24858471</v>
      </c>
      <c r="F5265">
        <v>1.74</v>
      </c>
      <c r="G5265">
        <v>5.0689399999999996</v>
      </c>
      <c r="H5265">
        <v>2.72879</v>
      </c>
      <c r="I5265">
        <v>1.3218799999999999</v>
      </c>
      <c r="J5265" t="s">
        <v>5287</v>
      </c>
    </row>
    <row r="5266" spans="1:10" x14ac:dyDescent="0.2">
      <c r="A5266" t="s">
        <v>5186</v>
      </c>
      <c r="B5266">
        <v>25089929</v>
      </c>
      <c r="C5266">
        <v>25090441</v>
      </c>
      <c r="D5266">
        <v>513</v>
      </c>
      <c r="E5266">
        <v>25090173</v>
      </c>
      <c r="F5266">
        <v>5.83</v>
      </c>
      <c r="G5266">
        <v>17.159020000000002</v>
      </c>
      <c r="H5266">
        <v>6.8062199999999997</v>
      </c>
      <c r="I5266">
        <v>12.32633</v>
      </c>
      <c r="J5266" t="s">
        <v>5288</v>
      </c>
    </row>
    <row r="5267" spans="1:10" x14ac:dyDescent="0.2">
      <c r="A5267" t="s">
        <v>5186</v>
      </c>
      <c r="B5267">
        <v>27025037</v>
      </c>
      <c r="C5267">
        <v>27025236</v>
      </c>
      <c r="D5267">
        <v>200</v>
      </c>
      <c r="E5267">
        <v>27025137</v>
      </c>
      <c r="F5267">
        <v>1.23</v>
      </c>
      <c r="G5267">
        <v>5.0689399999999996</v>
      </c>
      <c r="H5267">
        <v>2.2191100000000001</v>
      </c>
      <c r="I5267">
        <v>1.3218799999999999</v>
      </c>
      <c r="J5267" t="s">
        <v>5289</v>
      </c>
    </row>
    <row r="5268" spans="1:10" x14ac:dyDescent="0.2">
      <c r="A5268" t="s">
        <v>5186</v>
      </c>
      <c r="B5268">
        <v>27175242</v>
      </c>
      <c r="C5268">
        <v>27175441</v>
      </c>
      <c r="D5268">
        <v>200</v>
      </c>
      <c r="E5268">
        <v>27175312</v>
      </c>
      <c r="F5268">
        <v>2.2000000000000002</v>
      </c>
      <c r="G5268">
        <v>7.92957</v>
      </c>
      <c r="H5268">
        <v>3.1875</v>
      </c>
      <c r="I5268">
        <v>3.8028300000000002</v>
      </c>
      <c r="J5268" t="s">
        <v>5290</v>
      </c>
    </row>
    <row r="5269" spans="1:10" x14ac:dyDescent="0.2">
      <c r="A5269" t="s">
        <v>5186</v>
      </c>
      <c r="B5269">
        <v>27340090</v>
      </c>
      <c r="C5269">
        <v>27340289</v>
      </c>
      <c r="D5269">
        <v>200</v>
      </c>
      <c r="E5269">
        <v>27340190</v>
      </c>
      <c r="F5269">
        <v>1.02</v>
      </c>
      <c r="G5269">
        <v>5.0689399999999996</v>
      </c>
      <c r="H5269">
        <v>2.0152399999999999</v>
      </c>
      <c r="I5269">
        <v>1.3218799999999999</v>
      </c>
      <c r="J5269" t="s">
        <v>5291</v>
      </c>
    </row>
    <row r="5270" spans="1:10" x14ac:dyDescent="0.2">
      <c r="A5270" t="s">
        <v>5186</v>
      </c>
      <c r="B5270">
        <v>28859909</v>
      </c>
      <c r="C5270">
        <v>28860143</v>
      </c>
      <c r="D5270">
        <v>235</v>
      </c>
      <c r="E5270">
        <v>28860026</v>
      </c>
      <c r="F5270">
        <v>3.12</v>
      </c>
      <c r="G5270">
        <v>10.91508</v>
      </c>
      <c r="H5270">
        <v>4.1049199999999999</v>
      </c>
      <c r="I5270">
        <v>6.48461</v>
      </c>
      <c r="J5270" t="s">
        <v>5292</v>
      </c>
    </row>
    <row r="5271" spans="1:10" x14ac:dyDescent="0.2">
      <c r="A5271" t="s">
        <v>5186</v>
      </c>
      <c r="B5271">
        <v>29659895</v>
      </c>
      <c r="C5271">
        <v>29660094</v>
      </c>
      <c r="D5271">
        <v>200</v>
      </c>
      <c r="E5271">
        <v>29659995</v>
      </c>
      <c r="F5271">
        <v>1.69</v>
      </c>
      <c r="G5271">
        <v>5.0689399999999996</v>
      </c>
      <c r="H5271">
        <v>2.6778200000000001</v>
      </c>
      <c r="I5271">
        <v>1.3218799999999999</v>
      </c>
      <c r="J5271" t="s">
        <v>5293</v>
      </c>
    </row>
    <row r="5272" spans="1:10" x14ac:dyDescent="0.2">
      <c r="A5272" t="s">
        <v>5186</v>
      </c>
      <c r="B5272">
        <v>30056639</v>
      </c>
      <c r="C5272">
        <v>30056838</v>
      </c>
      <c r="D5272">
        <v>200</v>
      </c>
      <c r="E5272">
        <v>30056739</v>
      </c>
      <c r="F5272">
        <v>1.23</v>
      </c>
      <c r="G5272">
        <v>5.0689399999999996</v>
      </c>
      <c r="H5272">
        <v>2.2191100000000001</v>
      </c>
      <c r="I5272">
        <v>1.3218799999999999</v>
      </c>
      <c r="J5272" t="s">
        <v>5294</v>
      </c>
    </row>
    <row r="5273" spans="1:10" x14ac:dyDescent="0.2">
      <c r="A5273" t="s">
        <v>5186</v>
      </c>
      <c r="B5273">
        <v>30267378</v>
      </c>
      <c r="C5273">
        <v>30267577</v>
      </c>
      <c r="D5273">
        <v>200</v>
      </c>
      <c r="E5273">
        <v>30267478</v>
      </c>
      <c r="F5273">
        <v>1.74</v>
      </c>
      <c r="G5273">
        <v>5.0689399999999996</v>
      </c>
      <c r="H5273">
        <v>2.72879</v>
      </c>
      <c r="I5273">
        <v>1.3218799999999999</v>
      </c>
      <c r="J5273" t="s">
        <v>5295</v>
      </c>
    </row>
    <row r="5274" spans="1:10" x14ac:dyDescent="0.2">
      <c r="A5274" t="s">
        <v>5186</v>
      </c>
      <c r="B5274">
        <v>31142359</v>
      </c>
      <c r="C5274">
        <v>31142560</v>
      </c>
      <c r="D5274">
        <v>202</v>
      </c>
      <c r="E5274">
        <v>31142453</v>
      </c>
      <c r="F5274">
        <v>2.15</v>
      </c>
      <c r="G5274">
        <v>7.92957</v>
      </c>
      <c r="H5274">
        <v>3.13653</v>
      </c>
      <c r="I5274">
        <v>3.8028300000000002</v>
      </c>
      <c r="J5274" t="s">
        <v>5296</v>
      </c>
    </row>
    <row r="5275" spans="1:10" x14ac:dyDescent="0.2">
      <c r="A5275" t="s">
        <v>5186</v>
      </c>
      <c r="B5275">
        <v>32215875</v>
      </c>
      <c r="C5275">
        <v>32216074</v>
      </c>
      <c r="D5275">
        <v>200</v>
      </c>
      <c r="E5275">
        <v>32215975</v>
      </c>
      <c r="F5275">
        <v>1.02</v>
      </c>
      <c r="G5275">
        <v>5.0689399999999996</v>
      </c>
      <c r="H5275">
        <v>2.0152399999999999</v>
      </c>
      <c r="I5275">
        <v>1.3218799999999999</v>
      </c>
      <c r="J5275" t="s">
        <v>5297</v>
      </c>
    </row>
    <row r="5276" spans="1:10" x14ac:dyDescent="0.2">
      <c r="A5276" t="s">
        <v>5186</v>
      </c>
      <c r="B5276">
        <v>32953005</v>
      </c>
      <c r="C5276">
        <v>32953204</v>
      </c>
      <c r="D5276">
        <v>200</v>
      </c>
      <c r="E5276">
        <v>32953105</v>
      </c>
      <c r="F5276">
        <v>1.23</v>
      </c>
      <c r="G5276">
        <v>5.0689399999999996</v>
      </c>
      <c r="H5276">
        <v>2.2191100000000001</v>
      </c>
      <c r="I5276">
        <v>1.3218799999999999</v>
      </c>
      <c r="J5276" t="s">
        <v>5298</v>
      </c>
    </row>
    <row r="5277" spans="1:10" x14ac:dyDescent="0.2">
      <c r="A5277" t="s">
        <v>5186</v>
      </c>
      <c r="B5277">
        <v>34050679</v>
      </c>
      <c r="C5277">
        <v>34050878</v>
      </c>
      <c r="D5277">
        <v>200</v>
      </c>
      <c r="E5277">
        <v>34050796</v>
      </c>
      <c r="F5277">
        <v>1.28</v>
      </c>
      <c r="G5277">
        <v>5.0689399999999996</v>
      </c>
      <c r="H5277">
        <v>2.2700800000000001</v>
      </c>
      <c r="I5277">
        <v>1.3218799999999999</v>
      </c>
      <c r="J5277" t="s">
        <v>5299</v>
      </c>
    </row>
    <row r="5278" spans="1:10" x14ac:dyDescent="0.2">
      <c r="A5278" t="s">
        <v>5186</v>
      </c>
      <c r="B5278">
        <v>35653262</v>
      </c>
      <c r="C5278">
        <v>35653461</v>
      </c>
      <c r="D5278">
        <v>200</v>
      </c>
      <c r="E5278">
        <v>35653362</v>
      </c>
      <c r="F5278">
        <v>1.23</v>
      </c>
      <c r="G5278">
        <v>5.0689399999999996</v>
      </c>
      <c r="H5278">
        <v>2.2191100000000001</v>
      </c>
      <c r="I5278">
        <v>1.3218799999999999</v>
      </c>
      <c r="J5278" t="s">
        <v>5300</v>
      </c>
    </row>
    <row r="5279" spans="1:10" x14ac:dyDescent="0.2">
      <c r="A5279" t="s">
        <v>5186</v>
      </c>
      <c r="B5279">
        <v>36044256</v>
      </c>
      <c r="C5279">
        <v>36044459</v>
      </c>
      <c r="D5279">
        <v>204</v>
      </c>
      <c r="E5279">
        <v>36044379</v>
      </c>
      <c r="F5279">
        <v>3.63</v>
      </c>
      <c r="G5279">
        <v>10.91508</v>
      </c>
      <c r="H5279">
        <v>4.6146000000000003</v>
      </c>
      <c r="I5279">
        <v>6.48461</v>
      </c>
      <c r="J5279" t="s">
        <v>5301</v>
      </c>
    </row>
    <row r="5280" spans="1:10" x14ac:dyDescent="0.2">
      <c r="A5280" t="s">
        <v>5186</v>
      </c>
      <c r="B5280">
        <v>36299140</v>
      </c>
      <c r="C5280">
        <v>36299339</v>
      </c>
      <c r="D5280">
        <v>200</v>
      </c>
      <c r="E5280">
        <v>36299240</v>
      </c>
      <c r="F5280">
        <v>1.02</v>
      </c>
      <c r="G5280">
        <v>5.0689399999999996</v>
      </c>
      <c r="H5280">
        <v>2.0152399999999999</v>
      </c>
      <c r="I5280">
        <v>1.3218799999999999</v>
      </c>
      <c r="J5280" t="s">
        <v>5302</v>
      </c>
    </row>
    <row r="5281" spans="1:10" x14ac:dyDescent="0.2">
      <c r="A5281" t="s">
        <v>5186</v>
      </c>
      <c r="B5281">
        <v>36710464</v>
      </c>
      <c r="C5281">
        <v>36710663</v>
      </c>
      <c r="D5281">
        <v>200</v>
      </c>
      <c r="E5281">
        <v>36710564</v>
      </c>
      <c r="F5281">
        <v>1.28</v>
      </c>
      <c r="G5281">
        <v>5.0689399999999996</v>
      </c>
      <c r="H5281">
        <v>2.2700800000000001</v>
      </c>
      <c r="I5281">
        <v>1.3218799999999999</v>
      </c>
      <c r="J5281" t="s">
        <v>5303</v>
      </c>
    </row>
    <row r="5282" spans="1:10" x14ac:dyDescent="0.2">
      <c r="A5282" t="s">
        <v>5186</v>
      </c>
      <c r="B5282">
        <v>36915477</v>
      </c>
      <c r="C5282">
        <v>36915676</v>
      </c>
      <c r="D5282">
        <v>200</v>
      </c>
      <c r="E5282">
        <v>36915575</v>
      </c>
      <c r="F5282">
        <v>1.43</v>
      </c>
      <c r="G5282">
        <v>5.0689399999999996</v>
      </c>
      <c r="H5282">
        <v>2.4229799999999999</v>
      </c>
      <c r="I5282">
        <v>1.3218799999999999</v>
      </c>
      <c r="J5282" t="s">
        <v>5304</v>
      </c>
    </row>
    <row r="5283" spans="1:10" x14ac:dyDescent="0.2">
      <c r="A5283" t="s">
        <v>5186</v>
      </c>
      <c r="B5283">
        <v>37029035</v>
      </c>
      <c r="C5283">
        <v>37029234</v>
      </c>
      <c r="D5283">
        <v>200</v>
      </c>
      <c r="E5283">
        <v>37029201</v>
      </c>
      <c r="F5283">
        <v>1.38</v>
      </c>
      <c r="G5283">
        <v>5.0689399999999996</v>
      </c>
      <c r="H5283">
        <v>2.37201</v>
      </c>
      <c r="I5283">
        <v>1.3218799999999999</v>
      </c>
      <c r="J5283" t="s">
        <v>5305</v>
      </c>
    </row>
    <row r="5284" spans="1:10" x14ac:dyDescent="0.2">
      <c r="A5284" t="s">
        <v>5186</v>
      </c>
      <c r="B5284">
        <v>38082692</v>
      </c>
      <c r="C5284">
        <v>38082891</v>
      </c>
      <c r="D5284">
        <v>200</v>
      </c>
      <c r="E5284">
        <v>38082792</v>
      </c>
      <c r="F5284">
        <v>1.1299999999999999</v>
      </c>
      <c r="G5284">
        <v>5.0689399999999996</v>
      </c>
      <c r="H5284">
        <v>2.1171700000000002</v>
      </c>
      <c r="I5284">
        <v>1.3218799999999999</v>
      </c>
      <c r="J5284" t="s">
        <v>5306</v>
      </c>
    </row>
    <row r="5285" spans="1:10" x14ac:dyDescent="0.2">
      <c r="A5285" t="s">
        <v>5186</v>
      </c>
      <c r="B5285">
        <v>38679985</v>
      </c>
      <c r="C5285">
        <v>38680184</v>
      </c>
      <c r="D5285">
        <v>200</v>
      </c>
      <c r="E5285">
        <v>38680085</v>
      </c>
      <c r="F5285">
        <v>1.64</v>
      </c>
      <c r="G5285">
        <v>5.0689399999999996</v>
      </c>
      <c r="H5285">
        <v>2.6268500000000001</v>
      </c>
      <c r="I5285">
        <v>1.3218799999999999</v>
      </c>
      <c r="J5285" t="s">
        <v>5307</v>
      </c>
    </row>
    <row r="5286" spans="1:10" x14ac:dyDescent="0.2">
      <c r="A5286" t="s">
        <v>5186</v>
      </c>
      <c r="B5286">
        <v>39879739</v>
      </c>
      <c r="C5286">
        <v>39879950</v>
      </c>
      <c r="D5286">
        <v>212</v>
      </c>
      <c r="E5286">
        <v>39879819</v>
      </c>
      <c r="F5286">
        <v>4.1500000000000004</v>
      </c>
      <c r="G5286">
        <v>13.99746</v>
      </c>
      <c r="H5286">
        <v>5.1242799999999997</v>
      </c>
      <c r="I5286">
        <v>9.3421299999999992</v>
      </c>
      <c r="J5286" t="s">
        <v>5308</v>
      </c>
    </row>
    <row r="5287" spans="1:10" x14ac:dyDescent="0.2">
      <c r="A5287" t="s">
        <v>5186</v>
      </c>
      <c r="B5287">
        <v>39936534</v>
      </c>
      <c r="C5287">
        <v>39936733</v>
      </c>
      <c r="D5287">
        <v>200</v>
      </c>
      <c r="E5287">
        <v>39936634</v>
      </c>
      <c r="F5287">
        <v>1.38</v>
      </c>
      <c r="G5287">
        <v>5.0689399999999996</v>
      </c>
      <c r="H5287">
        <v>2.37201</v>
      </c>
      <c r="I5287">
        <v>1.3218799999999999</v>
      </c>
      <c r="J5287" t="s">
        <v>5309</v>
      </c>
    </row>
    <row r="5288" spans="1:10" x14ac:dyDescent="0.2">
      <c r="A5288" t="s">
        <v>5186</v>
      </c>
      <c r="B5288">
        <v>40889812</v>
      </c>
      <c r="C5288">
        <v>40890011</v>
      </c>
      <c r="D5288">
        <v>200</v>
      </c>
      <c r="E5288">
        <v>40889912</v>
      </c>
      <c r="F5288">
        <v>1.18</v>
      </c>
      <c r="G5288">
        <v>5.0689399999999996</v>
      </c>
      <c r="H5288">
        <v>2.1681400000000002</v>
      </c>
      <c r="I5288">
        <v>1.3218799999999999</v>
      </c>
      <c r="J5288" t="s">
        <v>5310</v>
      </c>
    </row>
    <row r="5289" spans="1:10" x14ac:dyDescent="0.2">
      <c r="A5289" t="s">
        <v>5186</v>
      </c>
      <c r="B5289">
        <v>41067424</v>
      </c>
      <c r="C5289">
        <v>41067623</v>
      </c>
      <c r="D5289">
        <v>200</v>
      </c>
      <c r="E5289">
        <v>41067524</v>
      </c>
      <c r="F5289">
        <v>1.1299999999999999</v>
      </c>
      <c r="G5289">
        <v>5.0689399999999996</v>
      </c>
      <c r="H5289">
        <v>2.1171700000000002</v>
      </c>
      <c r="I5289">
        <v>1.3218799999999999</v>
      </c>
      <c r="J5289" t="s">
        <v>5311</v>
      </c>
    </row>
    <row r="5290" spans="1:10" x14ac:dyDescent="0.2">
      <c r="A5290" t="s">
        <v>5186</v>
      </c>
      <c r="B5290">
        <v>42798507</v>
      </c>
      <c r="C5290">
        <v>42798706</v>
      </c>
      <c r="D5290">
        <v>200</v>
      </c>
      <c r="E5290">
        <v>42798567</v>
      </c>
      <c r="F5290">
        <v>2.25</v>
      </c>
      <c r="G5290">
        <v>7.92957</v>
      </c>
      <c r="H5290">
        <v>3.23847</v>
      </c>
      <c r="I5290">
        <v>3.8028300000000002</v>
      </c>
      <c r="J5290" t="s">
        <v>5312</v>
      </c>
    </row>
    <row r="5291" spans="1:10" x14ac:dyDescent="0.2">
      <c r="A5291" t="s">
        <v>5186</v>
      </c>
      <c r="B5291">
        <v>45555814</v>
      </c>
      <c r="C5291">
        <v>45556013</v>
      </c>
      <c r="D5291">
        <v>200</v>
      </c>
      <c r="E5291">
        <v>45555993</v>
      </c>
      <c r="F5291">
        <v>1.33</v>
      </c>
      <c r="G5291">
        <v>5.0689399999999996</v>
      </c>
      <c r="H5291">
        <v>2.3210500000000001</v>
      </c>
      <c r="I5291">
        <v>1.3218799999999999</v>
      </c>
      <c r="J5291" t="s">
        <v>5313</v>
      </c>
    </row>
    <row r="5292" spans="1:10" x14ac:dyDescent="0.2">
      <c r="A5292" t="s">
        <v>5186</v>
      </c>
      <c r="B5292">
        <v>45680775</v>
      </c>
      <c r="C5292">
        <v>45680974</v>
      </c>
      <c r="D5292">
        <v>200</v>
      </c>
      <c r="E5292">
        <v>45680875</v>
      </c>
      <c r="F5292">
        <v>1.1299999999999999</v>
      </c>
      <c r="G5292">
        <v>5.0689399999999996</v>
      </c>
      <c r="H5292">
        <v>2.1171700000000002</v>
      </c>
      <c r="I5292">
        <v>1.3218799999999999</v>
      </c>
      <c r="J5292" t="s">
        <v>5314</v>
      </c>
    </row>
    <row r="5293" spans="1:10" x14ac:dyDescent="0.2">
      <c r="A5293" t="s">
        <v>5186</v>
      </c>
      <c r="B5293">
        <v>48371399</v>
      </c>
      <c r="C5293">
        <v>48371598</v>
      </c>
      <c r="D5293">
        <v>200</v>
      </c>
      <c r="E5293">
        <v>48371499</v>
      </c>
      <c r="F5293">
        <v>1.1299999999999999</v>
      </c>
      <c r="G5293">
        <v>5.0689399999999996</v>
      </c>
      <c r="H5293">
        <v>2.1171700000000002</v>
      </c>
      <c r="I5293">
        <v>1.3218799999999999</v>
      </c>
      <c r="J5293" t="s">
        <v>5315</v>
      </c>
    </row>
    <row r="5294" spans="1:10" x14ac:dyDescent="0.2">
      <c r="A5294" t="s">
        <v>5186</v>
      </c>
      <c r="B5294">
        <v>48747938</v>
      </c>
      <c r="C5294">
        <v>48748137</v>
      </c>
      <c r="D5294">
        <v>200</v>
      </c>
      <c r="E5294">
        <v>48748038</v>
      </c>
      <c r="F5294">
        <v>1.02</v>
      </c>
      <c r="G5294">
        <v>5.0689399999999996</v>
      </c>
      <c r="H5294">
        <v>2.0152399999999999</v>
      </c>
      <c r="I5294">
        <v>1.3218799999999999</v>
      </c>
      <c r="J5294" t="s">
        <v>5316</v>
      </c>
    </row>
    <row r="5295" spans="1:10" x14ac:dyDescent="0.2">
      <c r="A5295" t="s">
        <v>5186</v>
      </c>
      <c r="B5295">
        <v>56365509</v>
      </c>
      <c r="C5295">
        <v>56365708</v>
      </c>
      <c r="D5295">
        <v>200</v>
      </c>
      <c r="E5295">
        <v>56365609</v>
      </c>
      <c r="F5295">
        <v>1.89</v>
      </c>
      <c r="G5295">
        <v>5.0689399999999996</v>
      </c>
      <c r="H5295">
        <v>2.8816899999999999</v>
      </c>
      <c r="I5295">
        <v>1.3218799999999999</v>
      </c>
      <c r="J5295" t="s">
        <v>5317</v>
      </c>
    </row>
    <row r="5296" spans="1:10" x14ac:dyDescent="0.2">
      <c r="A5296" t="s">
        <v>5186</v>
      </c>
      <c r="B5296">
        <v>58237837</v>
      </c>
      <c r="C5296">
        <v>58238036</v>
      </c>
      <c r="D5296">
        <v>200</v>
      </c>
      <c r="E5296">
        <v>58237937</v>
      </c>
      <c r="F5296">
        <v>1.28</v>
      </c>
      <c r="G5296">
        <v>5.0689399999999996</v>
      </c>
      <c r="H5296">
        <v>2.2700800000000001</v>
      </c>
      <c r="I5296">
        <v>1.3218799999999999</v>
      </c>
      <c r="J5296" t="s">
        <v>5318</v>
      </c>
    </row>
    <row r="5297" spans="1:10" x14ac:dyDescent="0.2">
      <c r="A5297" t="s">
        <v>5186</v>
      </c>
      <c r="B5297">
        <v>58523038</v>
      </c>
      <c r="C5297">
        <v>58523237</v>
      </c>
      <c r="D5297">
        <v>200</v>
      </c>
      <c r="E5297">
        <v>58523138</v>
      </c>
      <c r="F5297">
        <v>1.59</v>
      </c>
      <c r="G5297">
        <v>5.0689399999999996</v>
      </c>
      <c r="H5297">
        <v>2.5758899999999998</v>
      </c>
      <c r="I5297">
        <v>1.3218799999999999</v>
      </c>
      <c r="J5297" t="s">
        <v>5319</v>
      </c>
    </row>
    <row r="5298" spans="1:10" x14ac:dyDescent="0.2">
      <c r="A5298" t="s">
        <v>5186</v>
      </c>
      <c r="B5298">
        <v>58794442</v>
      </c>
      <c r="C5298">
        <v>58794651</v>
      </c>
      <c r="D5298">
        <v>210</v>
      </c>
      <c r="E5298">
        <v>58794466</v>
      </c>
      <c r="F5298">
        <v>3.02</v>
      </c>
      <c r="G5298">
        <v>10.91508</v>
      </c>
      <c r="H5298">
        <v>4.0029899999999996</v>
      </c>
      <c r="I5298">
        <v>6.48461</v>
      </c>
      <c r="J5298" t="s">
        <v>5320</v>
      </c>
    </row>
    <row r="5299" spans="1:10" x14ac:dyDescent="0.2">
      <c r="A5299" t="s">
        <v>5186</v>
      </c>
      <c r="B5299">
        <v>59639588</v>
      </c>
      <c r="C5299">
        <v>59639787</v>
      </c>
      <c r="D5299">
        <v>200</v>
      </c>
      <c r="E5299">
        <v>59639688</v>
      </c>
      <c r="F5299">
        <v>1.59</v>
      </c>
      <c r="G5299">
        <v>5.0689399999999996</v>
      </c>
      <c r="H5299">
        <v>2.5758899999999998</v>
      </c>
      <c r="I5299">
        <v>1.3218799999999999</v>
      </c>
      <c r="J5299" t="s">
        <v>5321</v>
      </c>
    </row>
    <row r="5300" spans="1:10" x14ac:dyDescent="0.2">
      <c r="A5300" t="s">
        <v>5186</v>
      </c>
      <c r="B5300">
        <v>59642901</v>
      </c>
      <c r="C5300">
        <v>59643100</v>
      </c>
      <c r="D5300">
        <v>200</v>
      </c>
      <c r="E5300">
        <v>59643002</v>
      </c>
      <c r="F5300">
        <v>1.23</v>
      </c>
      <c r="G5300">
        <v>5.0689399999999996</v>
      </c>
      <c r="H5300">
        <v>2.2191100000000001</v>
      </c>
      <c r="I5300">
        <v>1.3218799999999999</v>
      </c>
      <c r="J5300" t="s">
        <v>5322</v>
      </c>
    </row>
    <row r="5301" spans="1:10" x14ac:dyDescent="0.2">
      <c r="A5301" t="s">
        <v>5186</v>
      </c>
      <c r="B5301">
        <v>59982232</v>
      </c>
      <c r="C5301">
        <v>59982431</v>
      </c>
      <c r="D5301">
        <v>200</v>
      </c>
      <c r="E5301">
        <v>59982332</v>
      </c>
      <c r="F5301">
        <v>1.07</v>
      </c>
      <c r="G5301">
        <v>5.0689399999999996</v>
      </c>
      <c r="H5301">
        <v>2.0662099999999999</v>
      </c>
      <c r="I5301">
        <v>1.3218799999999999</v>
      </c>
      <c r="J5301" t="s">
        <v>5323</v>
      </c>
    </row>
    <row r="5302" spans="1:10" x14ac:dyDescent="0.2">
      <c r="A5302" t="s">
        <v>5186</v>
      </c>
      <c r="B5302">
        <v>60046014</v>
      </c>
      <c r="C5302">
        <v>60046213</v>
      </c>
      <c r="D5302">
        <v>200</v>
      </c>
      <c r="E5302">
        <v>60046115</v>
      </c>
      <c r="F5302">
        <v>2.1</v>
      </c>
      <c r="G5302">
        <v>7.92957</v>
      </c>
      <c r="H5302">
        <v>3.0855700000000001</v>
      </c>
      <c r="I5302">
        <v>3.8028300000000002</v>
      </c>
      <c r="J5302" t="s">
        <v>5324</v>
      </c>
    </row>
    <row r="5303" spans="1:10" x14ac:dyDescent="0.2">
      <c r="A5303" t="s">
        <v>5186</v>
      </c>
      <c r="B5303">
        <v>60254039</v>
      </c>
      <c r="C5303">
        <v>60254246</v>
      </c>
      <c r="D5303">
        <v>208</v>
      </c>
      <c r="E5303">
        <v>60254142</v>
      </c>
      <c r="F5303">
        <v>2.46</v>
      </c>
      <c r="G5303">
        <v>7.92957</v>
      </c>
      <c r="H5303">
        <v>3.4423400000000002</v>
      </c>
      <c r="I5303">
        <v>3.8028300000000002</v>
      </c>
      <c r="J5303" t="s">
        <v>5325</v>
      </c>
    </row>
    <row r="5304" spans="1:10" x14ac:dyDescent="0.2">
      <c r="A5304" t="s">
        <v>5186</v>
      </c>
      <c r="B5304">
        <v>60341842</v>
      </c>
      <c r="C5304">
        <v>60342041</v>
      </c>
      <c r="D5304">
        <v>200</v>
      </c>
      <c r="E5304">
        <v>60341941</v>
      </c>
      <c r="F5304">
        <v>1.23</v>
      </c>
      <c r="G5304">
        <v>5.0689399999999996</v>
      </c>
      <c r="H5304">
        <v>2.2191100000000001</v>
      </c>
      <c r="I5304">
        <v>1.3218799999999999</v>
      </c>
      <c r="J5304" t="s">
        <v>5326</v>
      </c>
    </row>
    <row r="5305" spans="1:10" x14ac:dyDescent="0.2">
      <c r="A5305" t="s">
        <v>5186</v>
      </c>
      <c r="B5305">
        <v>60649878</v>
      </c>
      <c r="C5305">
        <v>60650077</v>
      </c>
      <c r="D5305">
        <v>200</v>
      </c>
      <c r="E5305">
        <v>60649978</v>
      </c>
      <c r="F5305">
        <v>1.69</v>
      </c>
      <c r="G5305">
        <v>5.0689399999999996</v>
      </c>
      <c r="H5305">
        <v>2.6778200000000001</v>
      </c>
      <c r="I5305">
        <v>1.3218799999999999</v>
      </c>
      <c r="J5305" t="s">
        <v>5327</v>
      </c>
    </row>
    <row r="5306" spans="1:10" x14ac:dyDescent="0.2">
      <c r="A5306" t="s">
        <v>5186</v>
      </c>
      <c r="B5306">
        <v>60998561</v>
      </c>
      <c r="C5306">
        <v>60998760</v>
      </c>
      <c r="D5306">
        <v>200</v>
      </c>
      <c r="E5306">
        <v>60998661</v>
      </c>
      <c r="F5306">
        <v>1.1299999999999999</v>
      </c>
      <c r="G5306">
        <v>5.0689399999999996</v>
      </c>
      <c r="H5306">
        <v>2.1171700000000002</v>
      </c>
      <c r="I5306">
        <v>1.3218799999999999</v>
      </c>
      <c r="J5306" t="s">
        <v>5328</v>
      </c>
    </row>
    <row r="5307" spans="1:10" x14ac:dyDescent="0.2">
      <c r="A5307" t="s">
        <v>5186</v>
      </c>
      <c r="B5307">
        <v>61068683</v>
      </c>
      <c r="C5307">
        <v>61068882</v>
      </c>
      <c r="D5307">
        <v>200</v>
      </c>
      <c r="E5307">
        <v>61068784</v>
      </c>
      <c r="F5307">
        <v>2.56</v>
      </c>
      <c r="G5307">
        <v>7.92957</v>
      </c>
      <c r="H5307">
        <v>3.5442800000000001</v>
      </c>
      <c r="I5307">
        <v>3.8028300000000002</v>
      </c>
      <c r="J5307" t="s">
        <v>5329</v>
      </c>
    </row>
    <row r="5308" spans="1:10" x14ac:dyDescent="0.2">
      <c r="A5308" t="s">
        <v>5186</v>
      </c>
      <c r="B5308">
        <v>61606745</v>
      </c>
      <c r="C5308">
        <v>61606944</v>
      </c>
      <c r="D5308">
        <v>200</v>
      </c>
      <c r="E5308">
        <v>61606899</v>
      </c>
      <c r="F5308">
        <v>1.54</v>
      </c>
      <c r="G5308">
        <v>5.0689399999999996</v>
      </c>
      <c r="H5308">
        <v>2.5249199999999998</v>
      </c>
      <c r="I5308">
        <v>1.3218799999999999</v>
      </c>
      <c r="J5308" t="s">
        <v>5330</v>
      </c>
    </row>
    <row r="5309" spans="1:10" x14ac:dyDescent="0.2">
      <c r="A5309" t="s">
        <v>5186</v>
      </c>
      <c r="B5309">
        <v>61606966</v>
      </c>
      <c r="C5309">
        <v>61607165</v>
      </c>
      <c r="D5309">
        <v>200</v>
      </c>
      <c r="E5309">
        <v>61607010</v>
      </c>
      <c r="F5309">
        <v>1.84</v>
      </c>
      <c r="G5309">
        <v>5.0689399999999996</v>
      </c>
      <c r="H5309">
        <v>2.83073</v>
      </c>
      <c r="I5309">
        <v>1.3218799999999999</v>
      </c>
      <c r="J5309" t="s">
        <v>5331</v>
      </c>
    </row>
    <row r="5310" spans="1:10" x14ac:dyDescent="0.2">
      <c r="A5310" t="s">
        <v>5186</v>
      </c>
      <c r="B5310">
        <v>61689270</v>
      </c>
      <c r="C5310">
        <v>61689469</v>
      </c>
      <c r="D5310">
        <v>200</v>
      </c>
      <c r="E5310">
        <v>61689370</v>
      </c>
      <c r="F5310">
        <v>1.89</v>
      </c>
      <c r="G5310">
        <v>5.0689399999999996</v>
      </c>
      <c r="H5310">
        <v>2.8816899999999999</v>
      </c>
      <c r="I5310">
        <v>1.3218799999999999</v>
      </c>
      <c r="J5310" t="s">
        <v>5332</v>
      </c>
    </row>
    <row r="5311" spans="1:10" x14ac:dyDescent="0.2">
      <c r="A5311" t="s">
        <v>5186</v>
      </c>
      <c r="B5311">
        <v>62108001</v>
      </c>
      <c r="C5311">
        <v>62108200</v>
      </c>
      <c r="D5311">
        <v>200</v>
      </c>
      <c r="E5311">
        <v>62108101</v>
      </c>
      <c r="F5311">
        <v>1.02</v>
      </c>
      <c r="G5311">
        <v>5.0689399999999996</v>
      </c>
      <c r="H5311">
        <v>2.0152399999999999</v>
      </c>
      <c r="I5311">
        <v>1.3218799999999999</v>
      </c>
      <c r="J5311" t="s">
        <v>5333</v>
      </c>
    </row>
    <row r="5312" spans="1:10" x14ac:dyDescent="0.2">
      <c r="A5312" t="s">
        <v>5186</v>
      </c>
      <c r="B5312">
        <v>62144974</v>
      </c>
      <c r="C5312">
        <v>62145173</v>
      </c>
      <c r="D5312">
        <v>200</v>
      </c>
      <c r="E5312">
        <v>62145074</v>
      </c>
      <c r="F5312">
        <v>1.07</v>
      </c>
      <c r="G5312">
        <v>5.0689399999999996</v>
      </c>
      <c r="H5312">
        <v>2.0662099999999999</v>
      </c>
      <c r="I5312">
        <v>1.3218799999999999</v>
      </c>
      <c r="J5312" t="s">
        <v>5334</v>
      </c>
    </row>
    <row r="5313" spans="1:10" x14ac:dyDescent="0.2">
      <c r="A5313" t="s">
        <v>5186</v>
      </c>
      <c r="B5313">
        <v>62271292</v>
      </c>
      <c r="C5313">
        <v>62271491</v>
      </c>
      <c r="D5313">
        <v>200</v>
      </c>
      <c r="E5313">
        <v>62271430</v>
      </c>
      <c r="F5313">
        <v>2.76</v>
      </c>
      <c r="G5313">
        <v>7.92957</v>
      </c>
      <c r="H5313">
        <v>3.7481499999999999</v>
      </c>
      <c r="I5313">
        <v>3.8028300000000002</v>
      </c>
      <c r="J5313" t="s">
        <v>5335</v>
      </c>
    </row>
    <row r="5314" spans="1:10" x14ac:dyDescent="0.2">
      <c r="A5314" t="s">
        <v>5186</v>
      </c>
      <c r="B5314">
        <v>62398048</v>
      </c>
      <c r="C5314">
        <v>62398251</v>
      </c>
      <c r="D5314">
        <v>204</v>
      </c>
      <c r="E5314">
        <v>62398136</v>
      </c>
      <c r="F5314">
        <v>5.0199999999999996</v>
      </c>
      <c r="G5314">
        <v>17.159020000000002</v>
      </c>
      <c r="H5314">
        <v>5.9907399999999997</v>
      </c>
      <c r="I5314">
        <v>12.32633</v>
      </c>
      <c r="J5314" t="s">
        <v>5336</v>
      </c>
    </row>
    <row r="5315" spans="1:10" x14ac:dyDescent="0.2">
      <c r="A5315" t="s">
        <v>5186</v>
      </c>
      <c r="B5315">
        <v>62398274</v>
      </c>
      <c r="C5315">
        <v>62398473</v>
      </c>
      <c r="D5315">
        <v>200</v>
      </c>
      <c r="E5315">
        <v>62398366</v>
      </c>
      <c r="F5315">
        <v>7.93</v>
      </c>
      <c r="G5315">
        <v>23.67398</v>
      </c>
      <c r="H5315">
        <v>8.8959100000000007</v>
      </c>
      <c r="I5315">
        <v>18.544270000000001</v>
      </c>
      <c r="J5315" t="s">
        <v>5337</v>
      </c>
    </row>
    <row r="5316" spans="1:10" x14ac:dyDescent="0.2">
      <c r="A5316" t="s">
        <v>5186</v>
      </c>
      <c r="B5316">
        <v>62426328</v>
      </c>
      <c r="C5316">
        <v>62426527</v>
      </c>
      <c r="D5316">
        <v>200</v>
      </c>
      <c r="E5316">
        <v>62426466</v>
      </c>
      <c r="F5316">
        <v>1.69</v>
      </c>
      <c r="G5316">
        <v>5.0689399999999996</v>
      </c>
      <c r="H5316">
        <v>2.6778200000000001</v>
      </c>
      <c r="I5316">
        <v>1.3218799999999999</v>
      </c>
      <c r="J5316" t="s">
        <v>5338</v>
      </c>
    </row>
    <row r="5317" spans="1:10" x14ac:dyDescent="0.2">
      <c r="A5317" t="s">
        <v>5186</v>
      </c>
      <c r="B5317">
        <v>62659816</v>
      </c>
      <c r="C5317">
        <v>62660015</v>
      </c>
      <c r="D5317">
        <v>200</v>
      </c>
      <c r="E5317">
        <v>62659918</v>
      </c>
      <c r="F5317">
        <v>1.18</v>
      </c>
      <c r="G5317">
        <v>5.0689399999999996</v>
      </c>
      <c r="H5317">
        <v>2.1681400000000002</v>
      </c>
      <c r="I5317">
        <v>1.3218799999999999</v>
      </c>
      <c r="J5317" t="s">
        <v>5339</v>
      </c>
    </row>
    <row r="5318" spans="1:10" x14ac:dyDescent="0.2">
      <c r="A5318" t="s">
        <v>5186</v>
      </c>
      <c r="B5318">
        <v>62692716</v>
      </c>
      <c r="C5318">
        <v>62692915</v>
      </c>
      <c r="D5318">
        <v>200</v>
      </c>
      <c r="E5318">
        <v>62692816</v>
      </c>
      <c r="F5318">
        <v>2.15</v>
      </c>
      <c r="G5318">
        <v>7.92957</v>
      </c>
      <c r="H5318">
        <v>3.13653</v>
      </c>
      <c r="I5318">
        <v>3.8028300000000002</v>
      </c>
      <c r="J5318" t="s">
        <v>5340</v>
      </c>
    </row>
    <row r="5319" spans="1:10" x14ac:dyDescent="0.2">
      <c r="A5319" t="s">
        <v>5186</v>
      </c>
      <c r="B5319">
        <v>62749594</v>
      </c>
      <c r="C5319">
        <v>62749793</v>
      </c>
      <c r="D5319">
        <v>200</v>
      </c>
      <c r="E5319">
        <v>62749694</v>
      </c>
      <c r="F5319">
        <v>1.02</v>
      </c>
      <c r="G5319">
        <v>5.0689399999999996</v>
      </c>
      <c r="H5319">
        <v>2.0152399999999999</v>
      </c>
      <c r="I5319">
        <v>1.3218799999999999</v>
      </c>
      <c r="J5319" t="s">
        <v>5341</v>
      </c>
    </row>
    <row r="5320" spans="1:10" x14ac:dyDescent="0.2">
      <c r="A5320" t="s">
        <v>5186</v>
      </c>
      <c r="B5320">
        <v>62930623</v>
      </c>
      <c r="C5320">
        <v>62930822</v>
      </c>
      <c r="D5320">
        <v>200</v>
      </c>
      <c r="E5320">
        <v>62930686</v>
      </c>
      <c r="F5320">
        <v>1.69</v>
      </c>
      <c r="G5320">
        <v>5.0689399999999996</v>
      </c>
      <c r="H5320">
        <v>2.6778200000000001</v>
      </c>
      <c r="I5320">
        <v>1.3218799999999999</v>
      </c>
      <c r="J5320" t="s">
        <v>5342</v>
      </c>
    </row>
    <row r="5321" spans="1:10" x14ac:dyDescent="0.2">
      <c r="A5321" t="s">
        <v>5186</v>
      </c>
      <c r="B5321">
        <v>63572068</v>
      </c>
      <c r="C5321">
        <v>63572267</v>
      </c>
      <c r="D5321">
        <v>200</v>
      </c>
      <c r="E5321">
        <v>63572167</v>
      </c>
      <c r="F5321">
        <v>1.64</v>
      </c>
      <c r="G5321">
        <v>5.0689399999999996</v>
      </c>
      <c r="H5321">
        <v>2.6268500000000001</v>
      </c>
      <c r="I5321">
        <v>1.3218799999999999</v>
      </c>
      <c r="J5321" t="s">
        <v>5343</v>
      </c>
    </row>
    <row r="5322" spans="1:10" x14ac:dyDescent="0.2">
      <c r="A5322" t="s">
        <v>5186</v>
      </c>
      <c r="B5322">
        <v>65661957</v>
      </c>
      <c r="C5322">
        <v>65662179</v>
      </c>
      <c r="D5322">
        <v>223</v>
      </c>
      <c r="E5322">
        <v>65662119</v>
      </c>
      <c r="F5322">
        <v>3.07</v>
      </c>
      <c r="G5322">
        <v>10.91508</v>
      </c>
      <c r="H5322">
        <v>4.05396</v>
      </c>
      <c r="I5322">
        <v>6.48461</v>
      </c>
      <c r="J5322" t="s">
        <v>5344</v>
      </c>
    </row>
    <row r="5323" spans="1:10" x14ac:dyDescent="0.2">
      <c r="A5323" t="s">
        <v>5186</v>
      </c>
      <c r="B5323">
        <v>66388145</v>
      </c>
      <c r="C5323">
        <v>66388344</v>
      </c>
      <c r="D5323">
        <v>200</v>
      </c>
      <c r="E5323">
        <v>66388245</v>
      </c>
      <c r="F5323">
        <v>1.02</v>
      </c>
      <c r="G5323">
        <v>5.0689399999999996</v>
      </c>
      <c r="H5323">
        <v>2.0152399999999999</v>
      </c>
      <c r="I5323">
        <v>1.3218799999999999</v>
      </c>
      <c r="J5323" t="s">
        <v>5345</v>
      </c>
    </row>
    <row r="5324" spans="1:10" x14ac:dyDescent="0.2">
      <c r="A5324" t="s">
        <v>5186</v>
      </c>
      <c r="B5324">
        <v>66928528</v>
      </c>
      <c r="C5324">
        <v>66928727</v>
      </c>
      <c r="D5324">
        <v>200</v>
      </c>
      <c r="E5324">
        <v>66928628</v>
      </c>
      <c r="F5324">
        <v>1.02</v>
      </c>
      <c r="G5324">
        <v>5.0689399999999996</v>
      </c>
      <c r="H5324">
        <v>2.0152399999999999</v>
      </c>
      <c r="I5324">
        <v>1.3218799999999999</v>
      </c>
      <c r="J5324" t="s">
        <v>5346</v>
      </c>
    </row>
    <row r="5325" spans="1:10" x14ac:dyDescent="0.2">
      <c r="A5325" t="s">
        <v>5186</v>
      </c>
      <c r="B5325">
        <v>71503516</v>
      </c>
      <c r="C5325">
        <v>71503715</v>
      </c>
      <c r="D5325">
        <v>200</v>
      </c>
      <c r="E5325">
        <v>71503616</v>
      </c>
      <c r="F5325">
        <v>1.07</v>
      </c>
      <c r="G5325">
        <v>5.0689399999999996</v>
      </c>
      <c r="H5325">
        <v>2.0662099999999999</v>
      </c>
      <c r="I5325">
        <v>1.3218799999999999</v>
      </c>
      <c r="J5325" t="s">
        <v>5347</v>
      </c>
    </row>
    <row r="5326" spans="1:10" x14ac:dyDescent="0.2">
      <c r="A5326" t="s">
        <v>5186</v>
      </c>
      <c r="B5326">
        <v>71588418</v>
      </c>
      <c r="C5326">
        <v>71588617</v>
      </c>
      <c r="D5326">
        <v>200</v>
      </c>
      <c r="E5326">
        <v>71588518</v>
      </c>
      <c r="F5326">
        <v>1.18</v>
      </c>
      <c r="G5326">
        <v>5.0689399999999996</v>
      </c>
      <c r="H5326">
        <v>2.1681400000000002</v>
      </c>
      <c r="I5326">
        <v>1.3218799999999999</v>
      </c>
      <c r="J5326" t="s">
        <v>5348</v>
      </c>
    </row>
    <row r="5327" spans="1:10" x14ac:dyDescent="0.2">
      <c r="A5327" t="s">
        <v>5186</v>
      </c>
      <c r="B5327">
        <v>72710738</v>
      </c>
      <c r="C5327">
        <v>72710937</v>
      </c>
      <c r="D5327">
        <v>200</v>
      </c>
      <c r="E5327">
        <v>72710837</v>
      </c>
      <c r="F5327">
        <v>1.07</v>
      </c>
      <c r="G5327">
        <v>5.0689399999999996</v>
      </c>
      <c r="H5327">
        <v>2.0662099999999999</v>
      </c>
      <c r="I5327">
        <v>1.3218799999999999</v>
      </c>
      <c r="J5327" t="s">
        <v>5349</v>
      </c>
    </row>
    <row r="5328" spans="1:10" x14ac:dyDescent="0.2">
      <c r="A5328" t="s">
        <v>5186</v>
      </c>
      <c r="B5328">
        <v>75764519</v>
      </c>
      <c r="C5328">
        <v>75764718</v>
      </c>
      <c r="D5328">
        <v>200</v>
      </c>
      <c r="E5328">
        <v>75764619</v>
      </c>
      <c r="F5328">
        <v>1.23</v>
      </c>
      <c r="G5328">
        <v>5.0689399999999996</v>
      </c>
      <c r="H5328">
        <v>2.2191100000000001</v>
      </c>
      <c r="I5328">
        <v>1.3218799999999999</v>
      </c>
      <c r="J5328" t="s">
        <v>5350</v>
      </c>
    </row>
    <row r="5329" spans="1:10" x14ac:dyDescent="0.2">
      <c r="A5329" t="s">
        <v>5186</v>
      </c>
      <c r="B5329">
        <v>75818298</v>
      </c>
      <c r="C5329">
        <v>75818497</v>
      </c>
      <c r="D5329">
        <v>200</v>
      </c>
      <c r="E5329">
        <v>75818412</v>
      </c>
      <c r="F5329">
        <v>1.79</v>
      </c>
      <c r="G5329">
        <v>5.0689399999999996</v>
      </c>
      <c r="H5329">
        <v>2.77976</v>
      </c>
      <c r="I5329">
        <v>1.3218799999999999</v>
      </c>
      <c r="J5329" t="s">
        <v>5351</v>
      </c>
    </row>
    <row r="5330" spans="1:10" x14ac:dyDescent="0.2">
      <c r="A5330" t="s">
        <v>5186</v>
      </c>
      <c r="B5330">
        <v>76648617</v>
      </c>
      <c r="C5330">
        <v>76648816</v>
      </c>
      <c r="D5330">
        <v>200</v>
      </c>
      <c r="E5330">
        <v>76648730</v>
      </c>
      <c r="F5330">
        <v>2.25</v>
      </c>
      <c r="G5330">
        <v>7.92957</v>
      </c>
      <c r="H5330">
        <v>3.23847</v>
      </c>
      <c r="I5330">
        <v>3.8028300000000002</v>
      </c>
      <c r="J5330" t="s">
        <v>5352</v>
      </c>
    </row>
    <row r="5331" spans="1:10" x14ac:dyDescent="0.2">
      <c r="A5331" t="s">
        <v>5186</v>
      </c>
      <c r="B5331">
        <v>78943110</v>
      </c>
      <c r="C5331">
        <v>78943309</v>
      </c>
      <c r="D5331">
        <v>200</v>
      </c>
      <c r="E5331">
        <v>78943210</v>
      </c>
      <c r="F5331">
        <v>2</v>
      </c>
      <c r="G5331">
        <v>5.0689399999999996</v>
      </c>
      <c r="H5331">
        <v>2.9836299999999998</v>
      </c>
      <c r="I5331">
        <v>1.3218799999999999</v>
      </c>
      <c r="J5331" t="s">
        <v>5353</v>
      </c>
    </row>
    <row r="5332" spans="1:10" x14ac:dyDescent="0.2">
      <c r="A5332" t="s">
        <v>5186</v>
      </c>
      <c r="B5332">
        <v>79151865</v>
      </c>
      <c r="C5332">
        <v>79152064</v>
      </c>
      <c r="D5332">
        <v>200</v>
      </c>
      <c r="E5332">
        <v>79151965</v>
      </c>
      <c r="F5332">
        <v>1.18</v>
      </c>
      <c r="G5332">
        <v>5.0689399999999996</v>
      </c>
      <c r="H5332">
        <v>2.1681400000000002</v>
      </c>
      <c r="I5332">
        <v>1.3218799999999999</v>
      </c>
      <c r="J5332" t="s">
        <v>5354</v>
      </c>
    </row>
    <row r="5333" spans="1:10" x14ac:dyDescent="0.2">
      <c r="A5333" t="s">
        <v>5186</v>
      </c>
      <c r="B5333">
        <v>80097302</v>
      </c>
      <c r="C5333">
        <v>80097501</v>
      </c>
      <c r="D5333">
        <v>200</v>
      </c>
      <c r="E5333">
        <v>80097403</v>
      </c>
      <c r="F5333">
        <v>1.54</v>
      </c>
      <c r="G5333">
        <v>5.0689399999999996</v>
      </c>
      <c r="H5333">
        <v>2.5249199999999998</v>
      </c>
      <c r="I5333">
        <v>1.3218799999999999</v>
      </c>
      <c r="J5333" t="s">
        <v>5355</v>
      </c>
    </row>
    <row r="5334" spans="1:10" x14ac:dyDescent="0.2">
      <c r="A5334" t="s">
        <v>5186</v>
      </c>
      <c r="B5334">
        <v>83348817</v>
      </c>
      <c r="C5334">
        <v>83349016</v>
      </c>
      <c r="D5334">
        <v>200</v>
      </c>
      <c r="E5334">
        <v>83348878</v>
      </c>
      <c r="F5334">
        <v>1.28</v>
      </c>
      <c r="G5334">
        <v>5.0689399999999996</v>
      </c>
      <c r="H5334">
        <v>2.2700800000000001</v>
      </c>
      <c r="I5334">
        <v>1.3218799999999999</v>
      </c>
      <c r="J5334" t="s">
        <v>5356</v>
      </c>
    </row>
    <row r="5335" spans="1:10" x14ac:dyDescent="0.2">
      <c r="A5335" t="s">
        <v>5186</v>
      </c>
      <c r="B5335">
        <v>85245694</v>
      </c>
      <c r="C5335">
        <v>85246462</v>
      </c>
      <c r="D5335">
        <v>769</v>
      </c>
      <c r="E5335">
        <v>85246276</v>
      </c>
      <c r="F5335">
        <v>7.93</v>
      </c>
      <c r="G5335">
        <v>23.67398</v>
      </c>
      <c r="H5335">
        <v>8.8959100000000007</v>
      </c>
      <c r="I5335">
        <v>18.544270000000001</v>
      </c>
      <c r="J5335" t="s">
        <v>5357</v>
      </c>
    </row>
    <row r="5336" spans="1:10" x14ac:dyDescent="0.2">
      <c r="A5336" t="s">
        <v>5186</v>
      </c>
      <c r="B5336">
        <v>85565316</v>
      </c>
      <c r="C5336">
        <v>85565515</v>
      </c>
      <c r="D5336">
        <v>200</v>
      </c>
      <c r="E5336">
        <v>85565416</v>
      </c>
      <c r="F5336">
        <v>1.1299999999999999</v>
      </c>
      <c r="G5336">
        <v>5.0689399999999996</v>
      </c>
      <c r="H5336">
        <v>2.1171700000000002</v>
      </c>
      <c r="I5336">
        <v>1.3218799999999999</v>
      </c>
      <c r="J5336" t="s">
        <v>5358</v>
      </c>
    </row>
    <row r="5337" spans="1:10" x14ac:dyDescent="0.2">
      <c r="A5337" t="s">
        <v>5186</v>
      </c>
      <c r="B5337">
        <v>86685522</v>
      </c>
      <c r="C5337">
        <v>86685721</v>
      </c>
      <c r="D5337">
        <v>200</v>
      </c>
      <c r="E5337">
        <v>86685622</v>
      </c>
      <c r="F5337">
        <v>1.74</v>
      </c>
      <c r="G5337">
        <v>5.0689399999999996</v>
      </c>
      <c r="H5337">
        <v>2.72879</v>
      </c>
      <c r="I5337">
        <v>1.3218799999999999</v>
      </c>
      <c r="J5337" t="s">
        <v>5359</v>
      </c>
    </row>
    <row r="5338" spans="1:10" x14ac:dyDescent="0.2">
      <c r="A5338" t="s">
        <v>5186</v>
      </c>
      <c r="B5338">
        <v>89664822</v>
      </c>
      <c r="C5338">
        <v>89665021</v>
      </c>
      <c r="D5338">
        <v>200</v>
      </c>
      <c r="E5338">
        <v>89664922</v>
      </c>
      <c r="F5338">
        <v>1.02</v>
      </c>
      <c r="G5338">
        <v>5.0689399999999996</v>
      </c>
      <c r="H5338">
        <v>2.0152399999999999</v>
      </c>
      <c r="I5338">
        <v>1.3218799999999999</v>
      </c>
      <c r="J5338" t="s">
        <v>5360</v>
      </c>
    </row>
    <row r="5339" spans="1:10" x14ac:dyDescent="0.2">
      <c r="A5339" t="s">
        <v>5186</v>
      </c>
      <c r="B5339">
        <v>89963379</v>
      </c>
      <c r="C5339">
        <v>89963578</v>
      </c>
      <c r="D5339">
        <v>200</v>
      </c>
      <c r="E5339">
        <v>89963479</v>
      </c>
      <c r="F5339">
        <v>1.69</v>
      </c>
      <c r="G5339">
        <v>5.0689399999999996</v>
      </c>
      <c r="H5339">
        <v>2.6778200000000001</v>
      </c>
      <c r="I5339">
        <v>1.3218799999999999</v>
      </c>
      <c r="J5339" t="s">
        <v>5361</v>
      </c>
    </row>
    <row r="5340" spans="1:10" x14ac:dyDescent="0.2">
      <c r="A5340" t="s">
        <v>5186</v>
      </c>
      <c r="B5340">
        <v>92230483</v>
      </c>
      <c r="C5340">
        <v>92230682</v>
      </c>
      <c r="D5340">
        <v>200</v>
      </c>
      <c r="E5340">
        <v>92230582</v>
      </c>
      <c r="F5340">
        <v>1.89</v>
      </c>
      <c r="G5340">
        <v>5.0689399999999996</v>
      </c>
      <c r="H5340">
        <v>2.8816899999999999</v>
      </c>
      <c r="I5340">
        <v>1.3218799999999999</v>
      </c>
      <c r="J5340" t="s">
        <v>5362</v>
      </c>
    </row>
    <row r="5341" spans="1:10" x14ac:dyDescent="0.2">
      <c r="A5341" t="s">
        <v>5186</v>
      </c>
      <c r="B5341">
        <v>95939881</v>
      </c>
      <c r="C5341">
        <v>95940080</v>
      </c>
      <c r="D5341">
        <v>200</v>
      </c>
      <c r="E5341">
        <v>95939981</v>
      </c>
      <c r="F5341">
        <v>1.54</v>
      </c>
      <c r="G5341">
        <v>5.0689399999999996</v>
      </c>
      <c r="H5341">
        <v>2.5249199999999998</v>
      </c>
      <c r="I5341">
        <v>1.3218799999999999</v>
      </c>
      <c r="J5341" t="s">
        <v>5363</v>
      </c>
    </row>
    <row r="5342" spans="1:10" x14ac:dyDescent="0.2">
      <c r="A5342" t="s">
        <v>5186</v>
      </c>
      <c r="B5342">
        <v>96108124</v>
      </c>
      <c r="C5342">
        <v>96108355</v>
      </c>
      <c r="D5342">
        <v>232</v>
      </c>
      <c r="E5342">
        <v>96108322</v>
      </c>
      <c r="F5342">
        <v>5.63</v>
      </c>
      <c r="G5342">
        <v>17.159020000000002</v>
      </c>
      <c r="H5342">
        <v>6.6023500000000004</v>
      </c>
      <c r="I5342">
        <v>12.32633</v>
      </c>
      <c r="J5342" t="s">
        <v>5364</v>
      </c>
    </row>
    <row r="5343" spans="1:10" x14ac:dyDescent="0.2">
      <c r="A5343" t="s">
        <v>5186</v>
      </c>
      <c r="B5343">
        <v>96136333</v>
      </c>
      <c r="C5343">
        <v>96136532</v>
      </c>
      <c r="D5343">
        <v>200</v>
      </c>
      <c r="E5343">
        <v>96136433</v>
      </c>
      <c r="F5343">
        <v>1.1299999999999999</v>
      </c>
      <c r="G5343">
        <v>5.0689399999999996</v>
      </c>
      <c r="H5343">
        <v>2.1171700000000002</v>
      </c>
      <c r="I5343">
        <v>1.3218799999999999</v>
      </c>
      <c r="J5343" t="s">
        <v>5365</v>
      </c>
    </row>
    <row r="5344" spans="1:10" x14ac:dyDescent="0.2">
      <c r="A5344" t="s">
        <v>5186</v>
      </c>
      <c r="B5344">
        <v>96230339</v>
      </c>
      <c r="C5344">
        <v>96230538</v>
      </c>
      <c r="D5344">
        <v>200</v>
      </c>
      <c r="E5344">
        <v>96230441</v>
      </c>
      <c r="F5344">
        <v>2.5099999999999998</v>
      </c>
      <c r="G5344">
        <v>7.92957</v>
      </c>
      <c r="H5344">
        <v>3.4933100000000001</v>
      </c>
      <c r="I5344">
        <v>3.8028300000000002</v>
      </c>
      <c r="J5344" t="s">
        <v>5366</v>
      </c>
    </row>
    <row r="5345" spans="1:10" x14ac:dyDescent="0.2">
      <c r="A5345" t="s">
        <v>5186</v>
      </c>
      <c r="B5345">
        <v>96324511</v>
      </c>
      <c r="C5345">
        <v>96324710</v>
      </c>
      <c r="D5345">
        <v>200</v>
      </c>
      <c r="E5345">
        <v>96324611</v>
      </c>
      <c r="F5345">
        <v>1.07</v>
      </c>
      <c r="G5345">
        <v>5.0689399999999996</v>
      </c>
      <c r="H5345">
        <v>2.0662099999999999</v>
      </c>
      <c r="I5345">
        <v>1.3218799999999999</v>
      </c>
      <c r="J5345" t="s">
        <v>5367</v>
      </c>
    </row>
    <row r="5346" spans="1:10" x14ac:dyDescent="0.2">
      <c r="A5346" t="s">
        <v>5186</v>
      </c>
      <c r="B5346">
        <v>96426360</v>
      </c>
      <c r="C5346">
        <v>96426559</v>
      </c>
      <c r="D5346">
        <v>200</v>
      </c>
      <c r="E5346">
        <v>96426460</v>
      </c>
      <c r="F5346">
        <v>1.23</v>
      </c>
      <c r="G5346">
        <v>5.0689399999999996</v>
      </c>
      <c r="H5346">
        <v>2.2191100000000001</v>
      </c>
      <c r="I5346">
        <v>1.3218799999999999</v>
      </c>
      <c r="J5346" t="s">
        <v>5368</v>
      </c>
    </row>
    <row r="5347" spans="1:10" x14ac:dyDescent="0.2">
      <c r="A5347" t="s">
        <v>5186</v>
      </c>
      <c r="B5347">
        <v>97239082</v>
      </c>
      <c r="C5347">
        <v>97239281</v>
      </c>
      <c r="D5347">
        <v>200</v>
      </c>
      <c r="E5347">
        <v>97239211</v>
      </c>
      <c r="F5347">
        <v>1.43</v>
      </c>
      <c r="G5347">
        <v>5.0689399999999996</v>
      </c>
      <c r="H5347">
        <v>2.4229799999999999</v>
      </c>
      <c r="I5347">
        <v>1.3218799999999999</v>
      </c>
      <c r="J5347" t="s">
        <v>5369</v>
      </c>
    </row>
    <row r="5348" spans="1:10" x14ac:dyDescent="0.2">
      <c r="A5348" t="s">
        <v>5186</v>
      </c>
      <c r="B5348">
        <v>97547170</v>
      </c>
      <c r="C5348">
        <v>97547369</v>
      </c>
      <c r="D5348">
        <v>200</v>
      </c>
      <c r="E5348">
        <v>97547289</v>
      </c>
      <c r="F5348">
        <v>1.89</v>
      </c>
      <c r="G5348">
        <v>5.0689399999999996</v>
      </c>
      <c r="H5348">
        <v>2.8816899999999999</v>
      </c>
      <c r="I5348">
        <v>1.3218799999999999</v>
      </c>
      <c r="J5348" t="s">
        <v>5370</v>
      </c>
    </row>
    <row r="5349" spans="1:10" x14ac:dyDescent="0.2">
      <c r="A5349" t="s">
        <v>5186</v>
      </c>
      <c r="B5349">
        <v>98236412</v>
      </c>
      <c r="C5349">
        <v>98236611</v>
      </c>
      <c r="D5349">
        <v>200</v>
      </c>
      <c r="E5349">
        <v>98236509</v>
      </c>
      <c r="F5349">
        <v>1.59</v>
      </c>
      <c r="G5349">
        <v>5.0689399999999996</v>
      </c>
      <c r="H5349">
        <v>2.5758899999999998</v>
      </c>
      <c r="I5349">
        <v>1.3218799999999999</v>
      </c>
      <c r="J5349" t="s">
        <v>5371</v>
      </c>
    </row>
    <row r="5350" spans="1:10" x14ac:dyDescent="0.2">
      <c r="A5350" t="s">
        <v>5186</v>
      </c>
      <c r="B5350">
        <v>101712059</v>
      </c>
      <c r="C5350">
        <v>101712258</v>
      </c>
      <c r="D5350">
        <v>200</v>
      </c>
      <c r="E5350">
        <v>101712159</v>
      </c>
      <c r="F5350">
        <v>1.1299999999999999</v>
      </c>
      <c r="G5350">
        <v>5.0689399999999996</v>
      </c>
      <c r="H5350">
        <v>2.1171700000000002</v>
      </c>
      <c r="I5350">
        <v>1.3218799999999999</v>
      </c>
      <c r="J5350" t="s">
        <v>5372</v>
      </c>
    </row>
    <row r="5351" spans="1:10" x14ac:dyDescent="0.2">
      <c r="A5351" t="s">
        <v>5186</v>
      </c>
      <c r="B5351">
        <v>105416896</v>
      </c>
      <c r="C5351">
        <v>105417095</v>
      </c>
      <c r="D5351">
        <v>200</v>
      </c>
      <c r="E5351">
        <v>105416994</v>
      </c>
      <c r="F5351">
        <v>2.2000000000000002</v>
      </c>
      <c r="G5351">
        <v>7.92957</v>
      </c>
      <c r="H5351">
        <v>3.1875</v>
      </c>
      <c r="I5351">
        <v>3.8028300000000002</v>
      </c>
      <c r="J5351" t="s">
        <v>5373</v>
      </c>
    </row>
    <row r="5352" spans="1:10" x14ac:dyDescent="0.2">
      <c r="A5352" t="s">
        <v>5186</v>
      </c>
      <c r="B5352">
        <v>106526716</v>
      </c>
      <c r="C5352">
        <v>106526915</v>
      </c>
      <c r="D5352">
        <v>200</v>
      </c>
      <c r="E5352">
        <v>106526816</v>
      </c>
      <c r="F5352">
        <v>1.89</v>
      </c>
      <c r="G5352">
        <v>5.0689399999999996</v>
      </c>
      <c r="H5352">
        <v>2.8816899999999999</v>
      </c>
      <c r="I5352">
        <v>1.3218799999999999</v>
      </c>
      <c r="J5352" t="s">
        <v>5374</v>
      </c>
    </row>
    <row r="5353" spans="1:10" x14ac:dyDescent="0.2">
      <c r="A5353" t="s">
        <v>5186</v>
      </c>
      <c r="B5353">
        <v>112950752</v>
      </c>
      <c r="C5353">
        <v>112950951</v>
      </c>
      <c r="D5353">
        <v>200</v>
      </c>
      <c r="E5353">
        <v>112950852</v>
      </c>
      <c r="F5353">
        <v>1.07</v>
      </c>
      <c r="G5353">
        <v>5.0689399999999996</v>
      </c>
      <c r="H5353">
        <v>2.0662099999999999</v>
      </c>
      <c r="I5353">
        <v>1.3218799999999999</v>
      </c>
      <c r="J5353" t="s">
        <v>5375</v>
      </c>
    </row>
    <row r="5354" spans="1:10" x14ac:dyDescent="0.2">
      <c r="A5354" t="s">
        <v>5186</v>
      </c>
      <c r="B5354">
        <v>113299046</v>
      </c>
      <c r="C5354">
        <v>113299245</v>
      </c>
      <c r="D5354">
        <v>200</v>
      </c>
      <c r="E5354">
        <v>113299129</v>
      </c>
      <c r="F5354">
        <v>2.1</v>
      </c>
      <c r="G5354">
        <v>7.92957</v>
      </c>
      <c r="H5354">
        <v>3.0855700000000001</v>
      </c>
      <c r="I5354">
        <v>3.8028300000000002</v>
      </c>
      <c r="J5354" t="s">
        <v>5376</v>
      </c>
    </row>
    <row r="5355" spans="1:10" x14ac:dyDescent="0.2">
      <c r="A5355" t="s">
        <v>5186</v>
      </c>
      <c r="B5355">
        <v>114615565</v>
      </c>
      <c r="C5355">
        <v>114615764</v>
      </c>
      <c r="D5355">
        <v>200</v>
      </c>
      <c r="E5355">
        <v>114615665</v>
      </c>
      <c r="F5355">
        <v>1.1299999999999999</v>
      </c>
      <c r="G5355">
        <v>5.0689399999999996</v>
      </c>
      <c r="H5355">
        <v>2.1171700000000002</v>
      </c>
      <c r="I5355">
        <v>1.3218799999999999</v>
      </c>
      <c r="J5355" t="s">
        <v>5377</v>
      </c>
    </row>
    <row r="5356" spans="1:10" x14ac:dyDescent="0.2">
      <c r="A5356" t="s">
        <v>5186</v>
      </c>
      <c r="B5356">
        <v>115911818</v>
      </c>
      <c r="C5356">
        <v>115912017</v>
      </c>
      <c r="D5356">
        <v>200</v>
      </c>
      <c r="E5356">
        <v>115911915</v>
      </c>
      <c r="F5356">
        <v>1.43</v>
      </c>
      <c r="G5356">
        <v>5.0689399999999996</v>
      </c>
      <c r="H5356">
        <v>2.4229799999999999</v>
      </c>
      <c r="I5356">
        <v>1.3218799999999999</v>
      </c>
      <c r="J5356" t="s">
        <v>5378</v>
      </c>
    </row>
    <row r="5357" spans="1:10" x14ac:dyDescent="0.2">
      <c r="A5357" t="s">
        <v>5186</v>
      </c>
      <c r="B5357">
        <v>115912071</v>
      </c>
      <c r="C5357">
        <v>115912270</v>
      </c>
      <c r="D5357">
        <v>200</v>
      </c>
      <c r="E5357">
        <v>115912142</v>
      </c>
      <c r="F5357">
        <v>1.54</v>
      </c>
      <c r="G5357">
        <v>5.0689399999999996</v>
      </c>
      <c r="H5357">
        <v>2.5249199999999998</v>
      </c>
      <c r="I5357">
        <v>1.3218799999999999</v>
      </c>
      <c r="J5357" t="s">
        <v>5379</v>
      </c>
    </row>
    <row r="5358" spans="1:10" x14ac:dyDescent="0.2">
      <c r="A5358" t="s">
        <v>5186</v>
      </c>
      <c r="B5358">
        <v>116035247</v>
      </c>
      <c r="C5358">
        <v>116035446</v>
      </c>
      <c r="D5358">
        <v>200</v>
      </c>
      <c r="E5358">
        <v>116035430</v>
      </c>
      <c r="F5358">
        <v>2.2999999999999998</v>
      </c>
      <c r="G5358">
        <v>7.92957</v>
      </c>
      <c r="H5358">
        <v>3.2894399999999999</v>
      </c>
      <c r="I5358">
        <v>3.8028300000000002</v>
      </c>
      <c r="J5358" t="s">
        <v>5380</v>
      </c>
    </row>
    <row r="5359" spans="1:10" x14ac:dyDescent="0.2">
      <c r="A5359" t="s">
        <v>5186</v>
      </c>
      <c r="B5359">
        <v>116528063</v>
      </c>
      <c r="C5359">
        <v>116528262</v>
      </c>
      <c r="D5359">
        <v>200</v>
      </c>
      <c r="E5359">
        <v>116528187</v>
      </c>
      <c r="F5359">
        <v>1.64</v>
      </c>
      <c r="G5359">
        <v>5.0689399999999996</v>
      </c>
      <c r="H5359">
        <v>2.6268500000000001</v>
      </c>
      <c r="I5359">
        <v>1.3218799999999999</v>
      </c>
      <c r="J5359" t="s">
        <v>5381</v>
      </c>
    </row>
    <row r="5360" spans="1:10" x14ac:dyDescent="0.2">
      <c r="A5360" t="s">
        <v>5186</v>
      </c>
      <c r="B5360">
        <v>118426147</v>
      </c>
      <c r="C5360">
        <v>118426346</v>
      </c>
      <c r="D5360">
        <v>200</v>
      </c>
      <c r="E5360">
        <v>118426238</v>
      </c>
      <c r="F5360">
        <v>2</v>
      </c>
      <c r="G5360">
        <v>5.0689399999999996</v>
      </c>
      <c r="H5360">
        <v>2.9836299999999998</v>
      </c>
      <c r="I5360">
        <v>1.3218799999999999</v>
      </c>
      <c r="J5360" t="s">
        <v>5382</v>
      </c>
    </row>
    <row r="5361" spans="1:10" x14ac:dyDescent="0.2">
      <c r="A5361" t="s">
        <v>5186</v>
      </c>
      <c r="B5361">
        <v>119161517</v>
      </c>
      <c r="C5361">
        <v>119161716</v>
      </c>
      <c r="D5361">
        <v>200</v>
      </c>
      <c r="E5361">
        <v>119161580</v>
      </c>
      <c r="F5361">
        <v>1.84</v>
      </c>
      <c r="G5361">
        <v>5.0689399999999996</v>
      </c>
      <c r="H5361">
        <v>2.83073</v>
      </c>
      <c r="I5361">
        <v>1.3218799999999999</v>
      </c>
      <c r="J5361" t="s">
        <v>5383</v>
      </c>
    </row>
    <row r="5362" spans="1:10" x14ac:dyDescent="0.2">
      <c r="A5362" t="s">
        <v>5186</v>
      </c>
      <c r="B5362">
        <v>121588463</v>
      </c>
      <c r="C5362">
        <v>121588662</v>
      </c>
      <c r="D5362">
        <v>200</v>
      </c>
      <c r="E5362">
        <v>121588563</v>
      </c>
      <c r="F5362">
        <v>1.02</v>
      </c>
      <c r="G5362">
        <v>5.0689399999999996</v>
      </c>
      <c r="H5362">
        <v>2.0152399999999999</v>
      </c>
      <c r="I5362">
        <v>1.3218799999999999</v>
      </c>
      <c r="J5362" t="s">
        <v>5384</v>
      </c>
    </row>
    <row r="5363" spans="1:10" x14ac:dyDescent="0.2">
      <c r="A5363" t="s">
        <v>5186</v>
      </c>
      <c r="B5363">
        <v>124374655</v>
      </c>
      <c r="C5363">
        <v>124374854</v>
      </c>
      <c r="D5363">
        <v>200</v>
      </c>
      <c r="E5363">
        <v>124374756</v>
      </c>
      <c r="F5363">
        <v>1.74</v>
      </c>
      <c r="G5363">
        <v>5.0689399999999996</v>
      </c>
      <c r="H5363">
        <v>2.72879</v>
      </c>
      <c r="I5363">
        <v>1.3218799999999999</v>
      </c>
      <c r="J5363" t="s">
        <v>5385</v>
      </c>
    </row>
    <row r="5364" spans="1:10" x14ac:dyDescent="0.2">
      <c r="A5364" t="s">
        <v>5186</v>
      </c>
      <c r="B5364">
        <v>124897591</v>
      </c>
      <c r="C5364">
        <v>124897790</v>
      </c>
      <c r="D5364">
        <v>200</v>
      </c>
      <c r="E5364">
        <v>124897685</v>
      </c>
      <c r="F5364">
        <v>1.1299999999999999</v>
      </c>
      <c r="G5364">
        <v>5.0689399999999996</v>
      </c>
      <c r="H5364">
        <v>2.1171700000000002</v>
      </c>
      <c r="I5364">
        <v>1.3218799999999999</v>
      </c>
      <c r="J5364" t="s">
        <v>5386</v>
      </c>
    </row>
    <row r="5365" spans="1:10" x14ac:dyDescent="0.2">
      <c r="A5365" t="s">
        <v>5186</v>
      </c>
      <c r="B5365">
        <v>126236376</v>
      </c>
      <c r="C5365">
        <v>126236575</v>
      </c>
      <c r="D5365">
        <v>200</v>
      </c>
      <c r="E5365">
        <v>126236476</v>
      </c>
      <c r="F5365">
        <v>1.1299999999999999</v>
      </c>
      <c r="G5365">
        <v>5.0689399999999996</v>
      </c>
      <c r="H5365">
        <v>2.1171700000000002</v>
      </c>
      <c r="I5365">
        <v>1.3218799999999999</v>
      </c>
      <c r="J5365" t="s">
        <v>5387</v>
      </c>
    </row>
    <row r="5366" spans="1:10" x14ac:dyDescent="0.2">
      <c r="A5366" t="s">
        <v>5186</v>
      </c>
      <c r="B5366">
        <v>126286842</v>
      </c>
      <c r="C5366">
        <v>126287041</v>
      </c>
      <c r="D5366">
        <v>200</v>
      </c>
      <c r="E5366">
        <v>126286942</v>
      </c>
      <c r="F5366">
        <v>1.07</v>
      </c>
      <c r="G5366">
        <v>5.0689399999999996</v>
      </c>
      <c r="H5366">
        <v>2.0662099999999999</v>
      </c>
      <c r="I5366">
        <v>1.3218799999999999</v>
      </c>
      <c r="J5366" t="s">
        <v>5388</v>
      </c>
    </row>
    <row r="5367" spans="1:10" x14ac:dyDescent="0.2">
      <c r="A5367" t="s">
        <v>5186</v>
      </c>
      <c r="B5367">
        <v>127519536</v>
      </c>
      <c r="C5367">
        <v>127519735</v>
      </c>
      <c r="D5367">
        <v>200</v>
      </c>
      <c r="E5367">
        <v>127519636</v>
      </c>
      <c r="F5367">
        <v>1.48</v>
      </c>
      <c r="G5367">
        <v>5.0689399999999996</v>
      </c>
      <c r="H5367">
        <v>2.4739499999999999</v>
      </c>
      <c r="I5367">
        <v>1.3218799999999999</v>
      </c>
      <c r="J5367" t="s">
        <v>5389</v>
      </c>
    </row>
    <row r="5368" spans="1:10" x14ac:dyDescent="0.2">
      <c r="A5368" t="s">
        <v>5186</v>
      </c>
      <c r="B5368">
        <v>127744325</v>
      </c>
      <c r="C5368">
        <v>127744524</v>
      </c>
      <c r="D5368">
        <v>200</v>
      </c>
      <c r="E5368">
        <v>127744425</v>
      </c>
      <c r="F5368">
        <v>1.07</v>
      </c>
      <c r="G5368">
        <v>5.0689399999999996</v>
      </c>
      <c r="H5368">
        <v>2.0662099999999999</v>
      </c>
      <c r="I5368">
        <v>1.3218799999999999</v>
      </c>
      <c r="J5368" t="s">
        <v>5390</v>
      </c>
    </row>
    <row r="5369" spans="1:10" x14ac:dyDescent="0.2">
      <c r="A5369" t="s">
        <v>5186</v>
      </c>
      <c r="B5369">
        <v>127887232</v>
      </c>
      <c r="C5369">
        <v>127887431</v>
      </c>
      <c r="D5369">
        <v>200</v>
      </c>
      <c r="E5369">
        <v>127887332</v>
      </c>
      <c r="F5369">
        <v>1.28</v>
      </c>
      <c r="G5369">
        <v>5.0689399999999996</v>
      </c>
      <c r="H5369">
        <v>2.2700800000000001</v>
      </c>
      <c r="I5369">
        <v>1.3218799999999999</v>
      </c>
      <c r="J5369" t="s">
        <v>5391</v>
      </c>
    </row>
    <row r="5370" spans="1:10" x14ac:dyDescent="0.2">
      <c r="A5370" t="s">
        <v>5186</v>
      </c>
      <c r="B5370">
        <v>129786697</v>
      </c>
      <c r="C5370">
        <v>129786896</v>
      </c>
      <c r="D5370">
        <v>200</v>
      </c>
      <c r="E5370">
        <v>129786797</v>
      </c>
      <c r="F5370">
        <v>1.59</v>
      </c>
      <c r="G5370">
        <v>5.0689399999999996</v>
      </c>
      <c r="H5370">
        <v>2.5758899999999998</v>
      </c>
      <c r="I5370">
        <v>1.3218799999999999</v>
      </c>
      <c r="J5370" t="s">
        <v>5392</v>
      </c>
    </row>
    <row r="5371" spans="1:10" x14ac:dyDescent="0.2">
      <c r="A5371" t="s">
        <v>5186</v>
      </c>
      <c r="B5371">
        <v>130120862</v>
      </c>
      <c r="C5371">
        <v>130121061</v>
      </c>
      <c r="D5371">
        <v>200</v>
      </c>
      <c r="E5371">
        <v>130120962</v>
      </c>
      <c r="F5371">
        <v>1.02</v>
      </c>
      <c r="G5371">
        <v>5.0689399999999996</v>
      </c>
      <c r="H5371">
        <v>2.0152399999999999</v>
      </c>
      <c r="I5371">
        <v>1.3218799999999999</v>
      </c>
      <c r="J5371" t="s">
        <v>5393</v>
      </c>
    </row>
    <row r="5372" spans="1:10" x14ac:dyDescent="0.2">
      <c r="A5372" t="s">
        <v>5186</v>
      </c>
      <c r="B5372">
        <v>130673795</v>
      </c>
      <c r="C5372">
        <v>130673998</v>
      </c>
      <c r="D5372">
        <v>204</v>
      </c>
      <c r="E5372">
        <v>130673891</v>
      </c>
      <c r="F5372">
        <v>3.33</v>
      </c>
      <c r="G5372">
        <v>10.91508</v>
      </c>
      <c r="H5372">
        <v>4.3087900000000001</v>
      </c>
      <c r="I5372">
        <v>6.48461</v>
      </c>
      <c r="J5372" t="s">
        <v>5394</v>
      </c>
    </row>
    <row r="5373" spans="1:10" x14ac:dyDescent="0.2">
      <c r="A5373" t="s">
        <v>5186</v>
      </c>
      <c r="B5373">
        <v>132467332</v>
      </c>
      <c r="C5373">
        <v>132467531</v>
      </c>
      <c r="D5373">
        <v>200</v>
      </c>
      <c r="E5373">
        <v>132467432</v>
      </c>
      <c r="F5373">
        <v>1.18</v>
      </c>
      <c r="G5373">
        <v>5.0689399999999996</v>
      </c>
      <c r="H5373">
        <v>2.1681400000000002</v>
      </c>
      <c r="I5373">
        <v>1.3218799999999999</v>
      </c>
      <c r="J5373" t="s">
        <v>5395</v>
      </c>
    </row>
    <row r="5374" spans="1:10" x14ac:dyDescent="0.2">
      <c r="A5374" t="s">
        <v>5186</v>
      </c>
      <c r="B5374">
        <v>134023299</v>
      </c>
      <c r="C5374">
        <v>134023498</v>
      </c>
      <c r="D5374">
        <v>200</v>
      </c>
      <c r="E5374">
        <v>134023399</v>
      </c>
      <c r="F5374">
        <v>1.23</v>
      </c>
      <c r="G5374">
        <v>5.0689399999999996</v>
      </c>
      <c r="H5374">
        <v>2.2191100000000001</v>
      </c>
      <c r="I5374">
        <v>1.3218799999999999</v>
      </c>
      <c r="J5374" t="s">
        <v>5396</v>
      </c>
    </row>
    <row r="5375" spans="1:10" x14ac:dyDescent="0.2">
      <c r="A5375" t="s">
        <v>5186</v>
      </c>
      <c r="B5375">
        <v>134875185</v>
      </c>
      <c r="C5375">
        <v>134875384</v>
      </c>
      <c r="D5375">
        <v>200</v>
      </c>
      <c r="E5375">
        <v>134875313</v>
      </c>
      <c r="F5375">
        <v>2.35</v>
      </c>
      <c r="G5375">
        <v>7.92957</v>
      </c>
      <c r="H5375">
        <v>3.3403999999999998</v>
      </c>
      <c r="I5375">
        <v>3.8028300000000002</v>
      </c>
      <c r="J5375" t="s">
        <v>5397</v>
      </c>
    </row>
    <row r="5376" spans="1:10" x14ac:dyDescent="0.2">
      <c r="A5376" t="s">
        <v>5186</v>
      </c>
      <c r="B5376">
        <v>136459707</v>
      </c>
      <c r="C5376">
        <v>136459906</v>
      </c>
      <c r="D5376">
        <v>200</v>
      </c>
      <c r="E5376">
        <v>136459799</v>
      </c>
      <c r="F5376">
        <v>1.64</v>
      </c>
      <c r="G5376">
        <v>5.0689399999999996</v>
      </c>
      <c r="H5376">
        <v>2.6268500000000001</v>
      </c>
      <c r="I5376">
        <v>1.3218799999999999</v>
      </c>
      <c r="J5376" t="s">
        <v>5398</v>
      </c>
    </row>
    <row r="5377" spans="1:10" x14ac:dyDescent="0.2">
      <c r="A5377" t="s">
        <v>5186</v>
      </c>
      <c r="B5377">
        <v>136460153</v>
      </c>
      <c r="C5377">
        <v>136460352</v>
      </c>
      <c r="D5377">
        <v>200</v>
      </c>
      <c r="E5377">
        <v>136460175</v>
      </c>
      <c r="F5377">
        <v>1.89</v>
      </c>
      <c r="G5377">
        <v>5.0689399999999996</v>
      </c>
      <c r="H5377">
        <v>2.8816899999999999</v>
      </c>
      <c r="I5377">
        <v>1.3218799999999999</v>
      </c>
      <c r="J5377" t="s">
        <v>5399</v>
      </c>
    </row>
    <row r="5378" spans="1:10" x14ac:dyDescent="0.2">
      <c r="A5378" t="s">
        <v>5186</v>
      </c>
      <c r="B5378">
        <v>138970428</v>
      </c>
      <c r="C5378">
        <v>138970627</v>
      </c>
      <c r="D5378">
        <v>200</v>
      </c>
      <c r="E5378">
        <v>138970528</v>
      </c>
      <c r="F5378">
        <v>1.1299999999999999</v>
      </c>
      <c r="G5378">
        <v>5.0689399999999996</v>
      </c>
      <c r="H5378">
        <v>2.1171700000000002</v>
      </c>
      <c r="I5378">
        <v>1.3218799999999999</v>
      </c>
      <c r="J5378" t="s">
        <v>5400</v>
      </c>
    </row>
    <row r="5379" spans="1:10" x14ac:dyDescent="0.2">
      <c r="A5379" t="s">
        <v>5186</v>
      </c>
      <c r="B5379">
        <v>139384152</v>
      </c>
      <c r="C5379">
        <v>139384351</v>
      </c>
      <c r="D5379">
        <v>200</v>
      </c>
      <c r="E5379">
        <v>139384263</v>
      </c>
      <c r="F5379">
        <v>1.69</v>
      </c>
      <c r="G5379">
        <v>5.0689399999999996</v>
      </c>
      <c r="H5379">
        <v>2.6778200000000001</v>
      </c>
      <c r="I5379">
        <v>1.3218799999999999</v>
      </c>
      <c r="J5379" t="s">
        <v>5401</v>
      </c>
    </row>
    <row r="5380" spans="1:10" x14ac:dyDescent="0.2">
      <c r="A5380" t="s">
        <v>5186</v>
      </c>
      <c r="B5380">
        <v>139840620</v>
      </c>
      <c r="C5380">
        <v>139841054</v>
      </c>
      <c r="D5380">
        <v>435</v>
      </c>
      <c r="E5380">
        <v>139840855</v>
      </c>
      <c r="F5380">
        <v>3.33</v>
      </c>
      <c r="G5380">
        <v>10.91508</v>
      </c>
      <c r="H5380">
        <v>4.3087900000000001</v>
      </c>
      <c r="I5380">
        <v>6.48461</v>
      </c>
      <c r="J5380" t="s">
        <v>5402</v>
      </c>
    </row>
    <row r="5381" spans="1:10" x14ac:dyDescent="0.2">
      <c r="A5381" t="s">
        <v>5186</v>
      </c>
      <c r="B5381">
        <v>140503120</v>
      </c>
      <c r="C5381">
        <v>140503319</v>
      </c>
      <c r="D5381">
        <v>200</v>
      </c>
      <c r="E5381">
        <v>140503220</v>
      </c>
      <c r="F5381">
        <v>1.02</v>
      </c>
      <c r="G5381">
        <v>5.0689399999999996</v>
      </c>
      <c r="H5381">
        <v>2.0152399999999999</v>
      </c>
      <c r="I5381">
        <v>1.3218799999999999</v>
      </c>
      <c r="J5381" t="s">
        <v>5403</v>
      </c>
    </row>
    <row r="5382" spans="1:10" x14ac:dyDescent="0.2">
      <c r="A5382" t="s">
        <v>5186</v>
      </c>
      <c r="B5382">
        <v>140704844</v>
      </c>
      <c r="C5382">
        <v>140705043</v>
      </c>
      <c r="D5382">
        <v>200</v>
      </c>
      <c r="E5382">
        <v>140704953</v>
      </c>
      <c r="F5382">
        <v>1.69</v>
      </c>
      <c r="G5382">
        <v>5.0689399999999996</v>
      </c>
      <c r="H5382">
        <v>2.6778200000000001</v>
      </c>
      <c r="I5382">
        <v>1.3218799999999999</v>
      </c>
      <c r="J5382" t="s">
        <v>5404</v>
      </c>
    </row>
    <row r="5383" spans="1:10" x14ac:dyDescent="0.2">
      <c r="A5383" t="s">
        <v>5186</v>
      </c>
      <c r="B5383">
        <v>140705078</v>
      </c>
      <c r="C5383">
        <v>140705277</v>
      </c>
      <c r="D5383">
        <v>200</v>
      </c>
      <c r="E5383">
        <v>140705200</v>
      </c>
      <c r="F5383">
        <v>3.68</v>
      </c>
      <c r="G5383">
        <v>10.91508</v>
      </c>
      <c r="H5383">
        <v>4.6655699999999998</v>
      </c>
      <c r="I5383">
        <v>6.48461</v>
      </c>
      <c r="J5383" t="s">
        <v>5405</v>
      </c>
    </row>
    <row r="5384" spans="1:10" x14ac:dyDescent="0.2">
      <c r="A5384" t="s">
        <v>5186</v>
      </c>
      <c r="B5384">
        <v>140727012</v>
      </c>
      <c r="C5384">
        <v>140727211</v>
      </c>
      <c r="D5384">
        <v>200</v>
      </c>
      <c r="E5384">
        <v>140727112</v>
      </c>
      <c r="F5384">
        <v>1.07</v>
      </c>
      <c r="G5384">
        <v>5.0689399999999996</v>
      </c>
      <c r="H5384">
        <v>2.0662099999999999</v>
      </c>
      <c r="I5384">
        <v>1.3218799999999999</v>
      </c>
      <c r="J5384" t="s">
        <v>5406</v>
      </c>
    </row>
    <row r="5385" spans="1:10" x14ac:dyDescent="0.2">
      <c r="A5385" t="s">
        <v>5186</v>
      </c>
      <c r="B5385">
        <v>140751363</v>
      </c>
      <c r="C5385">
        <v>140751562</v>
      </c>
      <c r="D5385">
        <v>200</v>
      </c>
      <c r="E5385">
        <v>140751458</v>
      </c>
      <c r="F5385">
        <v>2.2000000000000002</v>
      </c>
      <c r="G5385">
        <v>7.92957</v>
      </c>
      <c r="H5385">
        <v>3.1875</v>
      </c>
      <c r="I5385">
        <v>3.8028300000000002</v>
      </c>
      <c r="J5385" t="s">
        <v>5407</v>
      </c>
    </row>
    <row r="5386" spans="1:10" x14ac:dyDescent="0.2">
      <c r="A5386" t="s">
        <v>5186</v>
      </c>
      <c r="B5386">
        <v>140787977</v>
      </c>
      <c r="C5386">
        <v>140788176</v>
      </c>
      <c r="D5386">
        <v>200</v>
      </c>
      <c r="E5386">
        <v>140787978</v>
      </c>
      <c r="F5386">
        <v>3.17</v>
      </c>
      <c r="G5386">
        <v>8.1830400000000001</v>
      </c>
      <c r="H5386">
        <v>4.0912600000000001</v>
      </c>
      <c r="I5386">
        <v>4.0415299999999998</v>
      </c>
      <c r="J5386" t="s">
        <v>5408</v>
      </c>
    </row>
    <row r="5387" spans="1:10" x14ac:dyDescent="0.2">
      <c r="A5387" t="s">
        <v>5186</v>
      </c>
      <c r="B5387">
        <v>140808399</v>
      </c>
      <c r="C5387">
        <v>140808598</v>
      </c>
      <c r="D5387">
        <v>200</v>
      </c>
      <c r="E5387">
        <v>140808499</v>
      </c>
      <c r="F5387">
        <v>1.28</v>
      </c>
      <c r="G5387">
        <v>5.0689399999999996</v>
      </c>
      <c r="H5387">
        <v>2.2700800000000001</v>
      </c>
      <c r="I5387">
        <v>1.3218799999999999</v>
      </c>
      <c r="J5387" t="s">
        <v>5409</v>
      </c>
    </row>
    <row r="5388" spans="1:10" x14ac:dyDescent="0.2">
      <c r="A5388" t="s">
        <v>5186</v>
      </c>
      <c r="B5388">
        <v>140894620</v>
      </c>
      <c r="C5388">
        <v>140894819</v>
      </c>
      <c r="D5388">
        <v>200</v>
      </c>
      <c r="E5388">
        <v>140894721</v>
      </c>
      <c r="F5388">
        <v>1.33</v>
      </c>
      <c r="G5388">
        <v>5.0689399999999996</v>
      </c>
      <c r="H5388">
        <v>2.3210500000000001</v>
      </c>
      <c r="I5388">
        <v>1.3218799999999999</v>
      </c>
      <c r="J5388" t="s">
        <v>5410</v>
      </c>
    </row>
    <row r="5389" spans="1:10" x14ac:dyDescent="0.2">
      <c r="A5389" t="s">
        <v>5186</v>
      </c>
      <c r="B5389">
        <v>140948748</v>
      </c>
      <c r="C5389">
        <v>140948947</v>
      </c>
      <c r="D5389">
        <v>200</v>
      </c>
      <c r="E5389">
        <v>140948848</v>
      </c>
      <c r="F5389">
        <v>1.07</v>
      </c>
      <c r="G5389">
        <v>5.0689399999999996</v>
      </c>
      <c r="H5389">
        <v>2.0662099999999999</v>
      </c>
      <c r="I5389">
        <v>1.3218799999999999</v>
      </c>
      <c r="J5389" t="s">
        <v>5411</v>
      </c>
    </row>
    <row r="5390" spans="1:10" x14ac:dyDescent="0.2">
      <c r="A5390" t="s">
        <v>5186</v>
      </c>
      <c r="B5390">
        <v>140992896</v>
      </c>
      <c r="C5390">
        <v>140993095</v>
      </c>
      <c r="D5390">
        <v>200</v>
      </c>
      <c r="E5390">
        <v>140992996</v>
      </c>
      <c r="F5390">
        <v>1.07</v>
      </c>
      <c r="G5390">
        <v>5.0689399999999996</v>
      </c>
      <c r="H5390">
        <v>2.0662099999999999</v>
      </c>
      <c r="I5390">
        <v>1.3218799999999999</v>
      </c>
      <c r="J5390" t="s">
        <v>5412</v>
      </c>
    </row>
    <row r="5391" spans="1:10" x14ac:dyDescent="0.2">
      <c r="A5391" t="s">
        <v>5186</v>
      </c>
      <c r="B5391">
        <v>141115220</v>
      </c>
      <c r="C5391">
        <v>141115419</v>
      </c>
      <c r="D5391">
        <v>200</v>
      </c>
      <c r="E5391">
        <v>141115320</v>
      </c>
      <c r="F5391">
        <v>1.07</v>
      </c>
      <c r="G5391">
        <v>5.0689399999999996</v>
      </c>
      <c r="H5391">
        <v>2.0662099999999999</v>
      </c>
      <c r="I5391">
        <v>1.3218799999999999</v>
      </c>
      <c r="J5391" t="s">
        <v>5413</v>
      </c>
    </row>
    <row r="5392" spans="1:10" x14ac:dyDescent="0.2">
      <c r="A5392" t="s">
        <v>5186</v>
      </c>
      <c r="B5392">
        <v>141207686</v>
      </c>
      <c r="C5392">
        <v>141208006</v>
      </c>
      <c r="D5392">
        <v>321</v>
      </c>
      <c r="E5392">
        <v>141207850</v>
      </c>
      <c r="F5392">
        <v>2.66</v>
      </c>
      <c r="G5392">
        <v>7.92957</v>
      </c>
      <c r="H5392">
        <v>3.64621</v>
      </c>
      <c r="I5392">
        <v>3.8028300000000002</v>
      </c>
      <c r="J5392" t="s">
        <v>5414</v>
      </c>
    </row>
    <row r="5393" spans="1:10" x14ac:dyDescent="0.2">
      <c r="A5393" t="s">
        <v>5186</v>
      </c>
      <c r="B5393">
        <v>141217632</v>
      </c>
      <c r="C5393">
        <v>141217831</v>
      </c>
      <c r="D5393">
        <v>200</v>
      </c>
      <c r="E5393">
        <v>141217805</v>
      </c>
      <c r="F5393">
        <v>1.54</v>
      </c>
      <c r="G5393">
        <v>5.0689399999999996</v>
      </c>
      <c r="H5393">
        <v>2.5249199999999998</v>
      </c>
      <c r="I5393">
        <v>1.3218799999999999</v>
      </c>
      <c r="J5393" t="s">
        <v>5415</v>
      </c>
    </row>
    <row r="5394" spans="1:10" x14ac:dyDescent="0.2">
      <c r="A5394" t="s">
        <v>5186</v>
      </c>
      <c r="B5394">
        <v>141421940</v>
      </c>
      <c r="C5394">
        <v>141422139</v>
      </c>
      <c r="D5394">
        <v>200</v>
      </c>
      <c r="E5394">
        <v>141422040</v>
      </c>
      <c r="F5394">
        <v>1.64</v>
      </c>
      <c r="G5394">
        <v>5.0689399999999996</v>
      </c>
      <c r="H5394">
        <v>2.6268500000000001</v>
      </c>
      <c r="I5394">
        <v>1.3218799999999999</v>
      </c>
      <c r="J5394" t="s">
        <v>5416</v>
      </c>
    </row>
    <row r="5395" spans="1:10" x14ac:dyDescent="0.2">
      <c r="A5395" t="s">
        <v>5186</v>
      </c>
      <c r="B5395">
        <v>141607600</v>
      </c>
      <c r="C5395">
        <v>141607799</v>
      </c>
      <c r="D5395">
        <v>200</v>
      </c>
      <c r="E5395">
        <v>141607700</v>
      </c>
      <c r="F5395">
        <v>1.02</v>
      </c>
      <c r="G5395">
        <v>5.0689399999999996</v>
      </c>
      <c r="H5395">
        <v>2.0152399999999999</v>
      </c>
      <c r="I5395">
        <v>1.3218799999999999</v>
      </c>
      <c r="J5395" t="s">
        <v>5417</v>
      </c>
    </row>
    <row r="5396" spans="1:10" x14ac:dyDescent="0.2">
      <c r="A5396" t="s">
        <v>5186</v>
      </c>
      <c r="B5396">
        <v>141676579</v>
      </c>
      <c r="C5396">
        <v>141676778</v>
      </c>
      <c r="D5396">
        <v>200</v>
      </c>
      <c r="E5396">
        <v>141676679</v>
      </c>
      <c r="F5396">
        <v>1.02</v>
      </c>
      <c r="G5396">
        <v>5.0689399999999996</v>
      </c>
      <c r="H5396">
        <v>2.0152399999999999</v>
      </c>
      <c r="I5396">
        <v>1.3218799999999999</v>
      </c>
      <c r="J5396" t="s">
        <v>5418</v>
      </c>
    </row>
    <row r="5397" spans="1:10" x14ac:dyDescent="0.2">
      <c r="A5397" t="s">
        <v>5186</v>
      </c>
      <c r="B5397">
        <v>146776127</v>
      </c>
      <c r="C5397">
        <v>146776326</v>
      </c>
      <c r="D5397">
        <v>200</v>
      </c>
      <c r="E5397">
        <v>146776234</v>
      </c>
      <c r="F5397">
        <v>2.41</v>
      </c>
      <c r="G5397">
        <v>7.92957</v>
      </c>
      <c r="H5397">
        <v>3.3913700000000002</v>
      </c>
      <c r="I5397">
        <v>3.8028300000000002</v>
      </c>
      <c r="J5397" t="s">
        <v>5419</v>
      </c>
    </row>
    <row r="5398" spans="1:10" x14ac:dyDescent="0.2">
      <c r="A5398" t="s">
        <v>5186</v>
      </c>
      <c r="B5398">
        <v>147278104</v>
      </c>
      <c r="C5398">
        <v>147278303</v>
      </c>
      <c r="D5398">
        <v>200</v>
      </c>
      <c r="E5398">
        <v>147278204</v>
      </c>
      <c r="F5398">
        <v>1.02</v>
      </c>
      <c r="G5398">
        <v>5.0689399999999996</v>
      </c>
      <c r="H5398">
        <v>2.0152399999999999</v>
      </c>
      <c r="I5398">
        <v>1.3218799999999999</v>
      </c>
      <c r="J5398" t="s">
        <v>5420</v>
      </c>
    </row>
    <row r="5399" spans="1:10" x14ac:dyDescent="0.2">
      <c r="A5399" t="s">
        <v>5186</v>
      </c>
      <c r="B5399">
        <v>147374501</v>
      </c>
      <c r="C5399">
        <v>147374700</v>
      </c>
      <c r="D5399">
        <v>200</v>
      </c>
      <c r="E5399">
        <v>147374603</v>
      </c>
      <c r="F5399">
        <v>2.1</v>
      </c>
      <c r="G5399">
        <v>7.92957</v>
      </c>
      <c r="H5399">
        <v>3.0855700000000001</v>
      </c>
      <c r="I5399">
        <v>3.8028300000000002</v>
      </c>
      <c r="J5399" t="s">
        <v>5421</v>
      </c>
    </row>
    <row r="5400" spans="1:10" x14ac:dyDescent="0.2">
      <c r="A5400" t="s">
        <v>5186</v>
      </c>
      <c r="B5400">
        <v>147769941</v>
      </c>
      <c r="C5400">
        <v>147770140</v>
      </c>
      <c r="D5400">
        <v>200</v>
      </c>
      <c r="E5400">
        <v>147770041</v>
      </c>
      <c r="F5400">
        <v>1.02</v>
      </c>
      <c r="G5400">
        <v>5.0689399999999996</v>
      </c>
      <c r="H5400">
        <v>2.0152399999999999</v>
      </c>
      <c r="I5400">
        <v>1.3218799999999999</v>
      </c>
      <c r="J5400" t="s">
        <v>5422</v>
      </c>
    </row>
    <row r="5401" spans="1:10" x14ac:dyDescent="0.2">
      <c r="A5401" t="s">
        <v>5186</v>
      </c>
      <c r="B5401">
        <v>149142291</v>
      </c>
      <c r="C5401">
        <v>149142490</v>
      </c>
      <c r="D5401">
        <v>200</v>
      </c>
      <c r="E5401">
        <v>149142398</v>
      </c>
      <c r="F5401">
        <v>1.59</v>
      </c>
      <c r="G5401">
        <v>5.0689399999999996</v>
      </c>
      <c r="H5401">
        <v>2.5758899999999998</v>
      </c>
      <c r="I5401">
        <v>1.3218799999999999</v>
      </c>
      <c r="J5401" t="s">
        <v>5423</v>
      </c>
    </row>
    <row r="5402" spans="1:10" x14ac:dyDescent="0.2">
      <c r="A5402" t="s">
        <v>5186</v>
      </c>
      <c r="B5402">
        <v>150200434</v>
      </c>
      <c r="C5402">
        <v>150200633</v>
      </c>
      <c r="D5402">
        <v>200</v>
      </c>
      <c r="E5402">
        <v>150200534</v>
      </c>
      <c r="F5402">
        <v>1.02</v>
      </c>
      <c r="G5402">
        <v>5.0689399999999996</v>
      </c>
      <c r="H5402">
        <v>2.0152399999999999</v>
      </c>
      <c r="I5402">
        <v>1.3218799999999999</v>
      </c>
      <c r="J5402" t="s">
        <v>5424</v>
      </c>
    </row>
    <row r="5403" spans="1:10" x14ac:dyDescent="0.2">
      <c r="A5403" t="s">
        <v>5186</v>
      </c>
      <c r="B5403">
        <v>150216252</v>
      </c>
      <c r="C5403">
        <v>150216451</v>
      </c>
      <c r="D5403">
        <v>200</v>
      </c>
      <c r="E5403">
        <v>150216351</v>
      </c>
      <c r="F5403">
        <v>2.1</v>
      </c>
      <c r="G5403">
        <v>7.92957</v>
      </c>
      <c r="H5403">
        <v>3.0855700000000001</v>
      </c>
      <c r="I5403">
        <v>3.8028300000000002</v>
      </c>
      <c r="J5403" t="s">
        <v>5425</v>
      </c>
    </row>
    <row r="5404" spans="1:10" x14ac:dyDescent="0.2">
      <c r="A5404" t="s">
        <v>5186</v>
      </c>
      <c r="B5404">
        <v>151169675</v>
      </c>
      <c r="C5404">
        <v>151169874</v>
      </c>
      <c r="D5404">
        <v>200</v>
      </c>
      <c r="E5404">
        <v>151169775</v>
      </c>
      <c r="F5404">
        <v>1.07</v>
      </c>
      <c r="G5404">
        <v>5.0689399999999996</v>
      </c>
      <c r="H5404">
        <v>2.0662099999999999</v>
      </c>
      <c r="I5404">
        <v>1.3218799999999999</v>
      </c>
      <c r="J5404" t="s">
        <v>5426</v>
      </c>
    </row>
    <row r="5405" spans="1:10" x14ac:dyDescent="0.2">
      <c r="A5405" t="s">
        <v>5186</v>
      </c>
      <c r="B5405">
        <v>151236247</v>
      </c>
      <c r="C5405">
        <v>151236446</v>
      </c>
      <c r="D5405">
        <v>200</v>
      </c>
      <c r="E5405">
        <v>151236269</v>
      </c>
      <c r="F5405">
        <v>2.0499999999999998</v>
      </c>
      <c r="G5405">
        <v>7.92957</v>
      </c>
      <c r="H5405">
        <v>3.0346000000000002</v>
      </c>
      <c r="I5405">
        <v>3.8028300000000002</v>
      </c>
      <c r="J5405" t="s">
        <v>5427</v>
      </c>
    </row>
    <row r="5406" spans="1:10" x14ac:dyDescent="0.2">
      <c r="A5406" t="s">
        <v>5186</v>
      </c>
      <c r="B5406">
        <v>151236501</v>
      </c>
      <c r="C5406">
        <v>151236706</v>
      </c>
      <c r="D5406">
        <v>206</v>
      </c>
      <c r="E5406">
        <v>151236592</v>
      </c>
      <c r="F5406">
        <v>2.25</v>
      </c>
      <c r="G5406">
        <v>7.92957</v>
      </c>
      <c r="H5406">
        <v>3.23847</v>
      </c>
      <c r="I5406">
        <v>3.8028300000000002</v>
      </c>
      <c r="J5406" t="s">
        <v>5428</v>
      </c>
    </row>
    <row r="5407" spans="1:10" x14ac:dyDescent="0.2">
      <c r="A5407" t="s">
        <v>5186</v>
      </c>
      <c r="B5407">
        <v>151392635</v>
      </c>
      <c r="C5407">
        <v>151392840</v>
      </c>
      <c r="D5407">
        <v>206</v>
      </c>
      <c r="E5407">
        <v>151392738</v>
      </c>
      <c r="F5407">
        <v>3.33</v>
      </c>
      <c r="G5407">
        <v>10.91508</v>
      </c>
      <c r="H5407">
        <v>4.3087900000000001</v>
      </c>
      <c r="I5407">
        <v>6.48461</v>
      </c>
      <c r="J5407" t="s">
        <v>5429</v>
      </c>
    </row>
    <row r="5408" spans="1:10" x14ac:dyDescent="0.2">
      <c r="A5408" t="s">
        <v>5186</v>
      </c>
      <c r="B5408">
        <v>151392862</v>
      </c>
      <c r="C5408">
        <v>151393061</v>
      </c>
      <c r="D5408">
        <v>200</v>
      </c>
      <c r="E5408">
        <v>151393001</v>
      </c>
      <c r="F5408">
        <v>1.64</v>
      </c>
      <c r="G5408">
        <v>5.0689399999999996</v>
      </c>
      <c r="H5408">
        <v>2.6268500000000001</v>
      </c>
      <c r="I5408">
        <v>1.3218799999999999</v>
      </c>
      <c r="J5408" t="s">
        <v>5430</v>
      </c>
    </row>
    <row r="5409" spans="1:10" x14ac:dyDescent="0.2">
      <c r="A5409" t="s">
        <v>5186</v>
      </c>
      <c r="B5409">
        <v>151412985</v>
      </c>
      <c r="C5409">
        <v>151413184</v>
      </c>
      <c r="D5409">
        <v>200</v>
      </c>
      <c r="E5409">
        <v>151413085</v>
      </c>
      <c r="F5409">
        <v>1.02</v>
      </c>
      <c r="G5409">
        <v>5.0689399999999996</v>
      </c>
      <c r="H5409">
        <v>2.0152399999999999</v>
      </c>
      <c r="I5409">
        <v>1.3218799999999999</v>
      </c>
      <c r="J5409" t="s">
        <v>5431</v>
      </c>
    </row>
    <row r="5410" spans="1:10" x14ac:dyDescent="0.2">
      <c r="A5410" t="s">
        <v>5186</v>
      </c>
      <c r="B5410">
        <v>151509231</v>
      </c>
      <c r="C5410">
        <v>151509430</v>
      </c>
      <c r="D5410">
        <v>200</v>
      </c>
      <c r="E5410">
        <v>151509331</v>
      </c>
      <c r="F5410">
        <v>1.07</v>
      </c>
      <c r="G5410">
        <v>5.0689399999999996</v>
      </c>
      <c r="H5410">
        <v>2.0662099999999999</v>
      </c>
      <c r="I5410">
        <v>1.3218799999999999</v>
      </c>
      <c r="J5410" t="s">
        <v>5432</v>
      </c>
    </row>
    <row r="5411" spans="1:10" x14ac:dyDescent="0.2">
      <c r="A5411" t="s">
        <v>5186</v>
      </c>
      <c r="B5411">
        <v>151510509</v>
      </c>
      <c r="C5411">
        <v>151510740</v>
      </c>
      <c r="D5411">
        <v>232</v>
      </c>
      <c r="E5411">
        <v>151510625</v>
      </c>
      <c r="F5411">
        <v>2.25</v>
      </c>
      <c r="G5411">
        <v>7.92957</v>
      </c>
      <c r="H5411">
        <v>3.23847</v>
      </c>
      <c r="I5411">
        <v>3.8028300000000002</v>
      </c>
      <c r="J5411" t="s">
        <v>5433</v>
      </c>
    </row>
    <row r="5412" spans="1:10" x14ac:dyDescent="0.2">
      <c r="A5412" t="s">
        <v>5186</v>
      </c>
      <c r="B5412">
        <v>151511693</v>
      </c>
      <c r="C5412">
        <v>151511892</v>
      </c>
      <c r="D5412">
        <v>200</v>
      </c>
      <c r="E5412">
        <v>151511819</v>
      </c>
      <c r="F5412">
        <v>1.69</v>
      </c>
      <c r="G5412">
        <v>5.0689399999999996</v>
      </c>
      <c r="H5412">
        <v>2.6778200000000001</v>
      </c>
      <c r="I5412">
        <v>1.3218799999999999</v>
      </c>
      <c r="J5412" t="s">
        <v>5434</v>
      </c>
    </row>
    <row r="5413" spans="1:10" x14ac:dyDescent="0.2">
      <c r="A5413" t="s">
        <v>5186</v>
      </c>
      <c r="B5413">
        <v>151511917</v>
      </c>
      <c r="C5413">
        <v>151512116</v>
      </c>
      <c r="D5413">
        <v>200</v>
      </c>
      <c r="E5413">
        <v>151511941</v>
      </c>
      <c r="F5413">
        <v>1.84</v>
      </c>
      <c r="G5413">
        <v>5.0689399999999996</v>
      </c>
      <c r="H5413">
        <v>2.83073</v>
      </c>
      <c r="I5413">
        <v>1.3218799999999999</v>
      </c>
      <c r="J5413" t="s">
        <v>5435</v>
      </c>
    </row>
    <row r="5414" spans="1:10" x14ac:dyDescent="0.2">
      <c r="A5414" t="s">
        <v>5186</v>
      </c>
      <c r="B5414">
        <v>152526630</v>
      </c>
      <c r="C5414">
        <v>152526829</v>
      </c>
      <c r="D5414">
        <v>200</v>
      </c>
      <c r="E5414">
        <v>152526701</v>
      </c>
      <c r="F5414">
        <v>1.74</v>
      </c>
      <c r="G5414">
        <v>5.0689399999999996</v>
      </c>
      <c r="H5414">
        <v>2.72879</v>
      </c>
      <c r="I5414">
        <v>1.3218799999999999</v>
      </c>
      <c r="J5414" t="s">
        <v>5436</v>
      </c>
    </row>
    <row r="5415" spans="1:10" x14ac:dyDescent="0.2">
      <c r="A5415" t="s">
        <v>5186</v>
      </c>
      <c r="B5415">
        <v>152567926</v>
      </c>
      <c r="C5415">
        <v>152568125</v>
      </c>
      <c r="D5415">
        <v>200</v>
      </c>
      <c r="E5415">
        <v>152567992</v>
      </c>
      <c r="F5415">
        <v>1.48</v>
      </c>
      <c r="G5415">
        <v>5.0689399999999996</v>
      </c>
      <c r="H5415">
        <v>2.4739499999999999</v>
      </c>
      <c r="I5415">
        <v>1.3218799999999999</v>
      </c>
      <c r="J5415" t="s">
        <v>5437</v>
      </c>
    </row>
    <row r="5416" spans="1:10" x14ac:dyDescent="0.2">
      <c r="A5416" t="s">
        <v>5186</v>
      </c>
      <c r="B5416">
        <v>152568146</v>
      </c>
      <c r="C5416">
        <v>152568345</v>
      </c>
      <c r="D5416">
        <v>200</v>
      </c>
      <c r="E5416">
        <v>152568257</v>
      </c>
      <c r="F5416">
        <v>1.23</v>
      </c>
      <c r="G5416">
        <v>5.0689399999999996</v>
      </c>
      <c r="H5416">
        <v>2.2191100000000001</v>
      </c>
      <c r="I5416">
        <v>1.3218799999999999</v>
      </c>
      <c r="J5416" t="s">
        <v>5438</v>
      </c>
    </row>
    <row r="5417" spans="1:10" x14ac:dyDescent="0.2">
      <c r="A5417" t="s">
        <v>5186</v>
      </c>
      <c r="B5417">
        <v>152872508</v>
      </c>
      <c r="C5417">
        <v>152872707</v>
      </c>
      <c r="D5417">
        <v>200</v>
      </c>
      <c r="E5417">
        <v>152872608</v>
      </c>
      <c r="F5417">
        <v>1.43</v>
      </c>
      <c r="G5417">
        <v>5.0689399999999996</v>
      </c>
      <c r="H5417">
        <v>2.4229799999999999</v>
      </c>
      <c r="I5417">
        <v>1.3218799999999999</v>
      </c>
      <c r="J5417" t="s">
        <v>5439</v>
      </c>
    </row>
    <row r="5418" spans="1:10" x14ac:dyDescent="0.2">
      <c r="A5418" t="s">
        <v>5186</v>
      </c>
      <c r="B5418">
        <v>154171540</v>
      </c>
      <c r="C5418">
        <v>154171739</v>
      </c>
      <c r="D5418">
        <v>200</v>
      </c>
      <c r="E5418">
        <v>154171640</v>
      </c>
      <c r="F5418">
        <v>1.07</v>
      </c>
      <c r="G5418">
        <v>5.0689399999999996</v>
      </c>
      <c r="H5418">
        <v>2.0662099999999999</v>
      </c>
      <c r="I5418">
        <v>1.3218799999999999</v>
      </c>
      <c r="J5418" t="s">
        <v>5440</v>
      </c>
    </row>
    <row r="5419" spans="1:10" x14ac:dyDescent="0.2">
      <c r="A5419" t="s">
        <v>5186</v>
      </c>
      <c r="B5419">
        <v>154190984</v>
      </c>
      <c r="C5419">
        <v>154191183</v>
      </c>
      <c r="D5419">
        <v>200</v>
      </c>
      <c r="E5419">
        <v>154191084</v>
      </c>
      <c r="F5419">
        <v>1.33</v>
      </c>
      <c r="G5419">
        <v>5.0689399999999996</v>
      </c>
      <c r="H5419">
        <v>2.3210500000000001</v>
      </c>
      <c r="I5419">
        <v>1.3218799999999999</v>
      </c>
      <c r="J5419" t="s">
        <v>5441</v>
      </c>
    </row>
    <row r="5420" spans="1:10" x14ac:dyDescent="0.2">
      <c r="A5420" t="s">
        <v>5186</v>
      </c>
      <c r="B5420">
        <v>154214939</v>
      </c>
      <c r="C5420">
        <v>154215138</v>
      </c>
      <c r="D5420">
        <v>200</v>
      </c>
      <c r="E5420">
        <v>154215039</v>
      </c>
      <c r="F5420">
        <v>1.1299999999999999</v>
      </c>
      <c r="G5420">
        <v>5.0689399999999996</v>
      </c>
      <c r="H5420">
        <v>2.1171700000000002</v>
      </c>
      <c r="I5420">
        <v>1.3218799999999999</v>
      </c>
      <c r="J5420" t="s">
        <v>5442</v>
      </c>
    </row>
    <row r="5421" spans="1:10" x14ac:dyDescent="0.2">
      <c r="A5421" t="s">
        <v>5186</v>
      </c>
      <c r="B5421">
        <v>154301392</v>
      </c>
      <c r="C5421">
        <v>154301591</v>
      </c>
      <c r="D5421">
        <v>200</v>
      </c>
      <c r="E5421">
        <v>154301494</v>
      </c>
      <c r="F5421">
        <v>1.43</v>
      </c>
      <c r="G5421">
        <v>5.0689399999999996</v>
      </c>
      <c r="H5421">
        <v>2.4229799999999999</v>
      </c>
      <c r="I5421">
        <v>1.3218799999999999</v>
      </c>
      <c r="J5421" t="s">
        <v>5443</v>
      </c>
    </row>
    <row r="5422" spans="1:10" x14ac:dyDescent="0.2">
      <c r="A5422" t="s">
        <v>5186</v>
      </c>
      <c r="B5422">
        <v>154409663</v>
      </c>
      <c r="C5422">
        <v>154409865</v>
      </c>
      <c r="D5422">
        <v>203</v>
      </c>
      <c r="E5422">
        <v>154409823</v>
      </c>
      <c r="F5422">
        <v>2.76</v>
      </c>
      <c r="G5422">
        <v>7.92957</v>
      </c>
      <c r="H5422">
        <v>3.7481499999999999</v>
      </c>
      <c r="I5422">
        <v>3.8028300000000002</v>
      </c>
      <c r="J5422" t="s">
        <v>5444</v>
      </c>
    </row>
    <row r="5423" spans="1:10" x14ac:dyDescent="0.2">
      <c r="A5423" t="s">
        <v>5186</v>
      </c>
      <c r="B5423">
        <v>154439876</v>
      </c>
      <c r="C5423">
        <v>154440075</v>
      </c>
      <c r="D5423">
        <v>200</v>
      </c>
      <c r="E5423">
        <v>154439903</v>
      </c>
      <c r="F5423">
        <v>1.54</v>
      </c>
      <c r="G5423">
        <v>5.0689399999999996</v>
      </c>
      <c r="H5423">
        <v>2.5249199999999998</v>
      </c>
      <c r="I5423">
        <v>1.3218799999999999</v>
      </c>
      <c r="J5423" t="s">
        <v>5445</v>
      </c>
    </row>
    <row r="5424" spans="1:10" x14ac:dyDescent="0.2">
      <c r="A5424" t="s">
        <v>5186</v>
      </c>
      <c r="B5424">
        <v>154441769</v>
      </c>
      <c r="C5424">
        <v>154441968</v>
      </c>
      <c r="D5424">
        <v>200</v>
      </c>
      <c r="E5424">
        <v>154441920</v>
      </c>
      <c r="F5424">
        <v>1.48</v>
      </c>
      <c r="G5424">
        <v>5.0689399999999996</v>
      </c>
      <c r="H5424">
        <v>2.4739499999999999</v>
      </c>
      <c r="I5424">
        <v>1.3218799999999999</v>
      </c>
      <c r="J5424" t="s">
        <v>5446</v>
      </c>
    </row>
    <row r="5425" spans="1:10" x14ac:dyDescent="0.2">
      <c r="A5425" t="s">
        <v>5186</v>
      </c>
      <c r="B5425">
        <v>154852714</v>
      </c>
      <c r="C5425">
        <v>154852913</v>
      </c>
      <c r="D5425">
        <v>200</v>
      </c>
      <c r="E5425">
        <v>154852814</v>
      </c>
      <c r="F5425">
        <v>1.1299999999999999</v>
      </c>
      <c r="G5425">
        <v>5.0689399999999996</v>
      </c>
      <c r="H5425">
        <v>2.1171700000000002</v>
      </c>
      <c r="I5425">
        <v>1.3218799999999999</v>
      </c>
      <c r="J5425" t="s">
        <v>5447</v>
      </c>
    </row>
    <row r="5426" spans="1:10" x14ac:dyDescent="0.2">
      <c r="A5426" t="s">
        <v>5186</v>
      </c>
      <c r="B5426">
        <v>157036619</v>
      </c>
      <c r="C5426">
        <v>157036818</v>
      </c>
      <c r="D5426">
        <v>200</v>
      </c>
      <c r="E5426">
        <v>157036720</v>
      </c>
      <c r="F5426">
        <v>1.07</v>
      </c>
      <c r="G5426">
        <v>5.0689399999999996</v>
      </c>
      <c r="H5426">
        <v>2.0662099999999999</v>
      </c>
      <c r="I5426">
        <v>1.3218799999999999</v>
      </c>
      <c r="J5426" t="s">
        <v>5448</v>
      </c>
    </row>
    <row r="5427" spans="1:10" x14ac:dyDescent="0.2">
      <c r="A5427" t="s">
        <v>5186</v>
      </c>
      <c r="B5427">
        <v>157554957</v>
      </c>
      <c r="C5427">
        <v>157555156</v>
      </c>
      <c r="D5427">
        <v>200</v>
      </c>
      <c r="E5427">
        <v>157555057</v>
      </c>
      <c r="F5427">
        <v>1.79</v>
      </c>
      <c r="G5427">
        <v>5.0689399999999996</v>
      </c>
      <c r="H5427">
        <v>2.77976</v>
      </c>
      <c r="I5427">
        <v>1.3218799999999999</v>
      </c>
      <c r="J5427" t="s">
        <v>5449</v>
      </c>
    </row>
    <row r="5428" spans="1:10" x14ac:dyDescent="0.2">
      <c r="A5428" t="s">
        <v>5186</v>
      </c>
      <c r="B5428">
        <v>157823820</v>
      </c>
      <c r="C5428">
        <v>157824019</v>
      </c>
      <c r="D5428">
        <v>200</v>
      </c>
      <c r="E5428">
        <v>157823920</v>
      </c>
      <c r="F5428">
        <v>1.48</v>
      </c>
      <c r="G5428">
        <v>5.0689399999999996</v>
      </c>
      <c r="H5428">
        <v>2.4739499999999999</v>
      </c>
      <c r="I5428">
        <v>1.3218799999999999</v>
      </c>
      <c r="J5428" t="s">
        <v>5450</v>
      </c>
    </row>
    <row r="5429" spans="1:10" x14ac:dyDescent="0.2">
      <c r="A5429" t="s">
        <v>5186</v>
      </c>
      <c r="B5429">
        <v>157907599</v>
      </c>
      <c r="C5429">
        <v>157907798</v>
      </c>
      <c r="D5429">
        <v>200</v>
      </c>
      <c r="E5429">
        <v>157907698</v>
      </c>
      <c r="F5429">
        <v>1.1299999999999999</v>
      </c>
      <c r="G5429">
        <v>5.0689399999999996</v>
      </c>
      <c r="H5429">
        <v>2.1171700000000002</v>
      </c>
      <c r="I5429">
        <v>1.3218799999999999</v>
      </c>
      <c r="J5429" t="s">
        <v>5451</v>
      </c>
    </row>
    <row r="5430" spans="1:10" x14ac:dyDescent="0.2">
      <c r="A5430" t="s">
        <v>5186</v>
      </c>
      <c r="B5430">
        <v>160214936</v>
      </c>
      <c r="C5430">
        <v>160215135</v>
      </c>
      <c r="D5430">
        <v>200</v>
      </c>
      <c r="E5430">
        <v>160215036</v>
      </c>
      <c r="F5430">
        <v>1.07</v>
      </c>
      <c r="G5430">
        <v>5.0689399999999996</v>
      </c>
      <c r="H5430">
        <v>2.0662099999999999</v>
      </c>
      <c r="I5430">
        <v>1.3218799999999999</v>
      </c>
      <c r="J5430" t="s">
        <v>5452</v>
      </c>
    </row>
    <row r="5431" spans="1:10" x14ac:dyDescent="0.2">
      <c r="A5431" t="s">
        <v>5186</v>
      </c>
      <c r="B5431">
        <v>160224132</v>
      </c>
      <c r="C5431">
        <v>160224331</v>
      </c>
      <c r="D5431">
        <v>200</v>
      </c>
      <c r="E5431">
        <v>160224231</v>
      </c>
      <c r="F5431">
        <v>1.33</v>
      </c>
      <c r="G5431">
        <v>5.0689399999999996</v>
      </c>
      <c r="H5431">
        <v>2.3210500000000001</v>
      </c>
      <c r="I5431">
        <v>1.3218799999999999</v>
      </c>
      <c r="J5431" t="s">
        <v>5453</v>
      </c>
    </row>
    <row r="5432" spans="1:10" x14ac:dyDescent="0.2">
      <c r="A5432" t="s">
        <v>5186</v>
      </c>
      <c r="B5432">
        <v>160868581</v>
      </c>
      <c r="C5432">
        <v>160868780</v>
      </c>
      <c r="D5432">
        <v>200</v>
      </c>
      <c r="E5432">
        <v>160868695</v>
      </c>
      <c r="F5432">
        <v>2.76</v>
      </c>
      <c r="G5432">
        <v>7.92957</v>
      </c>
      <c r="H5432">
        <v>3.7481499999999999</v>
      </c>
      <c r="I5432">
        <v>3.8028300000000002</v>
      </c>
      <c r="J5432" t="s">
        <v>5454</v>
      </c>
    </row>
    <row r="5433" spans="1:10" x14ac:dyDescent="0.2">
      <c r="A5433" t="s">
        <v>5186</v>
      </c>
      <c r="B5433">
        <v>161426844</v>
      </c>
      <c r="C5433">
        <v>161427043</v>
      </c>
      <c r="D5433">
        <v>200</v>
      </c>
      <c r="E5433">
        <v>161426944</v>
      </c>
      <c r="F5433">
        <v>1.02</v>
      </c>
      <c r="G5433">
        <v>5.0689399999999996</v>
      </c>
      <c r="H5433">
        <v>2.0152399999999999</v>
      </c>
      <c r="I5433">
        <v>1.3218799999999999</v>
      </c>
      <c r="J5433" t="s">
        <v>5455</v>
      </c>
    </row>
    <row r="5434" spans="1:10" x14ac:dyDescent="0.2">
      <c r="A5434" t="s">
        <v>5186</v>
      </c>
      <c r="B5434">
        <v>161958432</v>
      </c>
      <c r="C5434">
        <v>161958639</v>
      </c>
      <c r="D5434">
        <v>208</v>
      </c>
      <c r="E5434">
        <v>161958532</v>
      </c>
      <c r="F5434">
        <v>5.42</v>
      </c>
      <c r="G5434">
        <v>17.159020000000002</v>
      </c>
      <c r="H5434">
        <v>6.3984800000000002</v>
      </c>
      <c r="I5434">
        <v>12.32633</v>
      </c>
      <c r="J5434" t="s">
        <v>5456</v>
      </c>
    </row>
    <row r="5435" spans="1:10" x14ac:dyDescent="0.2">
      <c r="A5435" t="s">
        <v>5186</v>
      </c>
      <c r="B5435">
        <v>162144530</v>
      </c>
      <c r="C5435">
        <v>162144729</v>
      </c>
      <c r="D5435">
        <v>200</v>
      </c>
      <c r="E5435">
        <v>162144630</v>
      </c>
      <c r="F5435">
        <v>1.1299999999999999</v>
      </c>
      <c r="G5435">
        <v>5.0689399999999996</v>
      </c>
      <c r="H5435">
        <v>2.1171700000000002</v>
      </c>
      <c r="I5435">
        <v>1.3218799999999999</v>
      </c>
      <c r="J5435" t="s">
        <v>5457</v>
      </c>
    </row>
    <row r="5436" spans="1:10" x14ac:dyDescent="0.2">
      <c r="A5436" t="s">
        <v>5186</v>
      </c>
      <c r="B5436">
        <v>162315723</v>
      </c>
      <c r="C5436">
        <v>162315922</v>
      </c>
      <c r="D5436">
        <v>200</v>
      </c>
      <c r="E5436">
        <v>162315823</v>
      </c>
      <c r="F5436">
        <v>1.1299999999999999</v>
      </c>
      <c r="G5436">
        <v>5.0689399999999996</v>
      </c>
      <c r="H5436">
        <v>2.1171700000000002</v>
      </c>
      <c r="I5436">
        <v>1.3218799999999999</v>
      </c>
      <c r="J5436" t="s">
        <v>5458</v>
      </c>
    </row>
    <row r="5437" spans="1:10" x14ac:dyDescent="0.2">
      <c r="A5437" t="s">
        <v>5186</v>
      </c>
      <c r="B5437">
        <v>162552291</v>
      </c>
      <c r="C5437">
        <v>162552490</v>
      </c>
      <c r="D5437">
        <v>200</v>
      </c>
      <c r="E5437">
        <v>162552391</v>
      </c>
      <c r="F5437">
        <v>1.07</v>
      </c>
      <c r="G5437">
        <v>5.0689399999999996</v>
      </c>
      <c r="H5437">
        <v>2.0662099999999999</v>
      </c>
      <c r="I5437">
        <v>1.3218799999999999</v>
      </c>
      <c r="J5437" t="s">
        <v>5459</v>
      </c>
    </row>
    <row r="5438" spans="1:10" x14ac:dyDescent="0.2">
      <c r="A5438" t="s">
        <v>5186</v>
      </c>
      <c r="B5438">
        <v>165911736</v>
      </c>
      <c r="C5438">
        <v>165911935</v>
      </c>
      <c r="D5438">
        <v>200</v>
      </c>
      <c r="E5438">
        <v>165911836</v>
      </c>
      <c r="F5438">
        <v>1.02</v>
      </c>
      <c r="G5438">
        <v>5.0689399999999996</v>
      </c>
      <c r="H5438">
        <v>2.0152399999999999</v>
      </c>
      <c r="I5438">
        <v>1.3218799999999999</v>
      </c>
      <c r="J5438" t="s">
        <v>5460</v>
      </c>
    </row>
    <row r="5439" spans="1:10" x14ac:dyDescent="0.2">
      <c r="A5439" t="s">
        <v>5186</v>
      </c>
      <c r="B5439">
        <v>165942775</v>
      </c>
      <c r="C5439">
        <v>165942974</v>
      </c>
      <c r="D5439">
        <v>200</v>
      </c>
      <c r="E5439">
        <v>165942875</v>
      </c>
      <c r="F5439">
        <v>1.07</v>
      </c>
      <c r="G5439">
        <v>5.0689399999999996</v>
      </c>
      <c r="H5439">
        <v>2.0662099999999999</v>
      </c>
      <c r="I5439">
        <v>1.3218799999999999</v>
      </c>
      <c r="J5439" t="s">
        <v>5461</v>
      </c>
    </row>
    <row r="5440" spans="1:10" x14ac:dyDescent="0.2">
      <c r="A5440" t="s">
        <v>5186</v>
      </c>
      <c r="B5440">
        <v>166323502</v>
      </c>
      <c r="C5440">
        <v>166323726</v>
      </c>
      <c r="D5440">
        <v>225</v>
      </c>
      <c r="E5440">
        <v>166323699</v>
      </c>
      <c r="F5440">
        <v>2.0499999999999998</v>
      </c>
      <c r="G5440">
        <v>7.92957</v>
      </c>
      <c r="H5440">
        <v>3.0346000000000002</v>
      </c>
      <c r="I5440">
        <v>3.8028300000000002</v>
      </c>
      <c r="J5440" t="s">
        <v>5462</v>
      </c>
    </row>
    <row r="5441" spans="1:10" x14ac:dyDescent="0.2">
      <c r="A5441" t="s">
        <v>5186</v>
      </c>
      <c r="B5441">
        <v>166323756</v>
      </c>
      <c r="C5441">
        <v>166323955</v>
      </c>
      <c r="D5441">
        <v>200</v>
      </c>
      <c r="E5441">
        <v>166323851</v>
      </c>
      <c r="F5441">
        <v>1.89</v>
      </c>
      <c r="G5441">
        <v>5.0689399999999996</v>
      </c>
      <c r="H5441">
        <v>2.8816899999999999</v>
      </c>
      <c r="I5441">
        <v>1.3218799999999999</v>
      </c>
      <c r="J5441" t="s">
        <v>5463</v>
      </c>
    </row>
    <row r="5442" spans="1:10" x14ac:dyDescent="0.2">
      <c r="A5442" t="s">
        <v>5186</v>
      </c>
      <c r="B5442">
        <v>168293142</v>
      </c>
      <c r="C5442">
        <v>168293507</v>
      </c>
      <c r="D5442">
        <v>366</v>
      </c>
      <c r="E5442">
        <v>168293325</v>
      </c>
      <c r="F5442">
        <v>2.25</v>
      </c>
      <c r="G5442">
        <v>7.92957</v>
      </c>
      <c r="H5442">
        <v>3.23847</v>
      </c>
      <c r="I5442">
        <v>3.8028300000000002</v>
      </c>
      <c r="J5442" t="s">
        <v>5464</v>
      </c>
    </row>
    <row r="5443" spans="1:10" x14ac:dyDescent="0.2">
      <c r="A5443" t="s">
        <v>5186</v>
      </c>
      <c r="B5443">
        <v>168374041</v>
      </c>
      <c r="C5443">
        <v>168374240</v>
      </c>
      <c r="D5443">
        <v>200</v>
      </c>
      <c r="E5443">
        <v>168374141</v>
      </c>
      <c r="F5443">
        <v>1.02</v>
      </c>
      <c r="G5443">
        <v>5.0689399999999996</v>
      </c>
      <c r="H5443">
        <v>2.0152399999999999</v>
      </c>
      <c r="I5443">
        <v>1.3218799999999999</v>
      </c>
      <c r="J5443" t="s">
        <v>5465</v>
      </c>
    </row>
    <row r="5444" spans="1:10" x14ac:dyDescent="0.2">
      <c r="A5444" t="s">
        <v>5186</v>
      </c>
      <c r="B5444">
        <v>169636496</v>
      </c>
      <c r="C5444">
        <v>169636695</v>
      </c>
      <c r="D5444">
        <v>200</v>
      </c>
      <c r="E5444">
        <v>169636617</v>
      </c>
      <c r="F5444">
        <v>1.48</v>
      </c>
      <c r="G5444">
        <v>5.0689399999999996</v>
      </c>
      <c r="H5444">
        <v>2.4739499999999999</v>
      </c>
      <c r="I5444">
        <v>1.3218799999999999</v>
      </c>
      <c r="J5444" t="s">
        <v>5466</v>
      </c>
    </row>
    <row r="5445" spans="1:10" x14ac:dyDescent="0.2">
      <c r="A5445" t="s">
        <v>5186</v>
      </c>
      <c r="B5445">
        <v>170655587</v>
      </c>
      <c r="C5445">
        <v>170655786</v>
      </c>
      <c r="D5445">
        <v>200</v>
      </c>
      <c r="E5445">
        <v>170655687</v>
      </c>
      <c r="F5445">
        <v>1.28</v>
      </c>
      <c r="G5445">
        <v>5.0689399999999996</v>
      </c>
      <c r="H5445">
        <v>2.2700800000000001</v>
      </c>
      <c r="I5445">
        <v>1.3218799999999999</v>
      </c>
      <c r="J5445" t="s">
        <v>5467</v>
      </c>
    </row>
    <row r="5446" spans="1:10" x14ac:dyDescent="0.2">
      <c r="A5446" t="s">
        <v>5186</v>
      </c>
      <c r="B5446">
        <v>173621682</v>
      </c>
      <c r="C5446">
        <v>173621881</v>
      </c>
      <c r="D5446">
        <v>200</v>
      </c>
      <c r="E5446">
        <v>173621780</v>
      </c>
      <c r="F5446">
        <v>1.07</v>
      </c>
      <c r="G5446">
        <v>5.0689399999999996</v>
      </c>
      <c r="H5446">
        <v>2.0662099999999999</v>
      </c>
      <c r="I5446">
        <v>1.3218799999999999</v>
      </c>
      <c r="J5446" t="s">
        <v>5468</v>
      </c>
    </row>
    <row r="5447" spans="1:10" x14ac:dyDescent="0.2">
      <c r="A5447" t="s">
        <v>5186</v>
      </c>
      <c r="B5447">
        <v>173978254</v>
      </c>
      <c r="C5447">
        <v>173978453</v>
      </c>
      <c r="D5447">
        <v>200</v>
      </c>
      <c r="E5447">
        <v>173978354</v>
      </c>
      <c r="F5447">
        <v>1.54</v>
      </c>
      <c r="G5447">
        <v>5.0689399999999996</v>
      </c>
      <c r="H5447">
        <v>2.5249199999999998</v>
      </c>
      <c r="I5447">
        <v>1.3218799999999999</v>
      </c>
      <c r="J5447" t="s">
        <v>5469</v>
      </c>
    </row>
    <row r="5448" spans="1:10" x14ac:dyDescent="0.2">
      <c r="A5448" t="s">
        <v>5186</v>
      </c>
      <c r="B5448">
        <v>174912153</v>
      </c>
      <c r="C5448">
        <v>174912352</v>
      </c>
      <c r="D5448">
        <v>200</v>
      </c>
      <c r="E5448">
        <v>174912254</v>
      </c>
      <c r="F5448">
        <v>1.07</v>
      </c>
      <c r="G5448">
        <v>5.0689399999999996</v>
      </c>
      <c r="H5448">
        <v>2.0662099999999999</v>
      </c>
      <c r="I5448">
        <v>1.3218799999999999</v>
      </c>
      <c r="J5448" t="s">
        <v>5470</v>
      </c>
    </row>
    <row r="5449" spans="1:10" x14ac:dyDescent="0.2">
      <c r="A5449" t="s">
        <v>5186</v>
      </c>
      <c r="B5449">
        <v>175057156</v>
      </c>
      <c r="C5449">
        <v>175057355</v>
      </c>
      <c r="D5449">
        <v>200</v>
      </c>
      <c r="E5449">
        <v>175057256</v>
      </c>
      <c r="F5449">
        <v>1.74</v>
      </c>
      <c r="G5449">
        <v>5.0689399999999996</v>
      </c>
      <c r="H5449">
        <v>2.72879</v>
      </c>
      <c r="I5449">
        <v>1.3218799999999999</v>
      </c>
      <c r="J5449" t="s">
        <v>5471</v>
      </c>
    </row>
    <row r="5450" spans="1:10" x14ac:dyDescent="0.2">
      <c r="A5450" t="s">
        <v>5186</v>
      </c>
      <c r="B5450">
        <v>176528237</v>
      </c>
      <c r="C5450">
        <v>176528436</v>
      </c>
      <c r="D5450">
        <v>200</v>
      </c>
      <c r="E5450">
        <v>176528337</v>
      </c>
      <c r="F5450">
        <v>1.74</v>
      </c>
      <c r="G5450">
        <v>5.0689399999999996</v>
      </c>
      <c r="H5450">
        <v>2.72879</v>
      </c>
      <c r="I5450">
        <v>1.3218799999999999</v>
      </c>
      <c r="J5450" t="s">
        <v>5472</v>
      </c>
    </row>
    <row r="5451" spans="1:10" x14ac:dyDescent="0.2">
      <c r="A5451" t="s">
        <v>5186</v>
      </c>
      <c r="B5451">
        <v>176673959</v>
      </c>
      <c r="C5451">
        <v>176674158</v>
      </c>
      <c r="D5451">
        <v>200</v>
      </c>
      <c r="E5451">
        <v>176674059</v>
      </c>
      <c r="F5451">
        <v>1.69</v>
      </c>
      <c r="G5451">
        <v>5.0689399999999996</v>
      </c>
      <c r="H5451">
        <v>2.6778200000000001</v>
      </c>
      <c r="I5451">
        <v>1.3218799999999999</v>
      </c>
      <c r="J5451" t="s">
        <v>5473</v>
      </c>
    </row>
    <row r="5452" spans="1:10" x14ac:dyDescent="0.2">
      <c r="A5452" t="s">
        <v>5186</v>
      </c>
      <c r="B5452">
        <v>176688286</v>
      </c>
      <c r="C5452">
        <v>176688485</v>
      </c>
      <c r="D5452">
        <v>200</v>
      </c>
      <c r="E5452">
        <v>176688386</v>
      </c>
      <c r="F5452">
        <v>1.1299999999999999</v>
      </c>
      <c r="G5452">
        <v>5.0689399999999996</v>
      </c>
      <c r="H5452">
        <v>2.1171700000000002</v>
      </c>
      <c r="I5452">
        <v>1.3218799999999999</v>
      </c>
      <c r="J5452" t="s">
        <v>5474</v>
      </c>
    </row>
    <row r="5453" spans="1:10" x14ac:dyDescent="0.2">
      <c r="A5453" t="s">
        <v>5186</v>
      </c>
      <c r="B5453">
        <v>176849179</v>
      </c>
      <c r="C5453">
        <v>176849378</v>
      </c>
      <c r="D5453">
        <v>200</v>
      </c>
      <c r="E5453">
        <v>176849279</v>
      </c>
      <c r="F5453">
        <v>1.02</v>
      </c>
      <c r="G5453">
        <v>5.0689399999999996</v>
      </c>
      <c r="H5453">
        <v>2.0152399999999999</v>
      </c>
      <c r="I5453">
        <v>1.3218799999999999</v>
      </c>
      <c r="J5453" t="s">
        <v>5475</v>
      </c>
    </row>
    <row r="5454" spans="1:10" x14ac:dyDescent="0.2">
      <c r="A5454" t="s">
        <v>5186</v>
      </c>
      <c r="B5454">
        <v>178272405</v>
      </c>
      <c r="C5454">
        <v>178272604</v>
      </c>
      <c r="D5454">
        <v>200</v>
      </c>
      <c r="E5454">
        <v>178272504</v>
      </c>
      <c r="F5454">
        <v>2.25</v>
      </c>
      <c r="G5454">
        <v>7.92957</v>
      </c>
      <c r="H5454">
        <v>3.23847</v>
      </c>
      <c r="I5454">
        <v>3.8028300000000002</v>
      </c>
      <c r="J5454" t="s">
        <v>5476</v>
      </c>
    </row>
    <row r="5455" spans="1:10" x14ac:dyDescent="0.2">
      <c r="A5455" t="s">
        <v>5186</v>
      </c>
      <c r="B5455">
        <v>178272615</v>
      </c>
      <c r="C5455">
        <v>178272814</v>
      </c>
      <c r="D5455">
        <v>200</v>
      </c>
      <c r="E5455">
        <v>178272715</v>
      </c>
      <c r="F5455">
        <v>1.48</v>
      </c>
      <c r="G5455">
        <v>5.0689399999999996</v>
      </c>
      <c r="H5455">
        <v>2.4739499999999999</v>
      </c>
      <c r="I5455">
        <v>1.3218799999999999</v>
      </c>
      <c r="J5455" t="s">
        <v>5477</v>
      </c>
    </row>
    <row r="5456" spans="1:10" x14ac:dyDescent="0.2">
      <c r="A5456" t="s">
        <v>5186</v>
      </c>
      <c r="B5456">
        <v>178586142</v>
      </c>
      <c r="C5456">
        <v>178586341</v>
      </c>
      <c r="D5456">
        <v>200</v>
      </c>
      <c r="E5456">
        <v>178586197</v>
      </c>
      <c r="F5456">
        <v>2.46</v>
      </c>
      <c r="G5456">
        <v>7.92957</v>
      </c>
      <c r="H5456">
        <v>3.4423400000000002</v>
      </c>
      <c r="I5456">
        <v>3.8028300000000002</v>
      </c>
      <c r="J5456" t="s">
        <v>5478</v>
      </c>
    </row>
    <row r="5457" spans="1:10" x14ac:dyDescent="0.2">
      <c r="A5457" t="s">
        <v>5186</v>
      </c>
      <c r="B5457">
        <v>179457528</v>
      </c>
      <c r="C5457">
        <v>179457727</v>
      </c>
      <c r="D5457">
        <v>200</v>
      </c>
      <c r="E5457">
        <v>179457628</v>
      </c>
      <c r="F5457">
        <v>1.02</v>
      </c>
      <c r="G5457">
        <v>5.0689399999999996</v>
      </c>
      <c r="H5457">
        <v>2.0152399999999999</v>
      </c>
      <c r="I5457">
        <v>1.3218799999999999</v>
      </c>
      <c r="J5457" t="s">
        <v>5479</v>
      </c>
    </row>
    <row r="5458" spans="1:10" x14ac:dyDescent="0.2">
      <c r="A5458" t="s">
        <v>5186</v>
      </c>
      <c r="B5458">
        <v>180608715</v>
      </c>
      <c r="C5458">
        <v>180608923</v>
      </c>
      <c r="D5458">
        <v>209</v>
      </c>
      <c r="E5458">
        <v>180608914</v>
      </c>
      <c r="F5458">
        <v>1.38</v>
      </c>
      <c r="G5458">
        <v>5.0689399999999996</v>
      </c>
      <c r="H5458">
        <v>2.37201</v>
      </c>
      <c r="I5458">
        <v>1.3218799999999999</v>
      </c>
      <c r="J5458" t="s">
        <v>5480</v>
      </c>
    </row>
    <row r="5459" spans="1:10" x14ac:dyDescent="0.2">
      <c r="A5459" t="s">
        <v>5186</v>
      </c>
      <c r="B5459">
        <v>180608932</v>
      </c>
      <c r="C5459">
        <v>180609131</v>
      </c>
      <c r="D5459">
        <v>200</v>
      </c>
      <c r="E5459">
        <v>180609021</v>
      </c>
      <c r="F5459">
        <v>2.15</v>
      </c>
      <c r="G5459">
        <v>7.92957</v>
      </c>
      <c r="H5459">
        <v>3.13653</v>
      </c>
      <c r="I5459">
        <v>3.8028300000000002</v>
      </c>
      <c r="J5459" t="s">
        <v>5481</v>
      </c>
    </row>
    <row r="5460" spans="1:10" x14ac:dyDescent="0.2">
      <c r="A5460" t="s">
        <v>5186</v>
      </c>
      <c r="B5460">
        <v>180628444</v>
      </c>
      <c r="C5460">
        <v>180628643</v>
      </c>
      <c r="D5460">
        <v>200</v>
      </c>
      <c r="E5460">
        <v>180628544</v>
      </c>
      <c r="F5460">
        <v>1.59</v>
      </c>
      <c r="G5460">
        <v>5.0689399999999996</v>
      </c>
      <c r="H5460">
        <v>2.5758899999999998</v>
      </c>
      <c r="I5460">
        <v>1.3218799999999999</v>
      </c>
      <c r="J5460" t="s">
        <v>5482</v>
      </c>
    </row>
    <row r="5461" spans="1:10" x14ac:dyDescent="0.2">
      <c r="A5461" t="s">
        <v>5186</v>
      </c>
      <c r="B5461">
        <v>181034086</v>
      </c>
      <c r="C5461">
        <v>181034285</v>
      </c>
      <c r="D5461">
        <v>200</v>
      </c>
      <c r="E5461">
        <v>181034186</v>
      </c>
      <c r="F5461">
        <v>1.02</v>
      </c>
      <c r="G5461">
        <v>5.0689399999999996</v>
      </c>
      <c r="H5461">
        <v>2.0152399999999999</v>
      </c>
      <c r="I5461">
        <v>1.3218799999999999</v>
      </c>
      <c r="J5461" t="s">
        <v>5483</v>
      </c>
    </row>
    <row r="5462" spans="1:10" x14ac:dyDescent="0.2">
      <c r="A5462" t="s">
        <v>5186</v>
      </c>
      <c r="B5462">
        <v>181345085</v>
      </c>
      <c r="C5462">
        <v>181345284</v>
      </c>
      <c r="D5462">
        <v>200</v>
      </c>
      <c r="E5462">
        <v>181345185</v>
      </c>
      <c r="F5462">
        <v>1.18</v>
      </c>
      <c r="G5462">
        <v>5.0689399999999996</v>
      </c>
      <c r="H5462">
        <v>2.1681400000000002</v>
      </c>
      <c r="I5462">
        <v>1.3218799999999999</v>
      </c>
      <c r="J5462" t="s">
        <v>5484</v>
      </c>
    </row>
    <row r="5463" spans="1:10" x14ac:dyDescent="0.2">
      <c r="A5463" t="s">
        <v>5186</v>
      </c>
      <c r="B5463">
        <v>181485368</v>
      </c>
      <c r="C5463">
        <v>181485567</v>
      </c>
      <c r="D5463">
        <v>200</v>
      </c>
      <c r="E5463">
        <v>181485468</v>
      </c>
      <c r="F5463">
        <v>1.94</v>
      </c>
      <c r="G5463">
        <v>5.0689399999999996</v>
      </c>
      <c r="H5463">
        <v>2.9326599999999998</v>
      </c>
      <c r="I5463">
        <v>1.3218799999999999</v>
      </c>
      <c r="J5463" t="s">
        <v>5485</v>
      </c>
    </row>
    <row r="5464" spans="1:10" x14ac:dyDescent="0.2">
      <c r="A5464" t="s">
        <v>5186</v>
      </c>
      <c r="B5464">
        <v>181562510</v>
      </c>
      <c r="C5464">
        <v>181562709</v>
      </c>
      <c r="D5464">
        <v>200</v>
      </c>
      <c r="E5464">
        <v>181562609</v>
      </c>
      <c r="F5464">
        <v>1.1299999999999999</v>
      </c>
      <c r="G5464">
        <v>5.0689399999999996</v>
      </c>
      <c r="H5464">
        <v>2.1171700000000002</v>
      </c>
      <c r="I5464">
        <v>1.3218799999999999</v>
      </c>
      <c r="J5464" t="s">
        <v>5486</v>
      </c>
    </row>
    <row r="5465" spans="1:10" x14ac:dyDescent="0.2">
      <c r="A5465" t="s">
        <v>5186</v>
      </c>
      <c r="B5465">
        <v>181687384</v>
      </c>
      <c r="C5465">
        <v>181687583</v>
      </c>
      <c r="D5465">
        <v>200</v>
      </c>
      <c r="E5465">
        <v>181687484</v>
      </c>
      <c r="F5465">
        <v>1.1299999999999999</v>
      </c>
      <c r="G5465">
        <v>5.0689399999999996</v>
      </c>
      <c r="H5465">
        <v>2.1171700000000002</v>
      </c>
      <c r="I5465">
        <v>1.3218799999999999</v>
      </c>
      <c r="J5465" t="s">
        <v>5487</v>
      </c>
    </row>
    <row r="5466" spans="1:10" x14ac:dyDescent="0.2">
      <c r="A5466" t="s">
        <v>5186</v>
      </c>
      <c r="B5466">
        <v>182129450</v>
      </c>
      <c r="C5466">
        <v>182129649</v>
      </c>
      <c r="D5466">
        <v>200</v>
      </c>
      <c r="E5466">
        <v>182129550</v>
      </c>
      <c r="F5466">
        <v>1.02</v>
      </c>
      <c r="G5466">
        <v>5.0689399999999996</v>
      </c>
      <c r="H5466">
        <v>2.0152399999999999</v>
      </c>
      <c r="I5466">
        <v>1.3218799999999999</v>
      </c>
      <c r="J5466" t="s">
        <v>5488</v>
      </c>
    </row>
    <row r="5467" spans="1:10" x14ac:dyDescent="0.2">
      <c r="A5467" t="s">
        <v>5186</v>
      </c>
      <c r="B5467">
        <v>182429051</v>
      </c>
      <c r="C5467">
        <v>182429250</v>
      </c>
      <c r="D5467">
        <v>200</v>
      </c>
      <c r="E5467">
        <v>182429151</v>
      </c>
      <c r="F5467">
        <v>1.28</v>
      </c>
      <c r="G5467">
        <v>5.0689399999999996</v>
      </c>
      <c r="H5467">
        <v>2.2700800000000001</v>
      </c>
      <c r="I5467">
        <v>1.3218799999999999</v>
      </c>
      <c r="J5467" t="s">
        <v>5489</v>
      </c>
    </row>
    <row r="5468" spans="1:10" x14ac:dyDescent="0.2">
      <c r="A5468" t="s">
        <v>5186</v>
      </c>
      <c r="B5468">
        <v>182757535</v>
      </c>
      <c r="C5468">
        <v>182757734</v>
      </c>
      <c r="D5468">
        <v>200</v>
      </c>
      <c r="E5468">
        <v>182757645</v>
      </c>
      <c r="F5468">
        <v>1.79</v>
      </c>
      <c r="G5468">
        <v>5.0689399999999996</v>
      </c>
      <c r="H5468">
        <v>2.77976</v>
      </c>
      <c r="I5468">
        <v>1.3218799999999999</v>
      </c>
      <c r="J5468" t="s">
        <v>5490</v>
      </c>
    </row>
    <row r="5469" spans="1:10" x14ac:dyDescent="0.2">
      <c r="A5469" t="s">
        <v>5186</v>
      </c>
      <c r="B5469">
        <v>183115729</v>
      </c>
      <c r="C5469">
        <v>183116132</v>
      </c>
      <c r="D5469">
        <v>404</v>
      </c>
      <c r="E5469">
        <v>183115828</v>
      </c>
      <c r="F5469">
        <v>2.5099999999999998</v>
      </c>
      <c r="G5469">
        <v>7.92957</v>
      </c>
      <c r="H5469">
        <v>3.4933100000000001</v>
      </c>
      <c r="I5469">
        <v>3.8028300000000002</v>
      </c>
      <c r="J5469" t="s">
        <v>5491</v>
      </c>
    </row>
    <row r="5470" spans="1:10" x14ac:dyDescent="0.2">
      <c r="A5470" t="s">
        <v>5186</v>
      </c>
      <c r="B5470">
        <v>183417704</v>
      </c>
      <c r="C5470">
        <v>183417903</v>
      </c>
      <c r="D5470">
        <v>200</v>
      </c>
      <c r="E5470">
        <v>183417742</v>
      </c>
      <c r="F5470">
        <v>1.94</v>
      </c>
      <c r="G5470">
        <v>5.0689399999999996</v>
      </c>
      <c r="H5470">
        <v>2.9326599999999998</v>
      </c>
      <c r="I5470">
        <v>1.3218799999999999</v>
      </c>
      <c r="J5470" t="s">
        <v>5492</v>
      </c>
    </row>
    <row r="5471" spans="1:10" x14ac:dyDescent="0.2">
      <c r="A5471" t="s">
        <v>5186</v>
      </c>
      <c r="B5471">
        <v>183558000</v>
      </c>
      <c r="C5471">
        <v>183558199</v>
      </c>
      <c r="D5471">
        <v>200</v>
      </c>
      <c r="E5471">
        <v>183558180</v>
      </c>
      <c r="F5471">
        <v>2.46</v>
      </c>
      <c r="G5471">
        <v>7.92957</v>
      </c>
      <c r="H5471">
        <v>3.4423400000000002</v>
      </c>
      <c r="I5471">
        <v>3.8028300000000002</v>
      </c>
      <c r="J5471" t="s">
        <v>5493</v>
      </c>
    </row>
    <row r="5472" spans="1:10" x14ac:dyDescent="0.2">
      <c r="A5472" t="s">
        <v>5186</v>
      </c>
      <c r="B5472">
        <v>183723524</v>
      </c>
      <c r="C5472">
        <v>183723723</v>
      </c>
      <c r="D5472">
        <v>200</v>
      </c>
      <c r="E5472">
        <v>183723625</v>
      </c>
      <c r="F5472">
        <v>1.07</v>
      </c>
      <c r="G5472">
        <v>5.0689399999999996</v>
      </c>
      <c r="H5472">
        <v>2.0662099999999999</v>
      </c>
      <c r="I5472">
        <v>1.3218799999999999</v>
      </c>
      <c r="J5472" t="s">
        <v>5494</v>
      </c>
    </row>
    <row r="5473" spans="1:10" x14ac:dyDescent="0.2">
      <c r="A5473" t="s">
        <v>5186</v>
      </c>
      <c r="B5473">
        <v>183822533</v>
      </c>
      <c r="C5473">
        <v>183822732</v>
      </c>
      <c r="D5473">
        <v>200</v>
      </c>
      <c r="E5473">
        <v>183822633</v>
      </c>
      <c r="F5473">
        <v>1.07</v>
      </c>
      <c r="G5473">
        <v>5.0689399999999996</v>
      </c>
      <c r="H5473">
        <v>2.0662099999999999</v>
      </c>
      <c r="I5473">
        <v>1.3218799999999999</v>
      </c>
      <c r="J5473" t="s">
        <v>5495</v>
      </c>
    </row>
    <row r="5474" spans="1:10" x14ac:dyDescent="0.2">
      <c r="A5474" t="s">
        <v>5186</v>
      </c>
      <c r="B5474">
        <v>184279388</v>
      </c>
      <c r="C5474">
        <v>184279587</v>
      </c>
      <c r="D5474">
        <v>200</v>
      </c>
      <c r="E5474">
        <v>184279501</v>
      </c>
      <c r="F5474">
        <v>1.38</v>
      </c>
      <c r="G5474">
        <v>5.0689399999999996</v>
      </c>
      <c r="H5474">
        <v>2.37201</v>
      </c>
      <c r="I5474">
        <v>1.3218799999999999</v>
      </c>
      <c r="J5474" t="s">
        <v>5496</v>
      </c>
    </row>
    <row r="5475" spans="1:10" x14ac:dyDescent="0.2">
      <c r="A5475" t="s">
        <v>5186</v>
      </c>
      <c r="B5475">
        <v>184908594</v>
      </c>
      <c r="C5475">
        <v>184909120</v>
      </c>
      <c r="D5475">
        <v>527</v>
      </c>
      <c r="E5475">
        <v>184908926</v>
      </c>
      <c r="F5475">
        <v>3.68</v>
      </c>
      <c r="G5475">
        <v>10.91508</v>
      </c>
      <c r="H5475">
        <v>4.6655699999999998</v>
      </c>
      <c r="I5475">
        <v>6.48461</v>
      </c>
      <c r="J5475" t="s">
        <v>5497</v>
      </c>
    </row>
    <row r="5476" spans="1:10" x14ac:dyDescent="0.2">
      <c r="A5476" t="s">
        <v>5186</v>
      </c>
      <c r="B5476">
        <v>184930919</v>
      </c>
      <c r="C5476">
        <v>184931118</v>
      </c>
      <c r="D5476">
        <v>200</v>
      </c>
      <c r="E5476">
        <v>184931019</v>
      </c>
      <c r="F5476">
        <v>2</v>
      </c>
      <c r="G5476">
        <v>5.0689399999999996</v>
      </c>
      <c r="H5476">
        <v>2.9836299999999998</v>
      </c>
      <c r="I5476">
        <v>1.3218799999999999</v>
      </c>
      <c r="J5476" t="s">
        <v>5498</v>
      </c>
    </row>
    <row r="5477" spans="1:10" x14ac:dyDescent="0.2">
      <c r="A5477" t="s">
        <v>5186</v>
      </c>
      <c r="B5477">
        <v>185323018</v>
      </c>
      <c r="C5477">
        <v>185323217</v>
      </c>
      <c r="D5477">
        <v>200</v>
      </c>
      <c r="E5477">
        <v>185323125</v>
      </c>
      <c r="F5477">
        <v>2.1</v>
      </c>
      <c r="G5477">
        <v>7.92957</v>
      </c>
      <c r="H5477">
        <v>3.0855700000000001</v>
      </c>
      <c r="I5477">
        <v>3.8028300000000002</v>
      </c>
      <c r="J5477" t="s">
        <v>5499</v>
      </c>
    </row>
    <row r="5478" spans="1:10" x14ac:dyDescent="0.2">
      <c r="A5478" t="s">
        <v>5186</v>
      </c>
      <c r="B5478">
        <v>185853382</v>
      </c>
      <c r="C5478">
        <v>185853581</v>
      </c>
      <c r="D5478">
        <v>200</v>
      </c>
      <c r="E5478">
        <v>185853482</v>
      </c>
      <c r="F5478">
        <v>1.18</v>
      </c>
      <c r="G5478">
        <v>5.0689399999999996</v>
      </c>
      <c r="H5478">
        <v>2.1681400000000002</v>
      </c>
      <c r="I5478">
        <v>1.3218799999999999</v>
      </c>
      <c r="J5478" t="s">
        <v>5500</v>
      </c>
    </row>
    <row r="5479" spans="1:10" x14ac:dyDescent="0.2">
      <c r="A5479" t="s">
        <v>5186</v>
      </c>
      <c r="B5479">
        <v>186640486</v>
      </c>
      <c r="C5479">
        <v>186640685</v>
      </c>
      <c r="D5479">
        <v>200</v>
      </c>
      <c r="E5479">
        <v>186640585</v>
      </c>
      <c r="F5479">
        <v>1.1299999999999999</v>
      </c>
      <c r="G5479">
        <v>5.0689399999999996</v>
      </c>
      <c r="H5479">
        <v>2.1171700000000002</v>
      </c>
      <c r="I5479">
        <v>1.3218799999999999</v>
      </c>
      <c r="J5479" t="s">
        <v>5501</v>
      </c>
    </row>
    <row r="5480" spans="1:10" x14ac:dyDescent="0.2">
      <c r="A5480" t="s">
        <v>5186</v>
      </c>
      <c r="B5480">
        <v>187065364</v>
      </c>
      <c r="C5480">
        <v>187065563</v>
      </c>
      <c r="D5480">
        <v>200</v>
      </c>
      <c r="E5480">
        <v>187065464</v>
      </c>
      <c r="F5480">
        <v>1.02</v>
      </c>
      <c r="G5480">
        <v>5.0689399999999996</v>
      </c>
      <c r="H5480">
        <v>2.0152399999999999</v>
      </c>
      <c r="I5480">
        <v>1.3218799999999999</v>
      </c>
      <c r="J5480" t="s">
        <v>5502</v>
      </c>
    </row>
    <row r="5481" spans="1:10" x14ac:dyDescent="0.2">
      <c r="A5481" t="s">
        <v>5186</v>
      </c>
      <c r="B5481">
        <v>187121793</v>
      </c>
      <c r="C5481">
        <v>187121992</v>
      </c>
      <c r="D5481">
        <v>200</v>
      </c>
      <c r="E5481">
        <v>187121919</v>
      </c>
      <c r="F5481">
        <v>2.61</v>
      </c>
      <c r="G5481">
        <v>7.92957</v>
      </c>
      <c r="H5481">
        <v>3.59524</v>
      </c>
      <c r="I5481">
        <v>3.8028300000000002</v>
      </c>
      <c r="J5481" t="s">
        <v>5503</v>
      </c>
    </row>
    <row r="5482" spans="1:10" x14ac:dyDescent="0.2">
      <c r="A5482" t="s">
        <v>5186</v>
      </c>
      <c r="B5482">
        <v>187122099</v>
      </c>
      <c r="C5482">
        <v>187122298</v>
      </c>
      <c r="D5482">
        <v>200</v>
      </c>
      <c r="E5482">
        <v>187122199</v>
      </c>
      <c r="F5482">
        <v>1.1299999999999999</v>
      </c>
      <c r="G5482">
        <v>5.0689399999999996</v>
      </c>
      <c r="H5482">
        <v>2.1171700000000002</v>
      </c>
      <c r="I5482">
        <v>1.3218799999999999</v>
      </c>
      <c r="J5482" t="s">
        <v>5504</v>
      </c>
    </row>
    <row r="5483" spans="1:10" x14ac:dyDescent="0.2">
      <c r="A5483" t="s">
        <v>5186</v>
      </c>
      <c r="B5483">
        <v>187613792</v>
      </c>
      <c r="C5483">
        <v>187614002</v>
      </c>
      <c r="D5483">
        <v>211</v>
      </c>
      <c r="E5483">
        <v>187613831</v>
      </c>
      <c r="F5483">
        <v>4.1500000000000004</v>
      </c>
      <c r="G5483">
        <v>13.99746</v>
      </c>
      <c r="H5483">
        <v>5.1242799999999997</v>
      </c>
      <c r="I5483">
        <v>9.3421299999999992</v>
      </c>
      <c r="J5483" t="s">
        <v>5505</v>
      </c>
    </row>
    <row r="5484" spans="1:10" x14ac:dyDescent="0.2">
      <c r="A5484" t="s">
        <v>5186</v>
      </c>
      <c r="B5484">
        <v>188045668</v>
      </c>
      <c r="C5484">
        <v>188045867</v>
      </c>
      <c r="D5484">
        <v>200</v>
      </c>
      <c r="E5484">
        <v>188045781</v>
      </c>
      <c r="F5484">
        <v>1.28</v>
      </c>
      <c r="G5484">
        <v>5.0689399999999996</v>
      </c>
      <c r="H5484">
        <v>2.2700800000000001</v>
      </c>
      <c r="I5484">
        <v>1.3218799999999999</v>
      </c>
      <c r="J5484" t="s">
        <v>5506</v>
      </c>
    </row>
    <row r="5485" spans="1:10" x14ac:dyDescent="0.2">
      <c r="A5485" t="s">
        <v>5186</v>
      </c>
      <c r="B5485">
        <v>188179989</v>
      </c>
      <c r="C5485">
        <v>188180188</v>
      </c>
      <c r="D5485">
        <v>200</v>
      </c>
      <c r="E5485">
        <v>188180155</v>
      </c>
      <c r="F5485">
        <v>1.64</v>
      </c>
      <c r="G5485">
        <v>5.0689399999999996</v>
      </c>
      <c r="H5485">
        <v>2.6268500000000001</v>
      </c>
      <c r="I5485">
        <v>1.3218799999999999</v>
      </c>
      <c r="J5485" t="s">
        <v>5507</v>
      </c>
    </row>
    <row r="5486" spans="1:10" x14ac:dyDescent="0.2">
      <c r="A5486" t="s">
        <v>5186</v>
      </c>
      <c r="B5486">
        <v>188770901</v>
      </c>
      <c r="C5486">
        <v>188771200</v>
      </c>
      <c r="D5486">
        <v>300</v>
      </c>
      <c r="E5486">
        <v>188771051</v>
      </c>
      <c r="F5486">
        <v>2.66</v>
      </c>
      <c r="G5486">
        <v>7.92957</v>
      </c>
      <c r="H5486">
        <v>3.64621</v>
      </c>
      <c r="I5486">
        <v>3.8028300000000002</v>
      </c>
      <c r="J5486" t="s">
        <v>5508</v>
      </c>
    </row>
    <row r="5487" spans="1:10" x14ac:dyDescent="0.2">
      <c r="A5487" t="s">
        <v>5186</v>
      </c>
      <c r="B5487">
        <v>189143206</v>
      </c>
      <c r="C5487">
        <v>189143405</v>
      </c>
      <c r="D5487">
        <v>200</v>
      </c>
      <c r="E5487">
        <v>189143306</v>
      </c>
      <c r="F5487">
        <v>1.1299999999999999</v>
      </c>
      <c r="G5487">
        <v>5.0689399999999996</v>
      </c>
      <c r="H5487">
        <v>2.1171700000000002</v>
      </c>
      <c r="I5487">
        <v>1.3218799999999999</v>
      </c>
      <c r="J5487" t="s">
        <v>5509</v>
      </c>
    </row>
    <row r="5488" spans="1:10" x14ac:dyDescent="0.2">
      <c r="A5488" t="s">
        <v>5186</v>
      </c>
      <c r="B5488">
        <v>189471706</v>
      </c>
      <c r="C5488">
        <v>189471934</v>
      </c>
      <c r="D5488">
        <v>229</v>
      </c>
      <c r="E5488">
        <v>189471775</v>
      </c>
      <c r="F5488">
        <v>2.15</v>
      </c>
      <c r="G5488">
        <v>7.92957</v>
      </c>
      <c r="H5488">
        <v>3.13653</v>
      </c>
      <c r="I5488">
        <v>3.8028300000000002</v>
      </c>
      <c r="J5488" t="s">
        <v>5510</v>
      </c>
    </row>
    <row r="5489" spans="1:10" x14ac:dyDescent="0.2">
      <c r="A5489" t="s">
        <v>5511</v>
      </c>
      <c r="B5489">
        <v>106040</v>
      </c>
      <c r="C5489">
        <v>106239</v>
      </c>
      <c r="D5489">
        <v>200</v>
      </c>
      <c r="E5489">
        <v>106121</v>
      </c>
      <c r="F5489">
        <v>1.94</v>
      </c>
      <c r="G5489">
        <v>5.0689399999999996</v>
      </c>
      <c r="H5489">
        <v>2.9326599999999998</v>
      </c>
      <c r="I5489">
        <v>1.3218799999999999</v>
      </c>
      <c r="J5489" t="s">
        <v>5512</v>
      </c>
    </row>
    <row r="5490" spans="1:10" x14ac:dyDescent="0.2">
      <c r="A5490" t="s">
        <v>5511</v>
      </c>
      <c r="B5490">
        <v>246341</v>
      </c>
      <c r="C5490">
        <v>246783</v>
      </c>
      <c r="D5490">
        <v>443</v>
      </c>
      <c r="E5490">
        <v>246670</v>
      </c>
      <c r="F5490">
        <v>10.29</v>
      </c>
      <c r="G5490">
        <v>33.81973</v>
      </c>
      <c r="H5490">
        <v>11.24043</v>
      </c>
      <c r="I5490">
        <v>28.410329999999998</v>
      </c>
      <c r="J5490" t="s">
        <v>5513</v>
      </c>
    </row>
    <row r="5491" spans="1:10" x14ac:dyDescent="0.2">
      <c r="A5491" t="s">
        <v>5511</v>
      </c>
      <c r="B5491">
        <v>399887</v>
      </c>
      <c r="C5491">
        <v>400289</v>
      </c>
      <c r="D5491">
        <v>403</v>
      </c>
      <c r="E5491">
        <v>400075</v>
      </c>
      <c r="F5491">
        <v>4.55</v>
      </c>
      <c r="G5491">
        <v>13.99746</v>
      </c>
      <c r="H5491">
        <v>5.5320299999999998</v>
      </c>
      <c r="I5491">
        <v>9.3421299999999992</v>
      </c>
      <c r="J5491" t="s">
        <v>5514</v>
      </c>
    </row>
    <row r="5492" spans="1:10" x14ac:dyDescent="0.2">
      <c r="A5492" t="s">
        <v>5511</v>
      </c>
      <c r="B5492">
        <v>539738</v>
      </c>
      <c r="C5492">
        <v>540078</v>
      </c>
      <c r="D5492">
        <v>341</v>
      </c>
      <c r="E5492">
        <v>539884</v>
      </c>
      <c r="F5492">
        <v>1.74</v>
      </c>
      <c r="G5492">
        <v>5.0689399999999996</v>
      </c>
      <c r="H5492">
        <v>2.72879</v>
      </c>
      <c r="I5492">
        <v>1.3218799999999999</v>
      </c>
      <c r="J5492" t="s">
        <v>5515</v>
      </c>
    </row>
    <row r="5493" spans="1:10" x14ac:dyDescent="0.2">
      <c r="A5493" t="s">
        <v>5511</v>
      </c>
      <c r="B5493">
        <v>668484</v>
      </c>
      <c r="C5493">
        <v>668794</v>
      </c>
      <c r="D5493">
        <v>311</v>
      </c>
      <c r="E5493">
        <v>668635</v>
      </c>
      <c r="F5493">
        <v>3.22</v>
      </c>
      <c r="G5493">
        <v>10.91508</v>
      </c>
      <c r="H5493">
        <v>4.2068599999999998</v>
      </c>
      <c r="I5493">
        <v>6.48461</v>
      </c>
      <c r="J5493" t="s">
        <v>5516</v>
      </c>
    </row>
    <row r="5494" spans="1:10" x14ac:dyDescent="0.2">
      <c r="A5494" t="s">
        <v>5511</v>
      </c>
      <c r="B5494">
        <v>671137</v>
      </c>
      <c r="C5494">
        <v>671336</v>
      </c>
      <c r="D5494">
        <v>200</v>
      </c>
      <c r="E5494">
        <v>671305</v>
      </c>
      <c r="F5494">
        <v>2.2000000000000002</v>
      </c>
      <c r="G5494">
        <v>7.92957</v>
      </c>
      <c r="H5494">
        <v>3.1875</v>
      </c>
      <c r="I5494">
        <v>3.8028300000000002</v>
      </c>
      <c r="J5494" t="s">
        <v>5517</v>
      </c>
    </row>
    <row r="5495" spans="1:10" x14ac:dyDescent="0.2">
      <c r="A5495" t="s">
        <v>5511</v>
      </c>
      <c r="B5495">
        <v>672620</v>
      </c>
      <c r="C5495">
        <v>673110</v>
      </c>
      <c r="D5495">
        <v>491</v>
      </c>
      <c r="E5495">
        <v>672912</v>
      </c>
      <c r="F5495">
        <v>7.98</v>
      </c>
      <c r="G5495">
        <v>23.67398</v>
      </c>
      <c r="H5495">
        <v>8.9468800000000002</v>
      </c>
      <c r="I5495">
        <v>18.544270000000001</v>
      </c>
      <c r="J5495" t="s">
        <v>5518</v>
      </c>
    </row>
    <row r="5496" spans="1:10" x14ac:dyDescent="0.2">
      <c r="A5496" t="s">
        <v>5511</v>
      </c>
      <c r="B5496">
        <v>963890</v>
      </c>
      <c r="C5496">
        <v>964089</v>
      </c>
      <c r="D5496">
        <v>200</v>
      </c>
      <c r="E5496">
        <v>963990</v>
      </c>
      <c r="F5496">
        <v>1.07</v>
      </c>
      <c r="G5496">
        <v>5.0689399999999996</v>
      </c>
      <c r="H5496">
        <v>2.0662099999999999</v>
      </c>
      <c r="I5496">
        <v>1.3218799999999999</v>
      </c>
      <c r="J5496" t="s">
        <v>5519</v>
      </c>
    </row>
    <row r="5497" spans="1:10" x14ac:dyDescent="0.2">
      <c r="A5497" t="s">
        <v>5511</v>
      </c>
      <c r="B5497">
        <v>1140514</v>
      </c>
      <c r="C5497">
        <v>1140749</v>
      </c>
      <c r="D5497">
        <v>236</v>
      </c>
      <c r="E5497">
        <v>1140642</v>
      </c>
      <c r="F5497">
        <v>2.2000000000000002</v>
      </c>
      <c r="G5497">
        <v>7.92957</v>
      </c>
      <c r="H5497">
        <v>3.1875</v>
      </c>
      <c r="I5497">
        <v>3.8028300000000002</v>
      </c>
      <c r="J5497" t="s">
        <v>5520</v>
      </c>
    </row>
    <row r="5498" spans="1:10" x14ac:dyDescent="0.2">
      <c r="A5498" t="s">
        <v>5511</v>
      </c>
      <c r="B5498">
        <v>1140833</v>
      </c>
      <c r="C5498">
        <v>1141032</v>
      </c>
      <c r="D5498">
        <v>200</v>
      </c>
      <c r="E5498">
        <v>1140933</v>
      </c>
      <c r="F5498">
        <v>1.38</v>
      </c>
      <c r="G5498">
        <v>5.0689399999999996</v>
      </c>
      <c r="H5498">
        <v>2.37201</v>
      </c>
      <c r="I5498">
        <v>1.3218799999999999</v>
      </c>
      <c r="J5498" t="s">
        <v>5521</v>
      </c>
    </row>
    <row r="5499" spans="1:10" x14ac:dyDescent="0.2">
      <c r="A5499" t="s">
        <v>5511</v>
      </c>
      <c r="B5499">
        <v>1320164</v>
      </c>
      <c r="C5499">
        <v>1320363</v>
      </c>
      <c r="D5499">
        <v>200</v>
      </c>
      <c r="E5499">
        <v>1320362</v>
      </c>
      <c r="F5499">
        <v>1.59</v>
      </c>
      <c r="G5499">
        <v>5.0689399999999996</v>
      </c>
      <c r="H5499">
        <v>2.5758899999999998</v>
      </c>
      <c r="I5499">
        <v>1.3218799999999999</v>
      </c>
      <c r="J5499" t="s">
        <v>5522</v>
      </c>
    </row>
    <row r="5500" spans="1:10" x14ac:dyDescent="0.2">
      <c r="A5500" t="s">
        <v>5511</v>
      </c>
      <c r="B5500">
        <v>1320449</v>
      </c>
      <c r="C5500">
        <v>1320719</v>
      </c>
      <c r="D5500">
        <v>271</v>
      </c>
      <c r="E5500">
        <v>1320540</v>
      </c>
      <c r="F5500">
        <v>2.25</v>
      </c>
      <c r="G5500">
        <v>7.92957</v>
      </c>
      <c r="H5500">
        <v>3.23847</v>
      </c>
      <c r="I5500">
        <v>3.8028300000000002</v>
      </c>
      <c r="J5500" t="s">
        <v>5523</v>
      </c>
    </row>
    <row r="5501" spans="1:10" x14ac:dyDescent="0.2">
      <c r="A5501" t="s">
        <v>5511</v>
      </c>
      <c r="B5501">
        <v>1505736</v>
      </c>
      <c r="C5501">
        <v>1506128</v>
      </c>
      <c r="D5501">
        <v>393</v>
      </c>
      <c r="E5501">
        <v>1505932</v>
      </c>
      <c r="F5501">
        <v>2.2999999999999998</v>
      </c>
      <c r="G5501">
        <v>7.92957</v>
      </c>
      <c r="H5501">
        <v>3.2894399999999999</v>
      </c>
      <c r="I5501">
        <v>3.8028300000000002</v>
      </c>
      <c r="J5501" t="s">
        <v>5524</v>
      </c>
    </row>
    <row r="5502" spans="1:10" x14ac:dyDescent="0.2">
      <c r="A5502" t="s">
        <v>5511</v>
      </c>
      <c r="B5502">
        <v>1580819</v>
      </c>
      <c r="C5502">
        <v>1581441</v>
      </c>
      <c r="D5502">
        <v>623</v>
      </c>
      <c r="E5502">
        <v>1581217</v>
      </c>
      <c r="F5502">
        <v>4.6100000000000003</v>
      </c>
      <c r="G5502">
        <v>13.99746</v>
      </c>
      <c r="H5502">
        <v>5.5829899999999997</v>
      </c>
      <c r="I5502">
        <v>9.3421299999999992</v>
      </c>
      <c r="J5502" t="s">
        <v>5525</v>
      </c>
    </row>
    <row r="5503" spans="1:10" x14ac:dyDescent="0.2">
      <c r="A5503" t="s">
        <v>5511</v>
      </c>
      <c r="B5503">
        <v>1751543</v>
      </c>
      <c r="C5503">
        <v>1751742</v>
      </c>
      <c r="D5503">
        <v>200</v>
      </c>
      <c r="E5503">
        <v>1751697</v>
      </c>
      <c r="F5503">
        <v>2.0499999999999998</v>
      </c>
      <c r="G5503">
        <v>7.92957</v>
      </c>
      <c r="H5503">
        <v>3.0346000000000002</v>
      </c>
      <c r="I5503">
        <v>3.8028300000000002</v>
      </c>
      <c r="J5503" t="s">
        <v>5526</v>
      </c>
    </row>
    <row r="5504" spans="1:10" x14ac:dyDescent="0.2">
      <c r="A5504" t="s">
        <v>5511</v>
      </c>
      <c r="B5504">
        <v>1889934</v>
      </c>
      <c r="C5504">
        <v>1890133</v>
      </c>
      <c r="D5504">
        <v>200</v>
      </c>
      <c r="E5504">
        <v>1889995</v>
      </c>
      <c r="F5504">
        <v>1.74</v>
      </c>
      <c r="G5504">
        <v>5.0689399999999996</v>
      </c>
      <c r="H5504">
        <v>2.72879</v>
      </c>
      <c r="I5504">
        <v>1.3218799999999999</v>
      </c>
      <c r="J5504" t="s">
        <v>5527</v>
      </c>
    </row>
    <row r="5505" spans="1:10" x14ac:dyDescent="0.2">
      <c r="A5505" t="s">
        <v>5511</v>
      </c>
      <c r="B5505">
        <v>2097077</v>
      </c>
      <c r="C5505">
        <v>2097276</v>
      </c>
      <c r="D5505">
        <v>200</v>
      </c>
      <c r="E5505">
        <v>2097161</v>
      </c>
      <c r="F5505">
        <v>2.35</v>
      </c>
      <c r="G5505">
        <v>7.92957</v>
      </c>
      <c r="H5505">
        <v>3.3403999999999998</v>
      </c>
      <c r="I5505">
        <v>3.8028300000000002</v>
      </c>
      <c r="J5505" t="s">
        <v>5528</v>
      </c>
    </row>
    <row r="5506" spans="1:10" x14ac:dyDescent="0.2">
      <c r="A5506" t="s">
        <v>5511</v>
      </c>
      <c r="B5506">
        <v>2112120</v>
      </c>
      <c r="C5506">
        <v>2112981</v>
      </c>
      <c r="D5506">
        <v>862</v>
      </c>
      <c r="E5506">
        <v>2112305</v>
      </c>
      <c r="F5506">
        <v>23.7</v>
      </c>
      <c r="G5506">
        <v>80.995000000000005</v>
      </c>
      <c r="H5506">
        <v>24.59403</v>
      </c>
      <c r="I5506">
        <v>74.769450000000006</v>
      </c>
      <c r="J5506" t="s">
        <v>5529</v>
      </c>
    </row>
    <row r="5507" spans="1:10" x14ac:dyDescent="0.2">
      <c r="A5507" t="s">
        <v>5511</v>
      </c>
      <c r="B5507">
        <v>2130025</v>
      </c>
      <c r="C5507">
        <v>2130349</v>
      </c>
      <c r="D5507">
        <v>325</v>
      </c>
      <c r="E5507">
        <v>2130153</v>
      </c>
      <c r="F5507">
        <v>2.41</v>
      </c>
      <c r="G5507">
        <v>7.92957</v>
      </c>
      <c r="H5507">
        <v>3.3913700000000002</v>
      </c>
      <c r="I5507">
        <v>3.8028300000000002</v>
      </c>
      <c r="J5507" t="s">
        <v>5530</v>
      </c>
    </row>
    <row r="5508" spans="1:10" x14ac:dyDescent="0.2">
      <c r="A5508" t="s">
        <v>5511</v>
      </c>
      <c r="B5508">
        <v>2170695</v>
      </c>
      <c r="C5508">
        <v>2170894</v>
      </c>
      <c r="D5508">
        <v>200</v>
      </c>
      <c r="E5508">
        <v>2170894</v>
      </c>
      <c r="F5508">
        <v>1.79</v>
      </c>
      <c r="G5508">
        <v>5.0689399999999996</v>
      </c>
      <c r="H5508">
        <v>2.77976</v>
      </c>
      <c r="I5508">
        <v>1.3218799999999999</v>
      </c>
      <c r="J5508" t="s">
        <v>5531</v>
      </c>
    </row>
    <row r="5509" spans="1:10" x14ac:dyDescent="0.2">
      <c r="A5509" t="s">
        <v>5511</v>
      </c>
      <c r="B5509">
        <v>2190252</v>
      </c>
      <c r="C5509">
        <v>2190451</v>
      </c>
      <c r="D5509">
        <v>200</v>
      </c>
      <c r="E5509">
        <v>2190361</v>
      </c>
      <c r="F5509">
        <v>1.18</v>
      </c>
      <c r="G5509">
        <v>5.0689399999999996</v>
      </c>
      <c r="H5509">
        <v>2.1681400000000002</v>
      </c>
      <c r="I5509">
        <v>1.3218799999999999</v>
      </c>
      <c r="J5509" t="s">
        <v>5532</v>
      </c>
    </row>
    <row r="5510" spans="1:10" x14ac:dyDescent="0.2">
      <c r="A5510" t="s">
        <v>5511</v>
      </c>
      <c r="B5510">
        <v>2253249</v>
      </c>
      <c r="C5510">
        <v>2253729</v>
      </c>
      <c r="D5510">
        <v>481</v>
      </c>
      <c r="E5510">
        <v>2253407</v>
      </c>
      <c r="F5510">
        <v>2.87</v>
      </c>
      <c r="G5510">
        <v>7.92957</v>
      </c>
      <c r="H5510">
        <v>3.8500800000000002</v>
      </c>
      <c r="I5510">
        <v>3.8028300000000002</v>
      </c>
      <c r="J5510" t="s">
        <v>5533</v>
      </c>
    </row>
    <row r="5511" spans="1:10" x14ac:dyDescent="0.2">
      <c r="A5511" t="s">
        <v>5511</v>
      </c>
      <c r="B5511">
        <v>2273338</v>
      </c>
      <c r="C5511">
        <v>2273633</v>
      </c>
      <c r="D5511">
        <v>296</v>
      </c>
      <c r="E5511">
        <v>2273481</v>
      </c>
      <c r="F5511">
        <v>3.48</v>
      </c>
      <c r="G5511">
        <v>10.91508</v>
      </c>
      <c r="H5511">
        <v>4.4617000000000004</v>
      </c>
      <c r="I5511">
        <v>6.48461</v>
      </c>
      <c r="J5511" t="s">
        <v>5534</v>
      </c>
    </row>
    <row r="5512" spans="1:10" x14ac:dyDescent="0.2">
      <c r="A5512" t="s">
        <v>5511</v>
      </c>
      <c r="B5512">
        <v>2278893</v>
      </c>
      <c r="C5512">
        <v>2279389</v>
      </c>
      <c r="D5512">
        <v>497</v>
      </c>
      <c r="E5512">
        <v>2279315</v>
      </c>
      <c r="F5512">
        <v>4.25</v>
      </c>
      <c r="G5512">
        <v>13.99746</v>
      </c>
      <c r="H5512">
        <v>5.2262199999999996</v>
      </c>
      <c r="I5512">
        <v>9.3421299999999992</v>
      </c>
      <c r="J5512" t="s">
        <v>5535</v>
      </c>
    </row>
    <row r="5513" spans="1:10" x14ac:dyDescent="0.2">
      <c r="A5513" t="s">
        <v>5511</v>
      </c>
      <c r="B5513">
        <v>2279424</v>
      </c>
      <c r="C5513">
        <v>2279652</v>
      </c>
      <c r="D5513">
        <v>229</v>
      </c>
      <c r="E5513">
        <v>2279457</v>
      </c>
      <c r="F5513">
        <v>2.0499999999999998</v>
      </c>
      <c r="G5513">
        <v>7.92957</v>
      </c>
      <c r="H5513">
        <v>3.0346000000000002</v>
      </c>
      <c r="I5513">
        <v>3.8028300000000002</v>
      </c>
      <c r="J5513" t="s">
        <v>5536</v>
      </c>
    </row>
    <row r="5514" spans="1:10" x14ac:dyDescent="0.2">
      <c r="A5514" t="s">
        <v>5511</v>
      </c>
      <c r="B5514">
        <v>2279677</v>
      </c>
      <c r="C5514">
        <v>2279876</v>
      </c>
      <c r="D5514">
        <v>200</v>
      </c>
      <c r="E5514">
        <v>2279871</v>
      </c>
      <c r="F5514">
        <v>1.74</v>
      </c>
      <c r="G5514">
        <v>5.0689399999999996</v>
      </c>
      <c r="H5514">
        <v>2.72879</v>
      </c>
      <c r="I5514">
        <v>1.3218799999999999</v>
      </c>
      <c r="J5514" t="s">
        <v>5537</v>
      </c>
    </row>
    <row r="5515" spans="1:10" x14ac:dyDescent="0.2">
      <c r="A5515" t="s">
        <v>5511</v>
      </c>
      <c r="B5515">
        <v>2387845</v>
      </c>
      <c r="C5515">
        <v>2388044</v>
      </c>
      <c r="D5515">
        <v>200</v>
      </c>
      <c r="E5515">
        <v>2388039</v>
      </c>
      <c r="F5515">
        <v>1.43</v>
      </c>
      <c r="G5515">
        <v>5.0689399999999996</v>
      </c>
      <c r="H5515">
        <v>2.4229799999999999</v>
      </c>
      <c r="I5515">
        <v>1.3218799999999999</v>
      </c>
      <c r="J5515" t="s">
        <v>5538</v>
      </c>
    </row>
    <row r="5516" spans="1:10" x14ac:dyDescent="0.2">
      <c r="A5516" t="s">
        <v>5511</v>
      </c>
      <c r="B5516">
        <v>2441610</v>
      </c>
      <c r="C5516">
        <v>2442016</v>
      </c>
      <c r="D5516">
        <v>407</v>
      </c>
      <c r="E5516">
        <v>2441825</v>
      </c>
      <c r="F5516">
        <v>3.89</v>
      </c>
      <c r="G5516">
        <v>10.91508</v>
      </c>
      <c r="H5516">
        <v>4.86944</v>
      </c>
      <c r="I5516">
        <v>6.48461</v>
      </c>
      <c r="J5516" t="s">
        <v>5539</v>
      </c>
    </row>
    <row r="5517" spans="1:10" x14ac:dyDescent="0.2">
      <c r="A5517" t="s">
        <v>5511</v>
      </c>
      <c r="B5517">
        <v>2461800</v>
      </c>
      <c r="C5517">
        <v>2462232</v>
      </c>
      <c r="D5517">
        <v>433</v>
      </c>
      <c r="E5517">
        <v>2462189</v>
      </c>
      <c r="F5517">
        <v>4.04</v>
      </c>
      <c r="G5517">
        <v>13.99746</v>
      </c>
      <c r="H5517">
        <v>5.0223500000000003</v>
      </c>
      <c r="I5517">
        <v>9.3421299999999992</v>
      </c>
      <c r="J5517" t="s">
        <v>5540</v>
      </c>
    </row>
    <row r="5518" spans="1:10" x14ac:dyDescent="0.2">
      <c r="A5518" t="s">
        <v>5511</v>
      </c>
      <c r="B5518">
        <v>2515422</v>
      </c>
      <c r="C5518">
        <v>2515791</v>
      </c>
      <c r="D5518">
        <v>370</v>
      </c>
      <c r="E5518">
        <v>2515628</v>
      </c>
      <c r="F5518">
        <v>4.55</v>
      </c>
      <c r="G5518">
        <v>13.99746</v>
      </c>
      <c r="H5518">
        <v>5.5320299999999998</v>
      </c>
      <c r="I5518">
        <v>9.3421299999999992</v>
      </c>
      <c r="J5518" t="s">
        <v>5541</v>
      </c>
    </row>
    <row r="5519" spans="1:10" x14ac:dyDescent="0.2">
      <c r="A5519" t="s">
        <v>5511</v>
      </c>
      <c r="B5519">
        <v>2538894</v>
      </c>
      <c r="C5519">
        <v>2539093</v>
      </c>
      <c r="D5519">
        <v>200</v>
      </c>
      <c r="E5519">
        <v>2538995</v>
      </c>
      <c r="F5519">
        <v>3.43</v>
      </c>
      <c r="G5519">
        <v>8.1830400000000001</v>
      </c>
      <c r="H5519">
        <v>4.34213</v>
      </c>
      <c r="I5519">
        <v>4.0415299999999998</v>
      </c>
      <c r="J5519" t="s">
        <v>5542</v>
      </c>
    </row>
    <row r="5520" spans="1:10" x14ac:dyDescent="0.2">
      <c r="A5520" t="s">
        <v>5511</v>
      </c>
      <c r="B5520">
        <v>2547360</v>
      </c>
      <c r="C5520">
        <v>2547559</v>
      </c>
      <c r="D5520">
        <v>200</v>
      </c>
      <c r="E5520">
        <v>2547388</v>
      </c>
      <c r="F5520">
        <v>1.94</v>
      </c>
      <c r="G5520">
        <v>5.0689399999999996</v>
      </c>
      <c r="H5520">
        <v>2.9326599999999998</v>
      </c>
      <c r="I5520">
        <v>1.3218799999999999</v>
      </c>
      <c r="J5520" t="s">
        <v>5543</v>
      </c>
    </row>
    <row r="5521" spans="1:10" x14ac:dyDescent="0.2">
      <c r="A5521" t="s">
        <v>5511</v>
      </c>
      <c r="B5521">
        <v>2558939</v>
      </c>
      <c r="C5521">
        <v>2559138</v>
      </c>
      <c r="D5521">
        <v>200</v>
      </c>
      <c r="E5521">
        <v>2559056</v>
      </c>
      <c r="F5521">
        <v>1.48</v>
      </c>
      <c r="G5521">
        <v>5.0689399999999996</v>
      </c>
      <c r="H5521">
        <v>2.4739499999999999</v>
      </c>
      <c r="I5521">
        <v>1.3218799999999999</v>
      </c>
      <c r="J5521" t="s">
        <v>5544</v>
      </c>
    </row>
    <row r="5522" spans="1:10" x14ac:dyDescent="0.2">
      <c r="A5522" t="s">
        <v>5511</v>
      </c>
      <c r="B5522">
        <v>2569471</v>
      </c>
      <c r="C5522">
        <v>2569670</v>
      </c>
      <c r="D5522">
        <v>200</v>
      </c>
      <c r="E5522">
        <v>2569638</v>
      </c>
      <c r="F5522">
        <v>1.89</v>
      </c>
      <c r="G5522">
        <v>5.0689399999999996</v>
      </c>
      <c r="H5522">
        <v>2.8816899999999999</v>
      </c>
      <c r="I5522">
        <v>1.3218799999999999</v>
      </c>
      <c r="J5522" t="s">
        <v>5545</v>
      </c>
    </row>
    <row r="5523" spans="1:10" x14ac:dyDescent="0.2">
      <c r="A5523" t="s">
        <v>5511</v>
      </c>
      <c r="B5523">
        <v>2686480</v>
      </c>
      <c r="C5523">
        <v>2686700</v>
      </c>
      <c r="D5523">
        <v>221</v>
      </c>
      <c r="E5523">
        <v>2686601</v>
      </c>
      <c r="F5523">
        <v>2.2999999999999998</v>
      </c>
      <c r="G5523">
        <v>7.92957</v>
      </c>
      <c r="H5523">
        <v>3.2894399999999999</v>
      </c>
      <c r="I5523">
        <v>3.8028300000000002</v>
      </c>
      <c r="J5523" t="s">
        <v>5546</v>
      </c>
    </row>
    <row r="5524" spans="1:10" x14ac:dyDescent="0.2">
      <c r="A5524" t="s">
        <v>5511</v>
      </c>
      <c r="B5524">
        <v>2686705</v>
      </c>
      <c r="C5524">
        <v>2686929</v>
      </c>
      <c r="D5524">
        <v>225</v>
      </c>
      <c r="E5524">
        <v>2686764</v>
      </c>
      <c r="F5524">
        <v>2.76</v>
      </c>
      <c r="G5524">
        <v>7.92957</v>
      </c>
      <c r="H5524">
        <v>3.7481499999999999</v>
      </c>
      <c r="I5524">
        <v>3.8028300000000002</v>
      </c>
      <c r="J5524" t="s">
        <v>5547</v>
      </c>
    </row>
    <row r="5525" spans="1:10" x14ac:dyDescent="0.2">
      <c r="A5525" t="s">
        <v>5511</v>
      </c>
      <c r="B5525">
        <v>2707142</v>
      </c>
      <c r="C5525">
        <v>2707341</v>
      </c>
      <c r="D5525">
        <v>200</v>
      </c>
      <c r="E5525">
        <v>2707246</v>
      </c>
      <c r="F5525">
        <v>1.84</v>
      </c>
      <c r="G5525">
        <v>5.0689399999999996</v>
      </c>
      <c r="H5525">
        <v>2.83073</v>
      </c>
      <c r="I5525">
        <v>1.3218799999999999</v>
      </c>
      <c r="J5525" t="s">
        <v>5548</v>
      </c>
    </row>
    <row r="5526" spans="1:10" x14ac:dyDescent="0.2">
      <c r="A5526" t="s">
        <v>5511</v>
      </c>
      <c r="B5526">
        <v>2740680</v>
      </c>
      <c r="C5526">
        <v>2740879</v>
      </c>
      <c r="D5526">
        <v>200</v>
      </c>
      <c r="E5526">
        <v>2740778</v>
      </c>
      <c r="F5526">
        <v>2.0499999999999998</v>
      </c>
      <c r="G5526">
        <v>7.92957</v>
      </c>
      <c r="H5526">
        <v>3.0346000000000002</v>
      </c>
      <c r="I5526">
        <v>3.8028300000000002</v>
      </c>
      <c r="J5526" t="s">
        <v>5549</v>
      </c>
    </row>
    <row r="5527" spans="1:10" x14ac:dyDescent="0.2">
      <c r="A5527" t="s">
        <v>5511</v>
      </c>
      <c r="B5527">
        <v>2742912</v>
      </c>
      <c r="C5527">
        <v>2743232</v>
      </c>
      <c r="D5527">
        <v>321</v>
      </c>
      <c r="E5527">
        <v>2743054</v>
      </c>
      <c r="F5527">
        <v>4.3</v>
      </c>
      <c r="G5527">
        <v>13.99746</v>
      </c>
      <c r="H5527">
        <v>5.27719</v>
      </c>
      <c r="I5527">
        <v>9.3421299999999992</v>
      </c>
      <c r="J5527" t="s">
        <v>5550</v>
      </c>
    </row>
    <row r="5528" spans="1:10" x14ac:dyDescent="0.2">
      <c r="A5528" t="s">
        <v>5511</v>
      </c>
      <c r="B5528">
        <v>2747522</v>
      </c>
      <c r="C5528">
        <v>2747757</v>
      </c>
      <c r="D5528">
        <v>236</v>
      </c>
      <c r="E5528">
        <v>2747652</v>
      </c>
      <c r="F5528">
        <v>4.6100000000000003</v>
      </c>
      <c r="G5528">
        <v>10.58127</v>
      </c>
      <c r="H5528">
        <v>5.4961599999999997</v>
      </c>
      <c r="I5528">
        <v>6.4202700000000004</v>
      </c>
      <c r="J5528" t="s">
        <v>5551</v>
      </c>
    </row>
    <row r="5529" spans="1:10" x14ac:dyDescent="0.2">
      <c r="A5529" t="s">
        <v>5511</v>
      </c>
      <c r="B5529">
        <v>2747850</v>
      </c>
      <c r="C5529">
        <v>2748054</v>
      </c>
      <c r="D5529">
        <v>205</v>
      </c>
      <c r="E5529">
        <v>2747921</v>
      </c>
      <c r="F5529">
        <v>4.4000000000000004</v>
      </c>
      <c r="G5529">
        <v>10.58127</v>
      </c>
      <c r="H5529">
        <v>5.2954600000000003</v>
      </c>
      <c r="I5529">
        <v>6.4202700000000004</v>
      </c>
      <c r="J5529" t="s">
        <v>5552</v>
      </c>
    </row>
    <row r="5530" spans="1:10" x14ac:dyDescent="0.2">
      <c r="A5530" t="s">
        <v>5511</v>
      </c>
      <c r="B5530">
        <v>2748114</v>
      </c>
      <c r="C5530">
        <v>2748385</v>
      </c>
      <c r="D5530">
        <v>272</v>
      </c>
      <c r="E5530">
        <v>2748263</v>
      </c>
      <c r="F5530">
        <v>6.96</v>
      </c>
      <c r="G5530">
        <v>15.602819999999999</v>
      </c>
      <c r="H5530">
        <v>7.8042299999999996</v>
      </c>
      <c r="I5530">
        <v>10.934419999999999</v>
      </c>
      <c r="J5530" t="s">
        <v>5553</v>
      </c>
    </row>
    <row r="5531" spans="1:10" x14ac:dyDescent="0.2">
      <c r="A5531" t="s">
        <v>5511</v>
      </c>
      <c r="B5531">
        <v>2748962</v>
      </c>
      <c r="C5531">
        <v>2749322</v>
      </c>
      <c r="D5531">
        <v>361</v>
      </c>
      <c r="E5531">
        <v>2749029</v>
      </c>
      <c r="F5531">
        <v>9.11</v>
      </c>
      <c r="G5531">
        <v>6.9530099999999999</v>
      </c>
      <c r="H5531">
        <v>5.0549099999999996</v>
      </c>
      <c r="I5531">
        <v>3.1877399999999998</v>
      </c>
      <c r="J5531" t="s">
        <v>5554</v>
      </c>
    </row>
    <row r="5532" spans="1:10" x14ac:dyDescent="0.2">
      <c r="A5532" t="s">
        <v>5511</v>
      </c>
      <c r="B5532">
        <v>2749600</v>
      </c>
      <c r="C5532">
        <v>2750023</v>
      </c>
      <c r="D5532">
        <v>424</v>
      </c>
      <c r="E5532">
        <v>2749666</v>
      </c>
      <c r="F5532">
        <v>4.91</v>
      </c>
      <c r="G5532">
        <v>10.58127</v>
      </c>
      <c r="H5532">
        <v>5.7972200000000003</v>
      </c>
      <c r="I5532">
        <v>6.4202700000000004</v>
      </c>
      <c r="J5532" t="s">
        <v>5555</v>
      </c>
    </row>
    <row r="5533" spans="1:10" x14ac:dyDescent="0.2">
      <c r="A5533" t="s">
        <v>5511</v>
      </c>
      <c r="B5533">
        <v>2754453</v>
      </c>
      <c r="C5533">
        <v>2754652</v>
      </c>
      <c r="D5533">
        <v>200</v>
      </c>
      <c r="E5533">
        <v>2754615</v>
      </c>
      <c r="F5533">
        <v>1.94</v>
      </c>
      <c r="G5533">
        <v>5.0689399999999996</v>
      </c>
      <c r="H5533">
        <v>2.9326599999999998</v>
      </c>
      <c r="I5533">
        <v>1.3218799999999999</v>
      </c>
      <c r="J5533" t="s">
        <v>5556</v>
      </c>
    </row>
    <row r="5534" spans="1:10" x14ac:dyDescent="0.2">
      <c r="A5534" t="s">
        <v>5511</v>
      </c>
      <c r="B5534">
        <v>2803051</v>
      </c>
      <c r="C5534">
        <v>2803250</v>
      </c>
      <c r="D5534">
        <v>200</v>
      </c>
      <c r="E5534">
        <v>2803147</v>
      </c>
      <c r="F5534">
        <v>1.89</v>
      </c>
      <c r="G5534">
        <v>5.0689399999999996</v>
      </c>
      <c r="H5534">
        <v>2.8816899999999999</v>
      </c>
      <c r="I5534">
        <v>1.3218799999999999</v>
      </c>
      <c r="J5534" t="s">
        <v>5557</v>
      </c>
    </row>
    <row r="5535" spans="1:10" x14ac:dyDescent="0.2">
      <c r="A5535" t="s">
        <v>5511</v>
      </c>
      <c r="B5535">
        <v>2803361</v>
      </c>
      <c r="C5535">
        <v>2803560</v>
      </c>
      <c r="D5535">
        <v>200</v>
      </c>
      <c r="E5535">
        <v>2803461</v>
      </c>
      <c r="F5535">
        <v>1.02</v>
      </c>
      <c r="G5535">
        <v>5.0689399999999996</v>
      </c>
      <c r="H5535">
        <v>2.0152399999999999</v>
      </c>
      <c r="I5535">
        <v>1.3218799999999999</v>
      </c>
      <c r="J5535" t="s">
        <v>5558</v>
      </c>
    </row>
    <row r="5536" spans="1:10" x14ac:dyDescent="0.2">
      <c r="A5536" t="s">
        <v>5511</v>
      </c>
      <c r="B5536">
        <v>2816243</v>
      </c>
      <c r="C5536">
        <v>2816442</v>
      </c>
      <c r="D5536">
        <v>200</v>
      </c>
      <c r="E5536">
        <v>2816352</v>
      </c>
      <c r="F5536">
        <v>4.4000000000000004</v>
      </c>
      <c r="G5536">
        <v>13.99746</v>
      </c>
      <c r="H5536">
        <v>5.3791200000000003</v>
      </c>
      <c r="I5536">
        <v>9.3421299999999992</v>
      </c>
      <c r="J5536" t="s">
        <v>5559</v>
      </c>
    </row>
    <row r="5537" spans="1:10" x14ac:dyDescent="0.2">
      <c r="A5537" t="s">
        <v>5511</v>
      </c>
      <c r="B5537">
        <v>2816466</v>
      </c>
      <c r="C5537">
        <v>2816682</v>
      </c>
      <c r="D5537">
        <v>217</v>
      </c>
      <c r="E5537">
        <v>2816592</v>
      </c>
      <c r="F5537">
        <v>6.86</v>
      </c>
      <c r="G5537">
        <v>20.387499999999999</v>
      </c>
      <c r="H5537">
        <v>7.8255800000000004</v>
      </c>
      <c r="I5537">
        <v>15.4123</v>
      </c>
      <c r="J5537" t="s">
        <v>5560</v>
      </c>
    </row>
    <row r="5538" spans="1:10" x14ac:dyDescent="0.2">
      <c r="A5538" t="s">
        <v>5511</v>
      </c>
      <c r="B5538">
        <v>2851655</v>
      </c>
      <c r="C5538">
        <v>2851882</v>
      </c>
      <c r="D5538">
        <v>228</v>
      </c>
      <c r="E5538">
        <v>2851749</v>
      </c>
      <c r="F5538">
        <v>3.74</v>
      </c>
      <c r="G5538">
        <v>10.91508</v>
      </c>
      <c r="H5538">
        <v>4.7165400000000002</v>
      </c>
      <c r="I5538">
        <v>6.48461</v>
      </c>
      <c r="J5538" t="s">
        <v>5561</v>
      </c>
    </row>
    <row r="5539" spans="1:10" x14ac:dyDescent="0.2">
      <c r="A5539" t="s">
        <v>5511</v>
      </c>
      <c r="B5539">
        <v>2981313</v>
      </c>
      <c r="C5539">
        <v>2981512</v>
      </c>
      <c r="D5539">
        <v>200</v>
      </c>
      <c r="E5539">
        <v>2981416</v>
      </c>
      <c r="F5539">
        <v>1.18</v>
      </c>
      <c r="G5539">
        <v>5.0689399999999996</v>
      </c>
      <c r="H5539">
        <v>2.1681400000000002</v>
      </c>
      <c r="I5539">
        <v>1.3218799999999999</v>
      </c>
      <c r="J5539" t="s">
        <v>5562</v>
      </c>
    </row>
    <row r="5540" spans="1:10" x14ac:dyDescent="0.2">
      <c r="A5540" t="s">
        <v>5511</v>
      </c>
      <c r="B5540">
        <v>3004088</v>
      </c>
      <c r="C5540">
        <v>3004287</v>
      </c>
      <c r="D5540">
        <v>200</v>
      </c>
      <c r="E5540">
        <v>3004188</v>
      </c>
      <c r="F5540">
        <v>2.0499999999999998</v>
      </c>
      <c r="G5540">
        <v>7.92957</v>
      </c>
      <c r="H5540">
        <v>3.0346000000000002</v>
      </c>
      <c r="I5540">
        <v>3.8028300000000002</v>
      </c>
      <c r="J5540" t="s">
        <v>5563</v>
      </c>
    </row>
    <row r="5541" spans="1:10" x14ac:dyDescent="0.2">
      <c r="A5541" t="s">
        <v>5511</v>
      </c>
      <c r="B5541">
        <v>3008350</v>
      </c>
      <c r="C5541">
        <v>3008589</v>
      </c>
      <c r="D5541">
        <v>240</v>
      </c>
      <c r="E5541">
        <v>3008476</v>
      </c>
      <c r="F5541">
        <v>6.04</v>
      </c>
      <c r="G5541">
        <v>20.387499999999999</v>
      </c>
      <c r="H5541">
        <v>7.0100899999999999</v>
      </c>
      <c r="I5541">
        <v>15.4123</v>
      </c>
      <c r="J5541" t="s">
        <v>5564</v>
      </c>
    </row>
    <row r="5542" spans="1:10" x14ac:dyDescent="0.2">
      <c r="A5542" t="s">
        <v>5511</v>
      </c>
      <c r="B5542">
        <v>3056393</v>
      </c>
      <c r="C5542">
        <v>3056592</v>
      </c>
      <c r="D5542">
        <v>200</v>
      </c>
      <c r="E5542">
        <v>3056437</v>
      </c>
      <c r="F5542">
        <v>1.94</v>
      </c>
      <c r="G5542">
        <v>5.0689399999999996</v>
      </c>
      <c r="H5542">
        <v>2.9326599999999998</v>
      </c>
      <c r="I5542">
        <v>1.3218799999999999</v>
      </c>
      <c r="J5542" t="s">
        <v>5565</v>
      </c>
    </row>
    <row r="5543" spans="1:10" x14ac:dyDescent="0.2">
      <c r="A5543" t="s">
        <v>5511</v>
      </c>
      <c r="B5543">
        <v>3179877</v>
      </c>
      <c r="C5543">
        <v>3180254</v>
      </c>
      <c r="D5543">
        <v>378</v>
      </c>
      <c r="E5543">
        <v>3180057</v>
      </c>
      <c r="F5543">
        <v>3.79</v>
      </c>
      <c r="G5543">
        <v>10.91508</v>
      </c>
      <c r="H5543">
        <v>4.7675099999999997</v>
      </c>
      <c r="I5543">
        <v>6.48461</v>
      </c>
      <c r="J5543" t="s">
        <v>5566</v>
      </c>
    </row>
    <row r="5544" spans="1:10" x14ac:dyDescent="0.2">
      <c r="A5544" t="s">
        <v>5511</v>
      </c>
      <c r="B5544">
        <v>3180559</v>
      </c>
      <c r="C5544">
        <v>3181026</v>
      </c>
      <c r="D5544">
        <v>468</v>
      </c>
      <c r="E5544">
        <v>3180862</v>
      </c>
      <c r="F5544">
        <v>4.96</v>
      </c>
      <c r="G5544">
        <v>13.99746</v>
      </c>
      <c r="H5544">
        <v>5.9397700000000002</v>
      </c>
      <c r="I5544">
        <v>9.3421299999999992</v>
      </c>
      <c r="J5544" t="s">
        <v>5567</v>
      </c>
    </row>
    <row r="5545" spans="1:10" x14ac:dyDescent="0.2">
      <c r="A5545" t="s">
        <v>5511</v>
      </c>
      <c r="B5545">
        <v>3181870</v>
      </c>
      <c r="C5545">
        <v>3182392</v>
      </c>
      <c r="D5545">
        <v>523</v>
      </c>
      <c r="E5545">
        <v>3181986</v>
      </c>
      <c r="F5545">
        <v>5.17</v>
      </c>
      <c r="G5545">
        <v>17.159020000000002</v>
      </c>
      <c r="H5545">
        <v>6.1436400000000004</v>
      </c>
      <c r="I5545">
        <v>12.32633</v>
      </c>
      <c r="J5545" t="s">
        <v>5568</v>
      </c>
    </row>
    <row r="5546" spans="1:10" x14ac:dyDescent="0.2">
      <c r="A5546" t="s">
        <v>5511</v>
      </c>
      <c r="B5546">
        <v>3183109</v>
      </c>
      <c r="C5546">
        <v>3183308</v>
      </c>
      <c r="D5546">
        <v>200</v>
      </c>
      <c r="E5546">
        <v>3183187</v>
      </c>
      <c r="F5546">
        <v>2.87</v>
      </c>
      <c r="G5546">
        <v>7.92957</v>
      </c>
      <c r="H5546">
        <v>3.8500800000000002</v>
      </c>
      <c r="I5546">
        <v>3.8028300000000002</v>
      </c>
      <c r="J5546" t="s">
        <v>5569</v>
      </c>
    </row>
    <row r="5547" spans="1:10" x14ac:dyDescent="0.2">
      <c r="A5547" t="s">
        <v>5511</v>
      </c>
      <c r="B5547">
        <v>3187037</v>
      </c>
      <c r="C5547">
        <v>3187497</v>
      </c>
      <c r="D5547">
        <v>461</v>
      </c>
      <c r="E5547">
        <v>3187229</v>
      </c>
      <c r="F5547">
        <v>4.71</v>
      </c>
      <c r="G5547">
        <v>13.99746</v>
      </c>
      <c r="H5547">
        <v>5.6849299999999996</v>
      </c>
      <c r="I5547">
        <v>9.3421299999999992</v>
      </c>
      <c r="J5547" t="s">
        <v>5570</v>
      </c>
    </row>
    <row r="5548" spans="1:10" x14ac:dyDescent="0.2">
      <c r="A5548" t="s">
        <v>5511</v>
      </c>
      <c r="B5548">
        <v>3198393</v>
      </c>
      <c r="C5548">
        <v>3198592</v>
      </c>
      <c r="D5548">
        <v>200</v>
      </c>
      <c r="E5548">
        <v>3198497</v>
      </c>
      <c r="F5548">
        <v>1.38</v>
      </c>
      <c r="G5548">
        <v>5.0689399999999996</v>
      </c>
      <c r="H5548">
        <v>2.37201</v>
      </c>
      <c r="I5548">
        <v>1.3218799999999999</v>
      </c>
      <c r="J5548" t="s">
        <v>5571</v>
      </c>
    </row>
    <row r="5549" spans="1:10" x14ac:dyDescent="0.2">
      <c r="A5549" t="s">
        <v>5511</v>
      </c>
      <c r="B5549">
        <v>3269364</v>
      </c>
      <c r="C5549">
        <v>3269702</v>
      </c>
      <c r="D5549">
        <v>339</v>
      </c>
      <c r="E5549">
        <v>3269524</v>
      </c>
      <c r="F5549">
        <v>3.89</v>
      </c>
      <c r="G5549">
        <v>10.91508</v>
      </c>
      <c r="H5549">
        <v>4.86944</v>
      </c>
      <c r="I5549">
        <v>6.48461</v>
      </c>
      <c r="J5549" t="s">
        <v>5572</v>
      </c>
    </row>
    <row r="5550" spans="1:10" x14ac:dyDescent="0.2">
      <c r="A5550" t="s">
        <v>5511</v>
      </c>
      <c r="B5550">
        <v>3287150</v>
      </c>
      <c r="C5550">
        <v>3287349</v>
      </c>
      <c r="D5550">
        <v>200</v>
      </c>
      <c r="E5550">
        <v>3287250</v>
      </c>
      <c r="F5550">
        <v>1.54</v>
      </c>
      <c r="G5550">
        <v>5.0689399999999996</v>
      </c>
      <c r="H5550">
        <v>2.5249199999999998</v>
      </c>
      <c r="I5550">
        <v>1.3218799999999999</v>
      </c>
      <c r="J5550" t="s">
        <v>5573</v>
      </c>
    </row>
    <row r="5551" spans="1:10" x14ac:dyDescent="0.2">
      <c r="A5551" t="s">
        <v>5511</v>
      </c>
      <c r="B5551">
        <v>3325376</v>
      </c>
      <c r="C5551">
        <v>3325575</v>
      </c>
      <c r="D5551">
        <v>200</v>
      </c>
      <c r="E5551">
        <v>3325476</v>
      </c>
      <c r="F5551">
        <v>1.07</v>
      </c>
      <c r="G5551">
        <v>5.0689399999999996</v>
      </c>
      <c r="H5551">
        <v>2.0662099999999999</v>
      </c>
      <c r="I5551">
        <v>1.3218799999999999</v>
      </c>
      <c r="J5551" t="s">
        <v>5574</v>
      </c>
    </row>
    <row r="5552" spans="1:10" x14ac:dyDescent="0.2">
      <c r="A5552" t="s">
        <v>5511</v>
      </c>
      <c r="B5552">
        <v>3326136</v>
      </c>
      <c r="C5552">
        <v>3326583</v>
      </c>
      <c r="D5552">
        <v>448</v>
      </c>
      <c r="E5552">
        <v>3326441</v>
      </c>
      <c r="F5552">
        <v>3.17</v>
      </c>
      <c r="G5552">
        <v>10.91508</v>
      </c>
      <c r="H5552">
        <v>4.1558900000000003</v>
      </c>
      <c r="I5552">
        <v>6.48461</v>
      </c>
      <c r="J5552" t="s">
        <v>5575</v>
      </c>
    </row>
    <row r="5553" spans="1:10" x14ac:dyDescent="0.2">
      <c r="A5553" t="s">
        <v>5511</v>
      </c>
      <c r="B5553">
        <v>3386319</v>
      </c>
      <c r="C5553">
        <v>3386779</v>
      </c>
      <c r="D5553">
        <v>461</v>
      </c>
      <c r="E5553">
        <v>3386638</v>
      </c>
      <c r="F5553">
        <v>3.33</v>
      </c>
      <c r="G5553">
        <v>10.91508</v>
      </c>
      <c r="H5553">
        <v>4.3087900000000001</v>
      </c>
      <c r="I5553">
        <v>6.48461</v>
      </c>
      <c r="J5553" t="s">
        <v>5576</v>
      </c>
    </row>
    <row r="5554" spans="1:10" x14ac:dyDescent="0.2">
      <c r="A5554" t="s">
        <v>5511</v>
      </c>
      <c r="B5554">
        <v>3386831</v>
      </c>
      <c r="C5554">
        <v>3387275</v>
      </c>
      <c r="D5554">
        <v>445</v>
      </c>
      <c r="E5554">
        <v>3387112</v>
      </c>
      <c r="F5554">
        <v>2.97</v>
      </c>
      <c r="G5554">
        <v>7.92957</v>
      </c>
      <c r="H5554">
        <v>3.9520200000000001</v>
      </c>
      <c r="I5554">
        <v>3.8028300000000002</v>
      </c>
      <c r="J5554" t="s">
        <v>5577</v>
      </c>
    </row>
    <row r="5555" spans="1:10" x14ac:dyDescent="0.2">
      <c r="A5555" t="s">
        <v>5511</v>
      </c>
      <c r="B5555">
        <v>3415286</v>
      </c>
      <c r="C5555">
        <v>3415485</v>
      </c>
      <c r="D5555">
        <v>200</v>
      </c>
      <c r="E5555">
        <v>3415327</v>
      </c>
      <c r="F5555">
        <v>1.69</v>
      </c>
      <c r="G5555">
        <v>5.0689399999999996</v>
      </c>
      <c r="H5555">
        <v>2.6778200000000001</v>
      </c>
      <c r="I5555">
        <v>1.3218799999999999</v>
      </c>
      <c r="J5555" t="s">
        <v>5578</v>
      </c>
    </row>
    <row r="5556" spans="1:10" x14ac:dyDescent="0.2">
      <c r="A5556" t="s">
        <v>5511</v>
      </c>
      <c r="B5556">
        <v>3426754</v>
      </c>
      <c r="C5556">
        <v>3426953</v>
      </c>
      <c r="D5556">
        <v>200</v>
      </c>
      <c r="E5556">
        <v>3426854</v>
      </c>
      <c r="F5556">
        <v>2.1</v>
      </c>
      <c r="G5556">
        <v>7.92957</v>
      </c>
      <c r="H5556">
        <v>3.0855700000000001</v>
      </c>
      <c r="I5556">
        <v>3.8028300000000002</v>
      </c>
      <c r="J5556" t="s">
        <v>5579</v>
      </c>
    </row>
    <row r="5557" spans="1:10" x14ac:dyDescent="0.2">
      <c r="A5557" t="s">
        <v>5511</v>
      </c>
      <c r="B5557">
        <v>3428054</v>
      </c>
      <c r="C5557">
        <v>3428253</v>
      </c>
      <c r="D5557">
        <v>200</v>
      </c>
      <c r="E5557">
        <v>3428075</v>
      </c>
      <c r="F5557">
        <v>2.35</v>
      </c>
      <c r="G5557">
        <v>7.92957</v>
      </c>
      <c r="H5557">
        <v>3.3403999999999998</v>
      </c>
      <c r="I5557">
        <v>3.8028300000000002</v>
      </c>
      <c r="J5557" t="s">
        <v>5580</v>
      </c>
    </row>
    <row r="5558" spans="1:10" x14ac:dyDescent="0.2">
      <c r="A5558" t="s">
        <v>5511</v>
      </c>
      <c r="B5558">
        <v>3428596</v>
      </c>
      <c r="C5558">
        <v>3428795</v>
      </c>
      <c r="D5558">
        <v>200</v>
      </c>
      <c r="E5558">
        <v>3428638</v>
      </c>
      <c r="F5558">
        <v>1.69</v>
      </c>
      <c r="G5558">
        <v>5.0689399999999996</v>
      </c>
      <c r="H5558">
        <v>2.6778200000000001</v>
      </c>
      <c r="I5558">
        <v>1.3218799999999999</v>
      </c>
      <c r="J5558" t="s">
        <v>5581</v>
      </c>
    </row>
    <row r="5559" spans="1:10" x14ac:dyDescent="0.2">
      <c r="A5559" t="s">
        <v>5511</v>
      </c>
      <c r="B5559">
        <v>3512517</v>
      </c>
      <c r="C5559">
        <v>3512716</v>
      </c>
      <c r="D5559">
        <v>200</v>
      </c>
      <c r="E5559">
        <v>3512638</v>
      </c>
      <c r="F5559">
        <v>2.56</v>
      </c>
      <c r="G5559">
        <v>7.92957</v>
      </c>
      <c r="H5559">
        <v>3.5442800000000001</v>
      </c>
      <c r="I5559">
        <v>3.8028300000000002</v>
      </c>
      <c r="J5559" t="s">
        <v>5582</v>
      </c>
    </row>
    <row r="5560" spans="1:10" x14ac:dyDescent="0.2">
      <c r="A5560" t="s">
        <v>5511</v>
      </c>
      <c r="B5560">
        <v>3512764</v>
      </c>
      <c r="C5560">
        <v>3512963</v>
      </c>
      <c r="D5560">
        <v>200</v>
      </c>
      <c r="E5560">
        <v>3512915</v>
      </c>
      <c r="F5560">
        <v>1.84</v>
      </c>
      <c r="G5560">
        <v>5.0689399999999996</v>
      </c>
      <c r="H5560">
        <v>2.83073</v>
      </c>
      <c r="I5560">
        <v>1.3218799999999999</v>
      </c>
      <c r="J5560" t="s">
        <v>5583</v>
      </c>
    </row>
    <row r="5561" spans="1:10" x14ac:dyDescent="0.2">
      <c r="A5561" t="s">
        <v>5511</v>
      </c>
      <c r="B5561">
        <v>3514723</v>
      </c>
      <c r="C5561">
        <v>3514922</v>
      </c>
      <c r="D5561">
        <v>200</v>
      </c>
      <c r="E5561">
        <v>3514790</v>
      </c>
      <c r="F5561">
        <v>1.28</v>
      </c>
      <c r="G5561">
        <v>5.0689399999999996</v>
      </c>
      <c r="H5561">
        <v>2.2700800000000001</v>
      </c>
      <c r="I5561">
        <v>1.3218799999999999</v>
      </c>
      <c r="J5561" t="s">
        <v>5584</v>
      </c>
    </row>
    <row r="5562" spans="1:10" x14ac:dyDescent="0.2">
      <c r="A5562" t="s">
        <v>5511</v>
      </c>
      <c r="B5562">
        <v>3590805</v>
      </c>
      <c r="C5562">
        <v>3591004</v>
      </c>
      <c r="D5562">
        <v>200</v>
      </c>
      <c r="E5562">
        <v>3590883</v>
      </c>
      <c r="F5562">
        <v>2.87</v>
      </c>
      <c r="G5562">
        <v>7.92957</v>
      </c>
      <c r="H5562">
        <v>3.8500800000000002</v>
      </c>
      <c r="I5562">
        <v>3.8028300000000002</v>
      </c>
      <c r="J5562" t="s">
        <v>5585</v>
      </c>
    </row>
    <row r="5563" spans="1:10" x14ac:dyDescent="0.2">
      <c r="A5563" t="s">
        <v>5511</v>
      </c>
      <c r="B5563">
        <v>3599206</v>
      </c>
      <c r="C5563">
        <v>3599642</v>
      </c>
      <c r="D5563">
        <v>437</v>
      </c>
      <c r="E5563">
        <v>3599462</v>
      </c>
      <c r="F5563">
        <v>7.37</v>
      </c>
      <c r="G5563">
        <v>15.80448</v>
      </c>
      <c r="H5563">
        <v>8.0478299999999994</v>
      </c>
      <c r="I5563">
        <v>11.132479999999999</v>
      </c>
      <c r="J5563" t="s">
        <v>5586</v>
      </c>
    </row>
    <row r="5564" spans="1:10" x14ac:dyDescent="0.2">
      <c r="A5564" t="s">
        <v>5511</v>
      </c>
      <c r="B5564">
        <v>3601127</v>
      </c>
      <c r="C5564">
        <v>3601334</v>
      </c>
      <c r="D5564">
        <v>208</v>
      </c>
      <c r="E5564">
        <v>3601212</v>
      </c>
      <c r="F5564">
        <v>4.3499999999999996</v>
      </c>
      <c r="G5564">
        <v>8.2101199999999999</v>
      </c>
      <c r="H5564">
        <v>5.0473499999999998</v>
      </c>
      <c r="I5564">
        <v>4.0679999999999996</v>
      </c>
      <c r="J5564" t="s">
        <v>5587</v>
      </c>
    </row>
    <row r="5565" spans="1:10" x14ac:dyDescent="0.2">
      <c r="A5565" t="s">
        <v>5511</v>
      </c>
      <c r="B5565">
        <v>3601380</v>
      </c>
      <c r="C5565">
        <v>3601579</v>
      </c>
      <c r="D5565">
        <v>200</v>
      </c>
      <c r="E5565">
        <v>3601473</v>
      </c>
      <c r="F5565">
        <v>3.79</v>
      </c>
      <c r="G5565">
        <v>6.28843</v>
      </c>
      <c r="H5565">
        <v>4.5162500000000003</v>
      </c>
      <c r="I5565">
        <v>2.52481</v>
      </c>
      <c r="J5565" t="s">
        <v>5588</v>
      </c>
    </row>
    <row r="5566" spans="1:10" x14ac:dyDescent="0.2">
      <c r="A5566" t="s">
        <v>5511</v>
      </c>
      <c r="B5566">
        <v>3630198</v>
      </c>
      <c r="C5566">
        <v>3630397</v>
      </c>
      <c r="D5566">
        <v>200</v>
      </c>
      <c r="E5566">
        <v>3630281</v>
      </c>
      <c r="F5566">
        <v>1.28</v>
      </c>
      <c r="G5566">
        <v>5.0689399999999996</v>
      </c>
      <c r="H5566">
        <v>2.2700800000000001</v>
      </c>
      <c r="I5566">
        <v>1.3218799999999999</v>
      </c>
      <c r="J5566" t="s">
        <v>5589</v>
      </c>
    </row>
    <row r="5567" spans="1:10" x14ac:dyDescent="0.2">
      <c r="A5567" t="s">
        <v>5511</v>
      </c>
      <c r="B5567">
        <v>3854259</v>
      </c>
      <c r="C5567">
        <v>3854458</v>
      </c>
      <c r="D5567">
        <v>200</v>
      </c>
      <c r="E5567">
        <v>3854375</v>
      </c>
      <c r="F5567">
        <v>1.64</v>
      </c>
      <c r="G5567">
        <v>5.0689399999999996</v>
      </c>
      <c r="H5567">
        <v>2.6268500000000001</v>
      </c>
      <c r="I5567">
        <v>1.3218799999999999</v>
      </c>
      <c r="J5567" t="s">
        <v>5590</v>
      </c>
    </row>
    <row r="5568" spans="1:10" x14ac:dyDescent="0.2">
      <c r="A5568" t="s">
        <v>5511</v>
      </c>
      <c r="B5568">
        <v>3854833</v>
      </c>
      <c r="C5568">
        <v>3855032</v>
      </c>
      <c r="D5568">
        <v>200</v>
      </c>
      <c r="E5568">
        <v>3854874</v>
      </c>
      <c r="F5568">
        <v>2.35</v>
      </c>
      <c r="G5568">
        <v>7.92957</v>
      </c>
      <c r="H5568">
        <v>3.3403999999999998</v>
      </c>
      <c r="I5568">
        <v>3.8028300000000002</v>
      </c>
      <c r="J5568" t="s">
        <v>5591</v>
      </c>
    </row>
    <row r="5569" spans="1:10" x14ac:dyDescent="0.2">
      <c r="A5569" t="s">
        <v>5511</v>
      </c>
      <c r="B5569">
        <v>4022731</v>
      </c>
      <c r="C5569">
        <v>4022930</v>
      </c>
      <c r="D5569">
        <v>200</v>
      </c>
      <c r="E5569">
        <v>4022833</v>
      </c>
      <c r="F5569">
        <v>2.2000000000000002</v>
      </c>
      <c r="G5569">
        <v>7.92957</v>
      </c>
      <c r="H5569">
        <v>3.1875</v>
      </c>
      <c r="I5569">
        <v>3.8028300000000002</v>
      </c>
      <c r="J5569" t="s">
        <v>5592</v>
      </c>
    </row>
    <row r="5570" spans="1:10" x14ac:dyDescent="0.2">
      <c r="A5570" t="s">
        <v>5511</v>
      </c>
      <c r="B5570">
        <v>4109485</v>
      </c>
      <c r="C5570">
        <v>4109684</v>
      </c>
      <c r="D5570">
        <v>200</v>
      </c>
      <c r="E5570">
        <v>4109585</v>
      </c>
      <c r="F5570">
        <v>1.28</v>
      </c>
      <c r="G5570">
        <v>5.0689399999999996</v>
      </c>
      <c r="H5570">
        <v>2.2700800000000001</v>
      </c>
      <c r="I5570">
        <v>1.3218799999999999</v>
      </c>
      <c r="J5570" t="s">
        <v>5593</v>
      </c>
    </row>
    <row r="5571" spans="1:10" x14ac:dyDescent="0.2">
      <c r="A5571" t="s">
        <v>5511</v>
      </c>
      <c r="B5571">
        <v>4230603</v>
      </c>
      <c r="C5571">
        <v>4231074</v>
      </c>
      <c r="D5571">
        <v>472</v>
      </c>
      <c r="E5571">
        <v>4230790</v>
      </c>
      <c r="F5571">
        <v>3.84</v>
      </c>
      <c r="G5571">
        <v>10.91508</v>
      </c>
      <c r="H5571">
        <v>4.8184699999999996</v>
      </c>
      <c r="I5571">
        <v>6.48461</v>
      </c>
      <c r="J5571" t="s">
        <v>5594</v>
      </c>
    </row>
    <row r="5572" spans="1:10" x14ac:dyDescent="0.2">
      <c r="A5572" t="s">
        <v>5511</v>
      </c>
      <c r="B5572">
        <v>4355350</v>
      </c>
      <c r="C5572">
        <v>4355549</v>
      </c>
      <c r="D5572">
        <v>200</v>
      </c>
      <c r="E5572">
        <v>4355450</v>
      </c>
      <c r="F5572">
        <v>1.02</v>
      </c>
      <c r="G5572">
        <v>5.0689399999999996</v>
      </c>
      <c r="H5572">
        <v>2.0152399999999999</v>
      </c>
      <c r="I5572">
        <v>1.3218799999999999</v>
      </c>
      <c r="J5572" t="s">
        <v>5595</v>
      </c>
    </row>
    <row r="5573" spans="1:10" x14ac:dyDescent="0.2">
      <c r="A5573" t="s">
        <v>5511</v>
      </c>
      <c r="B5573">
        <v>4661410</v>
      </c>
      <c r="C5573">
        <v>4661609</v>
      </c>
      <c r="D5573">
        <v>200</v>
      </c>
      <c r="E5573">
        <v>4661563</v>
      </c>
      <c r="F5573">
        <v>2.2999999999999998</v>
      </c>
      <c r="G5573">
        <v>7.92957</v>
      </c>
      <c r="H5573">
        <v>3.2894399999999999</v>
      </c>
      <c r="I5573">
        <v>3.8028300000000002</v>
      </c>
      <c r="J5573" t="s">
        <v>5596</v>
      </c>
    </row>
    <row r="5574" spans="1:10" x14ac:dyDescent="0.2">
      <c r="A5574" t="s">
        <v>5511</v>
      </c>
      <c r="B5574">
        <v>5705329</v>
      </c>
      <c r="C5574">
        <v>5705532</v>
      </c>
      <c r="D5574">
        <v>204</v>
      </c>
      <c r="E5574">
        <v>5705431</v>
      </c>
      <c r="F5574">
        <v>2.56</v>
      </c>
      <c r="G5574">
        <v>7.92957</v>
      </c>
      <c r="H5574">
        <v>3.5442800000000001</v>
      </c>
      <c r="I5574">
        <v>3.8028300000000002</v>
      </c>
      <c r="J5574" t="s">
        <v>5597</v>
      </c>
    </row>
    <row r="5575" spans="1:10" x14ac:dyDescent="0.2">
      <c r="A5575" t="s">
        <v>5511</v>
      </c>
      <c r="B5575">
        <v>5793972</v>
      </c>
      <c r="C5575">
        <v>5794171</v>
      </c>
      <c r="D5575">
        <v>200</v>
      </c>
      <c r="E5575">
        <v>5794017</v>
      </c>
      <c r="F5575">
        <v>1.79</v>
      </c>
      <c r="G5575">
        <v>5.0689399999999996</v>
      </c>
      <c r="H5575">
        <v>2.77976</v>
      </c>
      <c r="I5575">
        <v>1.3218799999999999</v>
      </c>
      <c r="J5575" t="s">
        <v>5598</v>
      </c>
    </row>
    <row r="5576" spans="1:10" x14ac:dyDescent="0.2">
      <c r="A5576" t="s">
        <v>5511</v>
      </c>
      <c r="B5576">
        <v>5794197</v>
      </c>
      <c r="C5576">
        <v>5794396</v>
      </c>
      <c r="D5576">
        <v>200</v>
      </c>
      <c r="E5576">
        <v>5794289</v>
      </c>
      <c r="F5576">
        <v>3.28</v>
      </c>
      <c r="G5576">
        <v>10.91508</v>
      </c>
      <c r="H5576">
        <v>4.2578300000000002</v>
      </c>
      <c r="I5576">
        <v>6.48461</v>
      </c>
      <c r="J5576" t="s">
        <v>5599</v>
      </c>
    </row>
    <row r="5577" spans="1:10" x14ac:dyDescent="0.2">
      <c r="A5577" t="s">
        <v>5511</v>
      </c>
      <c r="B5577">
        <v>6078288</v>
      </c>
      <c r="C5577">
        <v>6078487</v>
      </c>
      <c r="D5577">
        <v>200</v>
      </c>
      <c r="E5577">
        <v>6078388</v>
      </c>
      <c r="F5577">
        <v>2.1</v>
      </c>
      <c r="G5577">
        <v>7.92957</v>
      </c>
      <c r="H5577">
        <v>3.0855700000000001</v>
      </c>
      <c r="I5577">
        <v>3.8028300000000002</v>
      </c>
      <c r="J5577" t="s">
        <v>5600</v>
      </c>
    </row>
    <row r="5578" spans="1:10" x14ac:dyDescent="0.2">
      <c r="A5578" t="s">
        <v>5511</v>
      </c>
      <c r="B5578">
        <v>6080680</v>
      </c>
      <c r="C5578">
        <v>6080879</v>
      </c>
      <c r="D5578">
        <v>200</v>
      </c>
      <c r="E5578">
        <v>6080782</v>
      </c>
      <c r="F5578">
        <v>1.69</v>
      </c>
      <c r="G5578">
        <v>5.0689399999999996</v>
      </c>
      <c r="H5578">
        <v>2.6778200000000001</v>
      </c>
      <c r="I5578">
        <v>1.3218799999999999</v>
      </c>
      <c r="J5578" t="s">
        <v>5601</v>
      </c>
    </row>
    <row r="5579" spans="1:10" x14ac:dyDescent="0.2">
      <c r="A5579" t="s">
        <v>5511</v>
      </c>
      <c r="B5579">
        <v>6257357</v>
      </c>
      <c r="C5579">
        <v>6257556</v>
      </c>
      <c r="D5579">
        <v>200</v>
      </c>
      <c r="E5579">
        <v>6257457</v>
      </c>
      <c r="F5579">
        <v>1.1299999999999999</v>
      </c>
      <c r="G5579">
        <v>5.0689399999999996</v>
      </c>
      <c r="H5579">
        <v>2.1171700000000002</v>
      </c>
      <c r="I5579">
        <v>1.3218799999999999</v>
      </c>
      <c r="J5579" t="s">
        <v>5602</v>
      </c>
    </row>
    <row r="5580" spans="1:10" x14ac:dyDescent="0.2">
      <c r="A5580" t="s">
        <v>5511</v>
      </c>
      <c r="B5580">
        <v>6333738</v>
      </c>
      <c r="C5580">
        <v>6333937</v>
      </c>
      <c r="D5580">
        <v>200</v>
      </c>
      <c r="E5580">
        <v>6333838</v>
      </c>
      <c r="F5580">
        <v>1.33</v>
      </c>
      <c r="G5580">
        <v>5.0689399999999996</v>
      </c>
      <c r="H5580">
        <v>2.3210500000000001</v>
      </c>
      <c r="I5580">
        <v>1.3218799999999999</v>
      </c>
      <c r="J5580" t="s">
        <v>5603</v>
      </c>
    </row>
    <row r="5581" spans="1:10" x14ac:dyDescent="0.2">
      <c r="A5581" t="s">
        <v>5511</v>
      </c>
      <c r="B5581">
        <v>6360052</v>
      </c>
      <c r="C5581">
        <v>6360251</v>
      </c>
      <c r="D5581">
        <v>200</v>
      </c>
      <c r="E5581">
        <v>6360157</v>
      </c>
      <c r="F5581">
        <v>1.23</v>
      </c>
      <c r="G5581">
        <v>5.0689399999999996</v>
      </c>
      <c r="H5581">
        <v>2.2191100000000001</v>
      </c>
      <c r="I5581">
        <v>1.3218799999999999</v>
      </c>
      <c r="J5581" t="s">
        <v>5604</v>
      </c>
    </row>
    <row r="5582" spans="1:10" x14ac:dyDescent="0.2">
      <c r="A5582" t="s">
        <v>5511</v>
      </c>
      <c r="B5582">
        <v>6407309</v>
      </c>
      <c r="C5582">
        <v>6407508</v>
      </c>
      <c r="D5582">
        <v>200</v>
      </c>
      <c r="E5582">
        <v>6407384</v>
      </c>
      <c r="F5582">
        <v>1.84</v>
      </c>
      <c r="G5582">
        <v>5.0689399999999996</v>
      </c>
      <c r="H5582">
        <v>2.83073</v>
      </c>
      <c r="I5582">
        <v>1.3218799999999999</v>
      </c>
      <c r="J5582" t="s">
        <v>5605</v>
      </c>
    </row>
    <row r="5583" spans="1:10" x14ac:dyDescent="0.2">
      <c r="A5583" t="s">
        <v>5511</v>
      </c>
      <c r="B5583">
        <v>6407581</v>
      </c>
      <c r="C5583">
        <v>6407780</v>
      </c>
      <c r="D5583">
        <v>200</v>
      </c>
      <c r="E5583">
        <v>6407681</v>
      </c>
      <c r="F5583">
        <v>1.74</v>
      </c>
      <c r="G5583">
        <v>5.0689399999999996</v>
      </c>
      <c r="H5583">
        <v>2.72879</v>
      </c>
      <c r="I5583">
        <v>1.3218799999999999</v>
      </c>
      <c r="J5583" t="s">
        <v>5606</v>
      </c>
    </row>
    <row r="5584" spans="1:10" x14ac:dyDescent="0.2">
      <c r="A5584" t="s">
        <v>5511</v>
      </c>
      <c r="B5584">
        <v>6446967</v>
      </c>
      <c r="C5584">
        <v>6447179</v>
      </c>
      <c r="D5584">
        <v>213</v>
      </c>
      <c r="E5584">
        <v>6447073</v>
      </c>
      <c r="F5584">
        <v>2.15</v>
      </c>
      <c r="G5584">
        <v>7.92957</v>
      </c>
      <c r="H5584">
        <v>3.13653</v>
      </c>
      <c r="I5584">
        <v>3.8028300000000002</v>
      </c>
      <c r="J5584" t="s">
        <v>5607</v>
      </c>
    </row>
    <row r="5585" spans="1:10" x14ac:dyDescent="0.2">
      <c r="A5585" t="s">
        <v>5511</v>
      </c>
      <c r="B5585">
        <v>6450172</v>
      </c>
      <c r="C5585">
        <v>6450717</v>
      </c>
      <c r="D5585">
        <v>546</v>
      </c>
      <c r="E5585">
        <v>6450339</v>
      </c>
      <c r="F5585">
        <v>3.12</v>
      </c>
      <c r="G5585">
        <v>10.91508</v>
      </c>
      <c r="H5585">
        <v>4.1049199999999999</v>
      </c>
      <c r="I5585">
        <v>6.48461</v>
      </c>
      <c r="J5585" t="s">
        <v>5608</v>
      </c>
    </row>
    <row r="5586" spans="1:10" x14ac:dyDescent="0.2">
      <c r="A5586" t="s">
        <v>5511</v>
      </c>
      <c r="B5586">
        <v>6458047</v>
      </c>
      <c r="C5586">
        <v>6458246</v>
      </c>
      <c r="D5586">
        <v>200</v>
      </c>
      <c r="E5586">
        <v>6458049</v>
      </c>
      <c r="F5586">
        <v>1.84</v>
      </c>
      <c r="G5586">
        <v>5.0689399999999996</v>
      </c>
      <c r="H5586">
        <v>2.83073</v>
      </c>
      <c r="I5586">
        <v>1.3218799999999999</v>
      </c>
      <c r="J5586" t="s">
        <v>5609</v>
      </c>
    </row>
    <row r="5587" spans="1:10" x14ac:dyDescent="0.2">
      <c r="A5587" t="s">
        <v>5511</v>
      </c>
      <c r="B5587">
        <v>6458857</v>
      </c>
      <c r="C5587">
        <v>6459056</v>
      </c>
      <c r="D5587">
        <v>200</v>
      </c>
      <c r="E5587">
        <v>6458951</v>
      </c>
      <c r="F5587">
        <v>1.33</v>
      </c>
      <c r="G5587">
        <v>5.0689399999999996</v>
      </c>
      <c r="H5587">
        <v>2.3210500000000001</v>
      </c>
      <c r="I5587">
        <v>1.3218799999999999</v>
      </c>
      <c r="J5587" t="s">
        <v>5610</v>
      </c>
    </row>
    <row r="5588" spans="1:10" x14ac:dyDescent="0.2">
      <c r="A5588" t="s">
        <v>5511</v>
      </c>
      <c r="B5588">
        <v>6491653</v>
      </c>
      <c r="C5588">
        <v>6491861</v>
      </c>
      <c r="D5588">
        <v>209</v>
      </c>
      <c r="E5588">
        <v>6491828</v>
      </c>
      <c r="F5588">
        <v>2.25</v>
      </c>
      <c r="G5588">
        <v>7.92957</v>
      </c>
      <c r="H5588">
        <v>3.23847</v>
      </c>
      <c r="I5588">
        <v>3.8028300000000002</v>
      </c>
      <c r="J5588" t="s">
        <v>5611</v>
      </c>
    </row>
    <row r="5589" spans="1:10" x14ac:dyDescent="0.2">
      <c r="A5589" t="s">
        <v>5511</v>
      </c>
      <c r="B5589">
        <v>6565638</v>
      </c>
      <c r="C5589">
        <v>6565837</v>
      </c>
      <c r="D5589">
        <v>200</v>
      </c>
      <c r="E5589">
        <v>6565738</v>
      </c>
      <c r="F5589">
        <v>1.48</v>
      </c>
      <c r="G5589">
        <v>5.0689399999999996</v>
      </c>
      <c r="H5589">
        <v>2.4739499999999999</v>
      </c>
      <c r="I5589">
        <v>1.3218799999999999</v>
      </c>
      <c r="J5589" t="s">
        <v>5612</v>
      </c>
    </row>
    <row r="5590" spans="1:10" x14ac:dyDescent="0.2">
      <c r="A5590" t="s">
        <v>5511</v>
      </c>
      <c r="B5590">
        <v>6616960</v>
      </c>
      <c r="C5590">
        <v>6617159</v>
      </c>
      <c r="D5590">
        <v>200</v>
      </c>
      <c r="E5590">
        <v>6617060</v>
      </c>
      <c r="F5590">
        <v>1.74</v>
      </c>
      <c r="G5590">
        <v>5.0689399999999996</v>
      </c>
      <c r="H5590">
        <v>2.72879</v>
      </c>
      <c r="I5590">
        <v>1.3218799999999999</v>
      </c>
      <c r="J5590" t="s">
        <v>5613</v>
      </c>
    </row>
    <row r="5591" spans="1:10" x14ac:dyDescent="0.2">
      <c r="A5591" t="s">
        <v>5511</v>
      </c>
      <c r="B5591">
        <v>6794037</v>
      </c>
      <c r="C5591">
        <v>6794236</v>
      </c>
      <c r="D5591">
        <v>200</v>
      </c>
      <c r="E5591">
        <v>6794137</v>
      </c>
      <c r="F5591">
        <v>1.23</v>
      </c>
      <c r="G5591">
        <v>5.0689399999999996</v>
      </c>
      <c r="H5591">
        <v>2.2191100000000001</v>
      </c>
      <c r="I5591">
        <v>1.3218799999999999</v>
      </c>
      <c r="J5591" t="s">
        <v>5614</v>
      </c>
    </row>
    <row r="5592" spans="1:10" x14ac:dyDescent="0.2">
      <c r="A5592" t="s">
        <v>5511</v>
      </c>
      <c r="B5592">
        <v>7072872</v>
      </c>
      <c r="C5592">
        <v>7073071</v>
      </c>
      <c r="D5592">
        <v>200</v>
      </c>
      <c r="E5592">
        <v>7072972</v>
      </c>
      <c r="F5592">
        <v>1.28</v>
      </c>
      <c r="G5592">
        <v>5.0689399999999996</v>
      </c>
      <c r="H5592">
        <v>2.2700800000000001</v>
      </c>
      <c r="I5592">
        <v>1.3218799999999999</v>
      </c>
      <c r="J5592" t="s">
        <v>5615</v>
      </c>
    </row>
    <row r="5593" spans="1:10" x14ac:dyDescent="0.2">
      <c r="A5593" t="s">
        <v>5511</v>
      </c>
      <c r="B5593">
        <v>7088931</v>
      </c>
      <c r="C5593">
        <v>7089130</v>
      </c>
      <c r="D5593">
        <v>200</v>
      </c>
      <c r="E5593">
        <v>7089031</v>
      </c>
      <c r="F5593">
        <v>1.1299999999999999</v>
      </c>
      <c r="G5593">
        <v>5.0689399999999996</v>
      </c>
      <c r="H5593">
        <v>2.1171700000000002</v>
      </c>
      <c r="I5593">
        <v>1.3218799999999999</v>
      </c>
      <c r="J5593" t="s">
        <v>5616</v>
      </c>
    </row>
    <row r="5594" spans="1:10" x14ac:dyDescent="0.2">
      <c r="A5594" t="s">
        <v>5511</v>
      </c>
      <c r="B5594">
        <v>7392261</v>
      </c>
      <c r="C5594">
        <v>7392460</v>
      </c>
      <c r="D5594">
        <v>200</v>
      </c>
      <c r="E5594">
        <v>7392271</v>
      </c>
      <c r="F5594">
        <v>2.0499999999999998</v>
      </c>
      <c r="G5594">
        <v>7.92957</v>
      </c>
      <c r="H5594">
        <v>3.0346000000000002</v>
      </c>
      <c r="I5594">
        <v>3.8028300000000002</v>
      </c>
      <c r="J5594" t="s">
        <v>5617</v>
      </c>
    </row>
    <row r="5595" spans="1:10" x14ac:dyDescent="0.2">
      <c r="A5595" t="s">
        <v>5511</v>
      </c>
      <c r="B5595">
        <v>7467562</v>
      </c>
      <c r="C5595">
        <v>7467761</v>
      </c>
      <c r="D5595">
        <v>200</v>
      </c>
      <c r="E5595">
        <v>7467664</v>
      </c>
      <c r="F5595">
        <v>1.38</v>
      </c>
      <c r="G5595">
        <v>5.0689399999999996</v>
      </c>
      <c r="H5595">
        <v>2.37201</v>
      </c>
      <c r="I5595">
        <v>1.3218799999999999</v>
      </c>
      <c r="J5595" t="s">
        <v>5618</v>
      </c>
    </row>
    <row r="5596" spans="1:10" x14ac:dyDescent="0.2">
      <c r="A5596" t="s">
        <v>5511</v>
      </c>
      <c r="B5596">
        <v>7984378</v>
      </c>
      <c r="C5596">
        <v>7984577</v>
      </c>
      <c r="D5596">
        <v>200</v>
      </c>
      <c r="E5596">
        <v>7984403</v>
      </c>
      <c r="F5596">
        <v>3.84</v>
      </c>
      <c r="G5596">
        <v>8.1830400000000001</v>
      </c>
      <c r="H5596">
        <v>4.7435400000000003</v>
      </c>
      <c r="I5596">
        <v>4.0415299999999998</v>
      </c>
      <c r="J5596" t="s">
        <v>5619</v>
      </c>
    </row>
    <row r="5597" spans="1:10" x14ac:dyDescent="0.2">
      <c r="A5597" t="s">
        <v>5511</v>
      </c>
      <c r="B5597">
        <v>9370373</v>
      </c>
      <c r="C5597">
        <v>9370572</v>
      </c>
      <c r="D5597">
        <v>200</v>
      </c>
      <c r="E5597">
        <v>9370425</v>
      </c>
      <c r="F5597">
        <v>2.5099999999999998</v>
      </c>
      <c r="G5597">
        <v>7.92957</v>
      </c>
      <c r="H5597">
        <v>3.4933100000000001</v>
      </c>
      <c r="I5597">
        <v>3.8028300000000002</v>
      </c>
      <c r="J5597" t="s">
        <v>5620</v>
      </c>
    </row>
    <row r="5598" spans="1:10" x14ac:dyDescent="0.2">
      <c r="A5598" t="s">
        <v>5511</v>
      </c>
      <c r="B5598">
        <v>10689695</v>
      </c>
      <c r="C5598">
        <v>10689894</v>
      </c>
      <c r="D5598">
        <v>200</v>
      </c>
      <c r="E5598">
        <v>10689781</v>
      </c>
      <c r="F5598">
        <v>1.59</v>
      </c>
      <c r="G5598">
        <v>5.0689399999999996</v>
      </c>
      <c r="H5598">
        <v>2.5758899999999998</v>
      </c>
      <c r="I5598">
        <v>1.3218799999999999</v>
      </c>
      <c r="J5598" t="s">
        <v>5621</v>
      </c>
    </row>
    <row r="5599" spans="1:10" x14ac:dyDescent="0.2">
      <c r="A5599" t="s">
        <v>5511</v>
      </c>
      <c r="B5599">
        <v>11117382</v>
      </c>
      <c r="C5599">
        <v>11117581</v>
      </c>
      <c r="D5599">
        <v>200</v>
      </c>
      <c r="E5599">
        <v>11117492</v>
      </c>
      <c r="F5599">
        <v>1.64</v>
      </c>
      <c r="G5599">
        <v>5.0689399999999996</v>
      </c>
      <c r="H5599">
        <v>2.6268500000000001</v>
      </c>
      <c r="I5599">
        <v>1.3218799999999999</v>
      </c>
      <c r="J5599" t="s">
        <v>5622</v>
      </c>
    </row>
    <row r="5600" spans="1:10" x14ac:dyDescent="0.2">
      <c r="A5600" t="s">
        <v>5511</v>
      </c>
      <c r="B5600">
        <v>11163088</v>
      </c>
      <c r="C5600">
        <v>11163287</v>
      </c>
      <c r="D5600">
        <v>200</v>
      </c>
      <c r="E5600">
        <v>11163188</v>
      </c>
      <c r="F5600">
        <v>1.23</v>
      </c>
      <c r="G5600">
        <v>5.0689399999999996</v>
      </c>
      <c r="H5600">
        <v>2.2191100000000001</v>
      </c>
      <c r="I5600">
        <v>1.3218799999999999</v>
      </c>
      <c r="J5600" t="s">
        <v>5623</v>
      </c>
    </row>
    <row r="5601" spans="1:10" x14ac:dyDescent="0.2">
      <c r="A5601" t="s">
        <v>5511</v>
      </c>
      <c r="B5601">
        <v>11545087</v>
      </c>
      <c r="C5601">
        <v>11545286</v>
      </c>
      <c r="D5601">
        <v>200</v>
      </c>
      <c r="E5601">
        <v>11545216</v>
      </c>
      <c r="F5601">
        <v>1.38</v>
      </c>
      <c r="G5601">
        <v>5.0689399999999996</v>
      </c>
      <c r="H5601">
        <v>2.37201</v>
      </c>
      <c r="I5601">
        <v>1.3218799999999999</v>
      </c>
      <c r="J5601" t="s">
        <v>5624</v>
      </c>
    </row>
    <row r="5602" spans="1:10" x14ac:dyDescent="0.2">
      <c r="A5602" t="s">
        <v>5511</v>
      </c>
      <c r="B5602">
        <v>11669030</v>
      </c>
      <c r="C5602">
        <v>11669229</v>
      </c>
      <c r="D5602">
        <v>200</v>
      </c>
      <c r="E5602">
        <v>11669128</v>
      </c>
      <c r="F5602">
        <v>1.79</v>
      </c>
      <c r="G5602">
        <v>5.0689399999999996</v>
      </c>
      <c r="H5602">
        <v>2.77976</v>
      </c>
      <c r="I5602">
        <v>1.3218799999999999</v>
      </c>
      <c r="J5602" t="s">
        <v>5625</v>
      </c>
    </row>
    <row r="5603" spans="1:10" x14ac:dyDescent="0.2">
      <c r="A5603" t="s">
        <v>5511</v>
      </c>
      <c r="B5603">
        <v>11794562</v>
      </c>
      <c r="C5603">
        <v>11794790</v>
      </c>
      <c r="D5603">
        <v>229</v>
      </c>
      <c r="E5603">
        <v>11794662</v>
      </c>
      <c r="F5603">
        <v>6.5</v>
      </c>
      <c r="G5603">
        <v>20.387499999999999</v>
      </c>
      <c r="H5603">
        <v>7.4688100000000004</v>
      </c>
      <c r="I5603">
        <v>15.4123</v>
      </c>
      <c r="J5603" t="s">
        <v>5626</v>
      </c>
    </row>
    <row r="5604" spans="1:10" x14ac:dyDescent="0.2">
      <c r="A5604" t="s">
        <v>5511</v>
      </c>
      <c r="B5604">
        <v>11863888</v>
      </c>
      <c r="C5604">
        <v>11864479</v>
      </c>
      <c r="D5604">
        <v>592</v>
      </c>
      <c r="E5604">
        <v>11864078</v>
      </c>
      <c r="F5604">
        <v>5.32</v>
      </c>
      <c r="G5604">
        <v>17.159020000000002</v>
      </c>
      <c r="H5604">
        <v>6.2965400000000002</v>
      </c>
      <c r="I5604">
        <v>12.32633</v>
      </c>
      <c r="J5604" t="s">
        <v>5627</v>
      </c>
    </row>
    <row r="5605" spans="1:10" x14ac:dyDescent="0.2">
      <c r="A5605" t="s">
        <v>5511</v>
      </c>
      <c r="B5605">
        <v>11866678</v>
      </c>
      <c r="C5605">
        <v>11866907</v>
      </c>
      <c r="D5605">
        <v>230</v>
      </c>
      <c r="E5605">
        <v>11866787</v>
      </c>
      <c r="F5605">
        <v>4.04</v>
      </c>
      <c r="G5605">
        <v>13.99746</v>
      </c>
      <c r="H5605">
        <v>5.0223500000000003</v>
      </c>
      <c r="I5605">
        <v>9.3421299999999992</v>
      </c>
      <c r="J5605" t="s">
        <v>5628</v>
      </c>
    </row>
    <row r="5606" spans="1:10" x14ac:dyDescent="0.2">
      <c r="A5606" t="s">
        <v>5511</v>
      </c>
      <c r="B5606">
        <v>11866930</v>
      </c>
      <c r="C5606">
        <v>11867132</v>
      </c>
      <c r="D5606">
        <v>203</v>
      </c>
      <c r="E5606">
        <v>11867040</v>
      </c>
      <c r="F5606">
        <v>2.56</v>
      </c>
      <c r="G5606">
        <v>7.92957</v>
      </c>
      <c r="H5606">
        <v>3.5442800000000001</v>
      </c>
      <c r="I5606">
        <v>3.8028300000000002</v>
      </c>
      <c r="J5606" t="s">
        <v>5629</v>
      </c>
    </row>
    <row r="5607" spans="1:10" x14ac:dyDescent="0.2">
      <c r="A5607" t="s">
        <v>5511</v>
      </c>
      <c r="B5607">
        <v>11958926</v>
      </c>
      <c r="C5607">
        <v>11959125</v>
      </c>
      <c r="D5607">
        <v>200</v>
      </c>
      <c r="E5607">
        <v>11959024</v>
      </c>
      <c r="F5607">
        <v>1.33</v>
      </c>
      <c r="G5607">
        <v>5.0689399999999996</v>
      </c>
      <c r="H5607">
        <v>2.3210500000000001</v>
      </c>
      <c r="I5607">
        <v>1.3218799999999999</v>
      </c>
      <c r="J5607" t="s">
        <v>5630</v>
      </c>
    </row>
    <row r="5608" spans="1:10" x14ac:dyDescent="0.2">
      <c r="A5608" t="s">
        <v>5511</v>
      </c>
      <c r="B5608">
        <v>12317944</v>
      </c>
      <c r="C5608">
        <v>12318143</v>
      </c>
      <c r="D5608">
        <v>200</v>
      </c>
      <c r="E5608">
        <v>12318044</v>
      </c>
      <c r="F5608">
        <v>1.48</v>
      </c>
      <c r="G5608">
        <v>5.0689399999999996</v>
      </c>
      <c r="H5608">
        <v>2.4739499999999999</v>
      </c>
      <c r="I5608">
        <v>1.3218799999999999</v>
      </c>
      <c r="J5608" t="s">
        <v>5631</v>
      </c>
    </row>
    <row r="5609" spans="1:10" x14ac:dyDescent="0.2">
      <c r="A5609" t="s">
        <v>5511</v>
      </c>
      <c r="B5609">
        <v>13212332</v>
      </c>
      <c r="C5609">
        <v>13212531</v>
      </c>
      <c r="D5609">
        <v>200</v>
      </c>
      <c r="E5609">
        <v>13212432</v>
      </c>
      <c r="F5609">
        <v>1.64</v>
      </c>
      <c r="G5609">
        <v>5.0689399999999996</v>
      </c>
      <c r="H5609">
        <v>2.6268500000000001</v>
      </c>
      <c r="I5609">
        <v>1.3218799999999999</v>
      </c>
      <c r="J5609" t="s">
        <v>5632</v>
      </c>
    </row>
    <row r="5610" spans="1:10" x14ac:dyDescent="0.2">
      <c r="A5610" t="s">
        <v>5511</v>
      </c>
      <c r="B5610">
        <v>13939808</v>
      </c>
      <c r="C5610">
        <v>13940007</v>
      </c>
      <c r="D5610">
        <v>200</v>
      </c>
      <c r="E5610">
        <v>13939908</v>
      </c>
      <c r="F5610">
        <v>1.94</v>
      </c>
      <c r="G5610">
        <v>5.0689399999999996</v>
      </c>
      <c r="H5610">
        <v>2.9326599999999998</v>
      </c>
      <c r="I5610">
        <v>1.3218799999999999</v>
      </c>
      <c r="J5610" t="s">
        <v>5633</v>
      </c>
    </row>
    <row r="5611" spans="1:10" x14ac:dyDescent="0.2">
      <c r="A5611" t="s">
        <v>5511</v>
      </c>
      <c r="B5611">
        <v>14165605</v>
      </c>
      <c r="C5611">
        <v>14165804</v>
      </c>
      <c r="D5611">
        <v>200</v>
      </c>
      <c r="E5611">
        <v>14165705</v>
      </c>
      <c r="F5611">
        <v>1.18</v>
      </c>
      <c r="G5611">
        <v>5.0689399999999996</v>
      </c>
      <c r="H5611">
        <v>2.1681400000000002</v>
      </c>
      <c r="I5611">
        <v>1.3218799999999999</v>
      </c>
      <c r="J5611" t="s">
        <v>5634</v>
      </c>
    </row>
    <row r="5612" spans="1:10" x14ac:dyDescent="0.2">
      <c r="A5612" t="s">
        <v>5511</v>
      </c>
      <c r="B5612">
        <v>14190846</v>
      </c>
      <c r="C5612">
        <v>14191045</v>
      </c>
      <c r="D5612">
        <v>200</v>
      </c>
      <c r="E5612">
        <v>14191002</v>
      </c>
      <c r="F5612">
        <v>2.15</v>
      </c>
      <c r="G5612">
        <v>7.92957</v>
      </c>
      <c r="H5612">
        <v>3.13653</v>
      </c>
      <c r="I5612">
        <v>3.8028300000000002</v>
      </c>
      <c r="J5612" t="s">
        <v>5635</v>
      </c>
    </row>
    <row r="5613" spans="1:10" x14ac:dyDescent="0.2">
      <c r="A5613" t="s">
        <v>5511</v>
      </c>
      <c r="B5613">
        <v>14400865</v>
      </c>
      <c r="C5613">
        <v>14401064</v>
      </c>
      <c r="D5613">
        <v>200</v>
      </c>
      <c r="E5613">
        <v>14401013</v>
      </c>
      <c r="F5613">
        <v>2</v>
      </c>
      <c r="G5613">
        <v>5.0689399999999996</v>
      </c>
      <c r="H5613">
        <v>2.9836299999999998</v>
      </c>
      <c r="I5613">
        <v>1.3218799999999999</v>
      </c>
      <c r="J5613" t="s">
        <v>5636</v>
      </c>
    </row>
    <row r="5614" spans="1:10" x14ac:dyDescent="0.2">
      <c r="A5614" t="s">
        <v>5511</v>
      </c>
      <c r="B5614">
        <v>14418573</v>
      </c>
      <c r="C5614">
        <v>14418772</v>
      </c>
      <c r="D5614">
        <v>200</v>
      </c>
      <c r="E5614">
        <v>14418673</v>
      </c>
      <c r="F5614">
        <v>1.02</v>
      </c>
      <c r="G5614">
        <v>5.0689399999999996</v>
      </c>
      <c r="H5614">
        <v>2.0152399999999999</v>
      </c>
      <c r="I5614">
        <v>1.3218799999999999</v>
      </c>
      <c r="J5614" t="s">
        <v>5637</v>
      </c>
    </row>
    <row r="5615" spans="1:10" x14ac:dyDescent="0.2">
      <c r="A5615" t="s">
        <v>5511</v>
      </c>
      <c r="B5615">
        <v>14440914</v>
      </c>
      <c r="C5615">
        <v>14441345</v>
      </c>
      <c r="D5615">
        <v>432</v>
      </c>
      <c r="E5615">
        <v>14441054</v>
      </c>
      <c r="F5615">
        <v>4.91</v>
      </c>
      <c r="G5615">
        <v>13.99746</v>
      </c>
      <c r="H5615">
        <v>5.8887999999999998</v>
      </c>
      <c r="I5615">
        <v>9.3421299999999992</v>
      </c>
      <c r="J5615" t="s">
        <v>5638</v>
      </c>
    </row>
    <row r="5616" spans="1:10" x14ac:dyDescent="0.2">
      <c r="A5616" t="s">
        <v>5511</v>
      </c>
      <c r="B5616">
        <v>14450855</v>
      </c>
      <c r="C5616">
        <v>14451054</v>
      </c>
      <c r="D5616">
        <v>200</v>
      </c>
      <c r="E5616">
        <v>14450955</v>
      </c>
      <c r="F5616">
        <v>1.48</v>
      </c>
      <c r="G5616">
        <v>5.0689399999999996</v>
      </c>
      <c r="H5616">
        <v>2.4739499999999999</v>
      </c>
      <c r="I5616">
        <v>1.3218799999999999</v>
      </c>
      <c r="J5616" t="s">
        <v>5639</v>
      </c>
    </row>
    <row r="5617" spans="1:10" x14ac:dyDescent="0.2">
      <c r="A5617" t="s">
        <v>5511</v>
      </c>
      <c r="B5617">
        <v>14740287</v>
      </c>
      <c r="C5617">
        <v>14740486</v>
      </c>
      <c r="D5617">
        <v>200</v>
      </c>
      <c r="E5617">
        <v>14740412</v>
      </c>
      <c r="F5617">
        <v>2.1</v>
      </c>
      <c r="G5617">
        <v>7.92957</v>
      </c>
      <c r="H5617">
        <v>3.0855700000000001</v>
      </c>
      <c r="I5617">
        <v>3.8028300000000002</v>
      </c>
      <c r="J5617" t="s">
        <v>5640</v>
      </c>
    </row>
    <row r="5618" spans="1:10" x14ac:dyDescent="0.2">
      <c r="A5618" t="s">
        <v>5511</v>
      </c>
      <c r="B5618">
        <v>15763389</v>
      </c>
      <c r="C5618">
        <v>15763588</v>
      </c>
      <c r="D5618">
        <v>200</v>
      </c>
      <c r="E5618">
        <v>15763489</v>
      </c>
      <c r="F5618">
        <v>1.18</v>
      </c>
      <c r="G5618">
        <v>5.0689399999999996</v>
      </c>
      <c r="H5618">
        <v>2.1681400000000002</v>
      </c>
      <c r="I5618">
        <v>1.3218799999999999</v>
      </c>
      <c r="J5618" t="s">
        <v>5641</v>
      </c>
    </row>
    <row r="5619" spans="1:10" x14ac:dyDescent="0.2">
      <c r="A5619" t="s">
        <v>5511</v>
      </c>
      <c r="B5619">
        <v>15808622</v>
      </c>
      <c r="C5619">
        <v>15808821</v>
      </c>
      <c r="D5619">
        <v>200</v>
      </c>
      <c r="E5619">
        <v>15808722</v>
      </c>
      <c r="F5619">
        <v>1.59</v>
      </c>
      <c r="G5619">
        <v>5.0689399999999996</v>
      </c>
      <c r="H5619">
        <v>2.5758899999999998</v>
      </c>
      <c r="I5619">
        <v>1.3218799999999999</v>
      </c>
      <c r="J5619" t="s">
        <v>5642</v>
      </c>
    </row>
    <row r="5620" spans="1:10" x14ac:dyDescent="0.2">
      <c r="A5620" t="s">
        <v>5511</v>
      </c>
      <c r="B5620">
        <v>15892027</v>
      </c>
      <c r="C5620">
        <v>15892226</v>
      </c>
      <c r="D5620">
        <v>200</v>
      </c>
      <c r="E5620">
        <v>15892127</v>
      </c>
      <c r="F5620">
        <v>1.28</v>
      </c>
      <c r="G5620">
        <v>5.0689399999999996</v>
      </c>
      <c r="H5620">
        <v>2.2700800000000001</v>
      </c>
      <c r="I5620">
        <v>1.3218799999999999</v>
      </c>
      <c r="J5620" t="s">
        <v>5643</v>
      </c>
    </row>
    <row r="5621" spans="1:10" x14ac:dyDescent="0.2">
      <c r="A5621" t="s">
        <v>5511</v>
      </c>
      <c r="B5621">
        <v>16070377</v>
      </c>
      <c r="C5621">
        <v>16070576</v>
      </c>
      <c r="D5621">
        <v>200</v>
      </c>
      <c r="E5621">
        <v>16070477</v>
      </c>
      <c r="F5621">
        <v>1.1299999999999999</v>
      </c>
      <c r="G5621">
        <v>5.0689399999999996</v>
      </c>
      <c r="H5621">
        <v>2.1171700000000002</v>
      </c>
      <c r="I5621">
        <v>1.3218799999999999</v>
      </c>
      <c r="J5621" t="s">
        <v>5644</v>
      </c>
    </row>
    <row r="5622" spans="1:10" x14ac:dyDescent="0.2">
      <c r="A5622" t="s">
        <v>5511</v>
      </c>
      <c r="B5622">
        <v>16763299</v>
      </c>
      <c r="C5622">
        <v>16763498</v>
      </c>
      <c r="D5622">
        <v>200</v>
      </c>
      <c r="E5622">
        <v>16763399</v>
      </c>
      <c r="F5622">
        <v>1.43</v>
      </c>
      <c r="G5622">
        <v>5.0689399999999996</v>
      </c>
      <c r="H5622">
        <v>2.4229799999999999</v>
      </c>
      <c r="I5622">
        <v>1.3218799999999999</v>
      </c>
      <c r="J5622" t="s">
        <v>5645</v>
      </c>
    </row>
    <row r="5623" spans="1:10" x14ac:dyDescent="0.2">
      <c r="A5623" t="s">
        <v>5511</v>
      </c>
      <c r="B5623">
        <v>16886223</v>
      </c>
      <c r="C5623">
        <v>16886422</v>
      </c>
      <c r="D5623">
        <v>200</v>
      </c>
      <c r="E5623">
        <v>16886396</v>
      </c>
      <c r="F5623">
        <v>1.69</v>
      </c>
      <c r="G5623">
        <v>5.0689399999999996</v>
      </c>
      <c r="H5623">
        <v>2.6778200000000001</v>
      </c>
      <c r="I5623">
        <v>1.3218799999999999</v>
      </c>
      <c r="J5623" t="s">
        <v>5646</v>
      </c>
    </row>
    <row r="5624" spans="1:10" x14ac:dyDescent="0.2">
      <c r="A5624" t="s">
        <v>5511</v>
      </c>
      <c r="B5624">
        <v>17219613</v>
      </c>
      <c r="C5624">
        <v>17220209</v>
      </c>
      <c r="D5624">
        <v>597</v>
      </c>
      <c r="E5624">
        <v>17219760</v>
      </c>
      <c r="F5624">
        <v>5.42</v>
      </c>
      <c r="G5624">
        <v>17.159020000000002</v>
      </c>
      <c r="H5624">
        <v>6.3984800000000002</v>
      </c>
      <c r="I5624">
        <v>12.32633</v>
      </c>
      <c r="J5624" t="s">
        <v>5647</v>
      </c>
    </row>
    <row r="5625" spans="1:10" x14ac:dyDescent="0.2">
      <c r="A5625" t="s">
        <v>5511</v>
      </c>
      <c r="B5625">
        <v>17220258</v>
      </c>
      <c r="C5625">
        <v>17220457</v>
      </c>
      <c r="D5625">
        <v>200</v>
      </c>
      <c r="E5625">
        <v>17220446</v>
      </c>
      <c r="F5625">
        <v>1.89</v>
      </c>
      <c r="G5625">
        <v>5.0689399999999996</v>
      </c>
      <c r="H5625">
        <v>2.8816899999999999</v>
      </c>
      <c r="I5625">
        <v>1.3218799999999999</v>
      </c>
      <c r="J5625" t="s">
        <v>5648</v>
      </c>
    </row>
    <row r="5626" spans="1:10" x14ac:dyDescent="0.2">
      <c r="A5626" t="s">
        <v>5511</v>
      </c>
      <c r="B5626">
        <v>17223652</v>
      </c>
      <c r="C5626">
        <v>17223851</v>
      </c>
      <c r="D5626">
        <v>200</v>
      </c>
      <c r="E5626">
        <v>17223752</v>
      </c>
      <c r="F5626">
        <v>1.1299999999999999</v>
      </c>
      <c r="G5626">
        <v>5.0689399999999996</v>
      </c>
      <c r="H5626">
        <v>2.1171700000000002</v>
      </c>
      <c r="I5626">
        <v>1.3218799999999999</v>
      </c>
      <c r="J5626" t="s">
        <v>5649</v>
      </c>
    </row>
    <row r="5627" spans="1:10" x14ac:dyDescent="0.2">
      <c r="A5627" t="s">
        <v>5511</v>
      </c>
      <c r="B5627">
        <v>17225610</v>
      </c>
      <c r="C5627">
        <v>17225844</v>
      </c>
      <c r="D5627">
        <v>235</v>
      </c>
      <c r="E5627">
        <v>17225696</v>
      </c>
      <c r="F5627">
        <v>2.92</v>
      </c>
      <c r="G5627">
        <v>7.92957</v>
      </c>
      <c r="H5627">
        <v>3.9010500000000001</v>
      </c>
      <c r="I5627">
        <v>3.8028300000000002</v>
      </c>
      <c r="J5627" t="s">
        <v>5650</v>
      </c>
    </row>
    <row r="5628" spans="1:10" x14ac:dyDescent="0.2">
      <c r="A5628" t="s">
        <v>5511</v>
      </c>
      <c r="B5628">
        <v>17232226</v>
      </c>
      <c r="C5628">
        <v>17233016</v>
      </c>
      <c r="D5628">
        <v>791</v>
      </c>
      <c r="E5628">
        <v>17232642</v>
      </c>
      <c r="F5628">
        <v>10.08</v>
      </c>
      <c r="G5628">
        <v>33.81973</v>
      </c>
      <c r="H5628">
        <v>11.03656</v>
      </c>
      <c r="I5628">
        <v>28.410329999999998</v>
      </c>
      <c r="J5628" t="s">
        <v>5651</v>
      </c>
    </row>
    <row r="5629" spans="1:10" x14ac:dyDescent="0.2">
      <c r="A5629" t="s">
        <v>5511</v>
      </c>
      <c r="B5629">
        <v>17260406</v>
      </c>
      <c r="C5629">
        <v>17260641</v>
      </c>
      <c r="D5629">
        <v>236</v>
      </c>
      <c r="E5629">
        <v>17260596</v>
      </c>
      <c r="F5629">
        <v>8.5</v>
      </c>
      <c r="G5629">
        <v>18.156849999999999</v>
      </c>
      <c r="H5629">
        <v>9.1304499999999997</v>
      </c>
      <c r="I5629">
        <v>13.317909999999999</v>
      </c>
      <c r="J5629" t="s">
        <v>5652</v>
      </c>
    </row>
    <row r="5630" spans="1:10" x14ac:dyDescent="0.2">
      <c r="A5630" t="s">
        <v>5511</v>
      </c>
      <c r="B5630">
        <v>17260653</v>
      </c>
      <c r="C5630">
        <v>17260861</v>
      </c>
      <c r="D5630">
        <v>209</v>
      </c>
      <c r="E5630">
        <v>17260731</v>
      </c>
      <c r="F5630">
        <v>8.09</v>
      </c>
      <c r="G5630">
        <v>18.156849999999999</v>
      </c>
      <c r="H5630">
        <v>8.7367699999999999</v>
      </c>
      <c r="I5630">
        <v>13.317909999999999</v>
      </c>
      <c r="J5630" t="s">
        <v>5653</v>
      </c>
    </row>
    <row r="5631" spans="1:10" x14ac:dyDescent="0.2">
      <c r="A5631" t="s">
        <v>5511</v>
      </c>
      <c r="B5631">
        <v>17268473</v>
      </c>
      <c r="C5631">
        <v>17268672</v>
      </c>
      <c r="D5631">
        <v>200</v>
      </c>
      <c r="E5631">
        <v>17268572</v>
      </c>
      <c r="F5631">
        <v>1.23</v>
      </c>
      <c r="G5631">
        <v>5.0689399999999996</v>
      </c>
      <c r="H5631">
        <v>2.2191100000000001</v>
      </c>
      <c r="I5631">
        <v>1.3218799999999999</v>
      </c>
      <c r="J5631" t="s">
        <v>5654</v>
      </c>
    </row>
    <row r="5632" spans="1:10" x14ac:dyDescent="0.2">
      <c r="A5632" t="s">
        <v>5511</v>
      </c>
      <c r="B5632">
        <v>17769623</v>
      </c>
      <c r="C5632">
        <v>17769822</v>
      </c>
      <c r="D5632">
        <v>200</v>
      </c>
      <c r="E5632">
        <v>17769723</v>
      </c>
      <c r="F5632">
        <v>1.1299999999999999</v>
      </c>
      <c r="G5632">
        <v>5.0689399999999996</v>
      </c>
      <c r="H5632">
        <v>2.1171700000000002</v>
      </c>
      <c r="I5632">
        <v>1.3218799999999999</v>
      </c>
      <c r="J5632" t="s">
        <v>5655</v>
      </c>
    </row>
    <row r="5633" spans="1:10" x14ac:dyDescent="0.2">
      <c r="A5633" t="s">
        <v>5511</v>
      </c>
      <c r="B5633">
        <v>17988756</v>
      </c>
      <c r="C5633">
        <v>17988955</v>
      </c>
      <c r="D5633">
        <v>200</v>
      </c>
      <c r="E5633">
        <v>17988855</v>
      </c>
      <c r="F5633">
        <v>1.64</v>
      </c>
      <c r="G5633">
        <v>5.0689399999999996</v>
      </c>
      <c r="H5633">
        <v>2.6268500000000001</v>
      </c>
      <c r="I5633">
        <v>1.3218799999999999</v>
      </c>
      <c r="J5633" t="s">
        <v>5656</v>
      </c>
    </row>
    <row r="5634" spans="1:10" x14ac:dyDescent="0.2">
      <c r="A5634" t="s">
        <v>5511</v>
      </c>
      <c r="B5634">
        <v>18624835</v>
      </c>
      <c r="C5634">
        <v>18625034</v>
      </c>
      <c r="D5634">
        <v>200</v>
      </c>
      <c r="E5634">
        <v>18624935</v>
      </c>
      <c r="F5634">
        <v>1.02</v>
      </c>
      <c r="G5634">
        <v>5.0689399999999996</v>
      </c>
      <c r="H5634">
        <v>2.0152399999999999</v>
      </c>
      <c r="I5634">
        <v>1.3218799999999999</v>
      </c>
      <c r="J5634" t="s">
        <v>5657</v>
      </c>
    </row>
    <row r="5635" spans="1:10" x14ac:dyDescent="0.2">
      <c r="A5635" t="s">
        <v>5511</v>
      </c>
      <c r="B5635">
        <v>19488414</v>
      </c>
      <c r="C5635">
        <v>19488613</v>
      </c>
      <c r="D5635">
        <v>200</v>
      </c>
      <c r="E5635">
        <v>19488521</v>
      </c>
      <c r="F5635">
        <v>1.48</v>
      </c>
      <c r="G5635">
        <v>5.0689399999999996</v>
      </c>
      <c r="H5635">
        <v>2.4739499999999999</v>
      </c>
      <c r="I5635">
        <v>1.3218799999999999</v>
      </c>
      <c r="J5635" t="s">
        <v>5658</v>
      </c>
    </row>
    <row r="5636" spans="1:10" x14ac:dyDescent="0.2">
      <c r="A5636" t="s">
        <v>5511</v>
      </c>
      <c r="B5636">
        <v>19637520</v>
      </c>
      <c r="C5636">
        <v>19637769</v>
      </c>
      <c r="D5636">
        <v>250</v>
      </c>
      <c r="E5636">
        <v>19637639</v>
      </c>
      <c r="F5636">
        <v>2.1</v>
      </c>
      <c r="G5636">
        <v>7.92957</v>
      </c>
      <c r="H5636">
        <v>3.0855700000000001</v>
      </c>
      <c r="I5636">
        <v>3.8028300000000002</v>
      </c>
      <c r="J5636" t="s">
        <v>5659</v>
      </c>
    </row>
    <row r="5637" spans="1:10" x14ac:dyDescent="0.2">
      <c r="A5637" t="s">
        <v>5511</v>
      </c>
      <c r="B5637">
        <v>20466252</v>
      </c>
      <c r="C5637">
        <v>20466528</v>
      </c>
      <c r="D5637">
        <v>277</v>
      </c>
      <c r="E5637">
        <v>20466331</v>
      </c>
      <c r="F5637">
        <v>3.12</v>
      </c>
      <c r="G5637">
        <v>10.91508</v>
      </c>
      <c r="H5637">
        <v>4.1049199999999999</v>
      </c>
      <c r="I5637">
        <v>6.48461</v>
      </c>
      <c r="J5637" t="s">
        <v>5660</v>
      </c>
    </row>
    <row r="5638" spans="1:10" x14ac:dyDescent="0.2">
      <c r="A5638" t="s">
        <v>5511</v>
      </c>
      <c r="B5638">
        <v>20575702</v>
      </c>
      <c r="C5638">
        <v>20575901</v>
      </c>
      <c r="D5638">
        <v>200</v>
      </c>
      <c r="E5638">
        <v>20575802</v>
      </c>
      <c r="F5638">
        <v>1.07</v>
      </c>
      <c r="G5638">
        <v>5.0689399999999996</v>
      </c>
      <c r="H5638">
        <v>2.0662099999999999</v>
      </c>
      <c r="I5638">
        <v>1.3218799999999999</v>
      </c>
      <c r="J5638" t="s">
        <v>5661</v>
      </c>
    </row>
    <row r="5639" spans="1:10" x14ac:dyDescent="0.2">
      <c r="A5639" t="s">
        <v>5511</v>
      </c>
      <c r="B5639">
        <v>22173003</v>
      </c>
      <c r="C5639">
        <v>22173202</v>
      </c>
      <c r="D5639">
        <v>200</v>
      </c>
      <c r="E5639">
        <v>22173103</v>
      </c>
      <c r="F5639">
        <v>1.07</v>
      </c>
      <c r="G5639">
        <v>5.0689399999999996</v>
      </c>
      <c r="H5639">
        <v>2.0662099999999999</v>
      </c>
      <c r="I5639">
        <v>1.3218799999999999</v>
      </c>
      <c r="J5639" t="s">
        <v>5662</v>
      </c>
    </row>
    <row r="5640" spans="1:10" x14ac:dyDescent="0.2">
      <c r="A5640" t="s">
        <v>5511</v>
      </c>
      <c r="B5640">
        <v>25839618</v>
      </c>
      <c r="C5640">
        <v>25839817</v>
      </c>
      <c r="D5640">
        <v>200</v>
      </c>
      <c r="E5640">
        <v>25839704</v>
      </c>
      <c r="F5640">
        <v>1.33</v>
      </c>
      <c r="G5640">
        <v>5.0689399999999996</v>
      </c>
      <c r="H5640">
        <v>2.3210500000000001</v>
      </c>
      <c r="I5640">
        <v>1.3218799999999999</v>
      </c>
      <c r="J5640" t="s">
        <v>5663</v>
      </c>
    </row>
    <row r="5641" spans="1:10" x14ac:dyDescent="0.2">
      <c r="A5641" t="s">
        <v>5511</v>
      </c>
      <c r="B5641">
        <v>26280520</v>
      </c>
      <c r="C5641">
        <v>26280719</v>
      </c>
      <c r="D5641">
        <v>200</v>
      </c>
      <c r="E5641">
        <v>26280681</v>
      </c>
      <c r="F5641">
        <v>2.2000000000000002</v>
      </c>
      <c r="G5641">
        <v>7.92957</v>
      </c>
      <c r="H5641">
        <v>3.1875</v>
      </c>
      <c r="I5641">
        <v>3.8028300000000002</v>
      </c>
      <c r="J5641" t="s">
        <v>5664</v>
      </c>
    </row>
    <row r="5642" spans="1:10" x14ac:dyDescent="0.2">
      <c r="A5642" t="s">
        <v>5511</v>
      </c>
      <c r="B5642">
        <v>27784720</v>
      </c>
      <c r="C5642">
        <v>27784919</v>
      </c>
      <c r="D5642">
        <v>200</v>
      </c>
      <c r="E5642">
        <v>27784820</v>
      </c>
      <c r="F5642">
        <v>1.1299999999999999</v>
      </c>
      <c r="G5642">
        <v>5.0689399999999996</v>
      </c>
      <c r="H5642">
        <v>2.1171700000000002</v>
      </c>
      <c r="I5642">
        <v>1.3218799999999999</v>
      </c>
      <c r="J5642" t="s">
        <v>5665</v>
      </c>
    </row>
    <row r="5643" spans="1:10" x14ac:dyDescent="0.2">
      <c r="A5643" t="s">
        <v>5511</v>
      </c>
      <c r="B5643">
        <v>28313340</v>
      </c>
      <c r="C5643">
        <v>28313539</v>
      </c>
      <c r="D5643">
        <v>200</v>
      </c>
      <c r="E5643">
        <v>28313448</v>
      </c>
      <c r="F5643">
        <v>1.64</v>
      </c>
      <c r="G5643">
        <v>5.0689399999999996</v>
      </c>
      <c r="H5643">
        <v>2.6268500000000001</v>
      </c>
      <c r="I5643">
        <v>1.3218799999999999</v>
      </c>
      <c r="J5643" t="s">
        <v>5666</v>
      </c>
    </row>
    <row r="5644" spans="1:10" x14ac:dyDescent="0.2">
      <c r="A5644" t="s">
        <v>5511</v>
      </c>
      <c r="B5644">
        <v>28816427</v>
      </c>
      <c r="C5644">
        <v>28816626</v>
      </c>
      <c r="D5644">
        <v>200</v>
      </c>
      <c r="E5644">
        <v>28816432</v>
      </c>
      <c r="F5644">
        <v>1.28</v>
      </c>
      <c r="G5644">
        <v>5.0689399999999996</v>
      </c>
      <c r="H5644">
        <v>2.2700800000000001</v>
      </c>
      <c r="I5644">
        <v>1.3218799999999999</v>
      </c>
      <c r="J5644" t="s">
        <v>5667</v>
      </c>
    </row>
    <row r="5645" spans="1:10" x14ac:dyDescent="0.2">
      <c r="A5645" t="s">
        <v>5511</v>
      </c>
      <c r="B5645">
        <v>28961154</v>
      </c>
      <c r="C5645">
        <v>28961361</v>
      </c>
      <c r="D5645">
        <v>208</v>
      </c>
      <c r="E5645">
        <v>28961220</v>
      </c>
      <c r="F5645">
        <v>3.22</v>
      </c>
      <c r="G5645">
        <v>10.91508</v>
      </c>
      <c r="H5645">
        <v>4.2068599999999998</v>
      </c>
      <c r="I5645">
        <v>6.48461</v>
      </c>
      <c r="J5645" t="s">
        <v>5668</v>
      </c>
    </row>
    <row r="5646" spans="1:10" x14ac:dyDescent="0.2">
      <c r="A5646" t="s">
        <v>5511</v>
      </c>
      <c r="B5646">
        <v>29455354</v>
      </c>
      <c r="C5646">
        <v>29455553</v>
      </c>
      <c r="D5646">
        <v>200</v>
      </c>
      <c r="E5646">
        <v>29455454</v>
      </c>
      <c r="F5646">
        <v>1.1299999999999999</v>
      </c>
      <c r="G5646">
        <v>5.0689399999999996</v>
      </c>
      <c r="H5646">
        <v>2.1171700000000002</v>
      </c>
      <c r="I5646">
        <v>1.3218799999999999</v>
      </c>
      <c r="J5646" t="s">
        <v>5669</v>
      </c>
    </row>
    <row r="5647" spans="1:10" x14ac:dyDescent="0.2">
      <c r="A5647" t="s">
        <v>5511</v>
      </c>
      <c r="B5647">
        <v>31193370</v>
      </c>
      <c r="C5647">
        <v>31193569</v>
      </c>
      <c r="D5647">
        <v>200</v>
      </c>
      <c r="E5647">
        <v>31193471</v>
      </c>
      <c r="F5647">
        <v>1.1299999999999999</v>
      </c>
      <c r="G5647">
        <v>5.0689399999999996</v>
      </c>
      <c r="H5647">
        <v>2.1171700000000002</v>
      </c>
      <c r="I5647">
        <v>1.3218799999999999</v>
      </c>
      <c r="J5647" t="s">
        <v>5670</v>
      </c>
    </row>
    <row r="5648" spans="1:10" x14ac:dyDescent="0.2">
      <c r="A5648" t="s">
        <v>5511</v>
      </c>
      <c r="B5648">
        <v>32251924</v>
      </c>
      <c r="C5648">
        <v>32252158</v>
      </c>
      <c r="D5648">
        <v>235</v>
      </c>
      <c r="E5648">
        <v>32252097</v>
      </c>
      <c r="F5648">
        <v>3.12</v>
      </c>
      <c r="G5648">
        <v>10.91508</v>
      </c>
      <c r="H5648">
        <v>4.1049199999999999</v>
      </c>
      <c r="I5648">
        <v>6.48461</v>
      </c>
      <c r="J5648" t="s">
        <v>5671</v>
      </c>
    </row>
    <row r="5649" spans="1:10" x14ac:dyDescent="0.2">
      <c r="A5649" t="s">
        <v>5511</v>
      </c>
      <c r="B5649">
        <v>34767189</v>
      </c>
      <c r="C5649">
        <v>34767388</v>
      </c>
      <c r="D5649">
        <v>200</v>
      </c>
      <c r="E5649">
        <v>34767289</v>
      </c>
      <c r="F5649">
        <v>1.18</v>
      </c>
      <c r="G5649">
        <v>5.0689399999999996</v>
      </c>
      <c r="H5649">
        <v>2.1681400000000002</v>
      </c>
      <c r="I5649">
        <v>1.3218799999999999</v>
      </c>
      <c r="J5649" t="s">
        <v>5672</v>
      </c>
    </row>
    <row r="5650" spans="1:10" x14ac:dyDescent="0.2">
      <c r="A5650" t="s">
        <v>5511</v>
      </c>
      <c r="B5650">
        <v>36701894</v>
      </c>
      <c r="C5650">
        <v>36702093</v>
      </c>
      <c r="D5650">
        <v>200</v>
      </c>
      <c r="E5650">
        <v>36701994</v>
      </c>
      <c r="F5650">
        <v>1.18</v>
      </c>
      <c r="G5650">
        <v>5.0689399999999996</v>
      </c>
      <c r="H5650">
        <v>2.1681400000000002</v>
      </c>
      <c r="I5650">
        <v>1.3218799999999999</v>
      </c>
      <c r="J5650" t="s">
        <v>5673</v>
      </c>
    </row>
    <row r="5651" spans="1:10" x14ac:dyDescent="0.2">
      <c r="A5651" t="s">
        <v>5511</v>
      </c>
      <c r="B5651">
        <v>37781339</v>
      </c>
      <c r="C5651">
        <v>37781734</v>
      </c>
      <c r="D5651">
        <v>396</v>
      </c>
      <c r="E5651">
        <v>37781537</v>
      </c>
      <c r="F5651">
        <v>2.97</v>
      </c>
      <c r="G5651">
        <v>7.92957</v>
      </c>
      <c r="H5651">
        <v>3.9520200000000001</v>
      </c>
      <c r="I5651">
        <v>3.8028300000000002</v>
      </c>
      <c r="J5651" t="s">
        <v>5674</v>
      </c>
    </row>
    <row r="5652" spans="1:10" x14ac:dyDescent="0.2">
      <c r="A5652" t="s">
        <v>5511</v>
      </c>
      <c r="B5652">
        <v>37913475</v>
      </c>
      <c r="C5652">
        <v>37913674</v>
      </c>
      <c r="D5652">
        <v>200</v>
      </c>
      <c r="E5652">
        <v>37913575</v>
      </c>
      <c r="F5652">
        <v>1.84</v>
      </c>
      <c r="G5652">
        <v>5.0689399999999996</v>
      </c>
      <c r="H5652">
        <v>2.83073</v>
      </c>
      <c r="I5652">
        <v>1.3218799999999999</v>
      </c>
      <c r="J5652" t="s">
        <v>5675</v>
      </c>
    </row>
    <row r="5653" spans="1:10" x14ac:dyDescent="0.2">
      <c r="A5653" t="s">
        <v>5511</v>
      </c>
      <c r="B5653">
        <v>43315223</v>
      </c>
      <c r="C5653">
        <v>43315422</v>
      </c>
      <c r="D5653">
        <v>200</v>
      </c>
      <c r="E5653">
        <v>43315316</v>
      </c>
      <c r="F5653">
        <v>1.69</v>
      </c>
      <c r="G5653">
        <v>5.0689399999999996</v>
      </c>
      <c r="H5653">
        <v>2.6778200000000001</v>
      </c>
      <c r="I5653">
        <v>1.3218799999999999</v>
      </c>
      <c r="J5653" t="s">
        <v>5676</v>
      </c>
    </row>
    <row r="5654" spans="1:10" x14ac:dyDescent="0.2">
      <c r="A5654" t="s">
        <v>5511</v>
      </c>
      <c r="B5654">
        <v>43557421</v>
      </c>
      <c r="C5654">
        <v>43557620</v>
      </c>
      <c r="D5654">
        <v>200</v>
      </c>
      <c r="E5654">
        <v>43557521</v>
      </c>
      <c r="F5654">
        <v>1.23</v>
      </c>
      <c r="G5654">
        <v>5.0689399999999996</v>
      </c>
      <c r="H5654">
        <v>2.2191100000000001</v>
      </c>
      <c r="I5654">
        <v>1.3218799999999999</v>
      </c>
      <c r="J5654" t="s">
        <v>5677</v>
      </c>
    </row>
    <row r="5655" spans="1:10" x14ac:dyDescent="0.2">
      <c r="A5655" t="s">
        <v>5511</v>
      </c>
      <c r="B5655">
        <v>55731392</v>
      </c>
      <c r="C5655">
        <v>55731593</v>
      </c>
      <c r="D5655">
        <v>202</v>
      </c>
      <c r="E5655">
        <v>55731434</v>
      </c>
      <c r="F5655">
        <v>2.5099999999999998</v>
      </c>
      <c r="G5655">
        <v>7.92957</v>
      </c>
      <c r="H5655">
        <v>3.4933100000000001</v>
      </c>
      <c r="I5655">
        <v>3.8028300000000002</v>
      </c>
      <c r="J5655" t="s">
        <v>5678</v>
      </c>
    </row>
    <row r="5656" spans="1:10" x14ac:dyDescent="0.2">
      <c r="A5656" t="s">
        <v>5511</v>
      </c>
      <c r="B5656">
        <v>64474138</v>
      </c>
      <c r="C5656">
        <v>64474337</v>
      </c>
      <c r="D5656">
        <v>200</v>
      </c>
      <c r="E5656">
        <v>64474238</v>
      </c>
      <c r="F5656">
        <v>1.02</v>
      </c>
      <c r="G5656">
        <v>5.0689399999999996</v>
      </c>
      <c r="H5656">
        <v>2.0152399999999999</v>
      </c>
      <c r="I5656">
        <v>1.3218799999999999</v>
      </c>
      <c r="J5656" t="s">
        <v>5679</v>
      </c>
    </row>
    <row r="5657" spans="1:10" x14ac:dyDescent="0.2">
      <c r="A5657" t="s">
        <v>5511</v>
      </c>
      <c r="B5657">
        <v>66338394</v>
      </c>
      <c r="C5657">
        <v>66338593</v>
      </c>
      <c r="D5657">
        <v>200</v>
      </c>
      <c r="E5657">
        <v>66338494</v>
      </c>
      <c r="F5657">
        <v>1.43</v>
      </c>
      <c r="G5657">
        <v>5.0689399999999996</v>
      </c>
      <c r="H5657">
        <v>2.4229799999999999</v>
      </c>
      <c r="I5657">
        <v>1.3218799999999999</v>
      </c>
      <c r="J5657" t="s">
        <v>5680</v>
      </c>
    </row>
    <row r="5658" spans="1:10" x14ac:dyDescent="0.2">
      <c r="A5658" t="s">
        <v>5511</v>
      </c>
      <c r="B5658">
        <v>67652669</v>
      </c>
      <c r="C5658">
        <v>67652868</v>
      </c>
      <c r="D5658">
        <v>200</v>
      </c>
      <c r="E5658">
        <v>67652760</v>
      </c>
      <c r="F5658">
        <v>1.48</v>
      </c>
      <c r="G5658">
        <v>5.0689399999999996</v>
      </c>
      <c r="H5658">
        <v>2.4739499999999999</v>
      </c>
      <c r="I5658">
        <v>1.3218799999999999</v>
      </c>
      <c r="J5658" t="s">
        <v>5681</v>
      </c>
    </row>
    <row r="5659" spans="1:10" x14ac:dyDescent="0.2">
      <c r="A5659" t="s">
        <v>5511</v>
      </c>
      <c r="B5659">
        <v>71405842</v>
      </c>
      <c r="C5659">
        <v>71406182</v>
      </c>
      <c r="D5659">
        <v>341</v>
      </c>
      <c r="E5659">
        <v>71406015</v>
      </c>
      <c r="F5659">
        <v>3.17</v>
      </c>
      <c r="G5659">
        <v>10.91508</v>
      </c>
      <c r="H5659">
        <v>4.1558900000000003</v>
      </c>
      <c r="I5659">
        <v>6.48461</v>
      </c>
      <c r="J5659" t="s">
        <v>5682</v>
      </c>
    </row>
    <row r="5660" spans="1:10" x14ac:dyDescent="0.2">
      <c r="A5660" t="s">
        <v>5511</v>
      </c>
      <c r="B5660">
        <v>71406639</v>
      </c>
      <c r="C5660">
        <v>71407070</v>
      </c>
      <c r="D5660">
        <v>432</v>
      </c>
      <c r="E5660">
        <v>71406875</v>
      </c>
      <c r="F5660">
        <v>3.33</v>
      </c>
      <c r="G5660">
        <v>10.91508</v>
      </c>
      <c r="H5660">
        <v>4.3087900000000001</v>
      </c>
      <c r="I5660">
        <v>6.48461</v>
      </c>
      <c r="J5660" t="s">
        <v>5683</v>
      </c>
    </row>
    <row r="5661" spans="1:10" x14ac:dyDescent="0.2">
      <c r="A5661" t="s">
        <v>5511</v>
      </c>
      <c r="B5661">
        <v>71460409</v>
      </c>
      <c r="C5661">
        <v>71460609</v>
      </c>
      <c r="D5661">
        <v>201</v>
      </c>
      <c r="E5661">
        <v>71460448</v>
      </c>
      <c r="F5661">
        <v>3.33</v>
      </c>
      <c r="G5661">
        <v>10.91508</v>
      </c>
      <c r="H5661">
        <v>4.3087900000000001</v>
      </c>
      <c r="I5661">
        <v>6.48461</v>
      </c>
      <c r="J5661" t="s">
        <v>5684</v>
      </c>
    </row>
    <row r="5662" spans="1:10" x14ac:dyDescent="0.2">
      <c r="A5662" t="s">
        <v>5511</v>
      </c>
      <c r="B5662">
        <v>71468892</v>
      </c>
      <c r="C5662">
        <v>71469091</v>
      </c>
      <c r="D5662">
        <v>200</v>
      </c>
      <c r="E5662">
        <v>71469044</v>
      </c>
      <c r="F5662">
        <v>1.59</v>
      </c>
      <c r="G5662">
        <v>5.0689399999999996</v>
      </c>
      <c r="H5662">
        <v>2.5758899999999998</v>
      </c>
      <c r="I5662">
        <v>1.3218799999999999</v>
      </c>
      <c r="J5662" t="s">
        <v>5685</v>
      </c>
    </row>
    <row r="5663" spans="1:10" x14ac:dyDescent="0.2">
      <c r="A5663" t="s">
        <v>5511</v>
      </c>
      <c r="B5663">
        <v>71469206</v>
      </c>
      <c r="C5663">
        <v>71469405</v>
      </c>
      <c r="D5663">
        <v>200</v>
      </c>
      <c r="E5663">
        <v>71469272</v>
      </c>
      <c r="F5663">
        <v>1.79</v>
      </c>
      <c r="G5663">
        <v>5.0689399999999996</v>
      </c>
      <c r="H5663">
        <v>2.77976</v>
      </c>
      <c r="I5663">
        <v>1.3218799999999999</v>
      </c>
      <c r="J5663" t="s">
        <v>5686</v>
      </c>
    </row>
    <row r="5664" spans="1:10" x14ac:dyDescent="0.2">
      <c r="A5664" t="s">
        <v>5511</v>
      </c>
      <c r="B5664">
        <v>73912286</v>
      </c>
      <c r="C5664">
        <v>73912692</v>
      </c>
      <c r="D5664">
        <v>407</v>
      </c>
      <c r="E5664">
        <v>73912500</v>
      </c>
      <c r="F5664">
        <v>2.15</v>
      </c>
      <c r="G5664">
        <v>7.92957</v>
      </c>
      <c r="H5664">
        <v>3.13653</v>
      </c>
      <c r="I5664">
        <v>3.8028300000000002</v>
      </c>
      <c r="J5664" t="s">
        <v>5687</v>
      </c>
    </row>
    <row r="5665" spans="1:10" x14ac:dyDescent="0.2">
      <c r="A5665" t="s">
        <v>5511</v>
      </c>
      <c r="B5665">
        <v>73929659</v>
      </c>
      <c r="C5665">
        <v>73929858</v>
      </c>
      <c r="D5665">
        <v>200</v>
      </c>
      <c r="E5665">
        <v>73929815</v>
      </c>
      <c r="F5665">
        <v>2.0499999999999998</v>
      </c>
      <c r="G5665">
        <v>7.92957</v>
      </c>
      <c r="H5665">
        <v>3.0346000000000002</v>
      </c>
      <c r="I5665">
        <v>3.8028300000000002</v>
      </c>
      <c r="J5665" t="s">
        <v>5688</v>
      </c>
    </row>
    <row r="5666" spans="1:10" x14ac:dyDescent="0.2">
      <c r="A5666" t="s">
        <v>5511</v>
      </c>
      <c r="B5666">
        <v>74231568</v>
      </c>
      <c r="C5666">
        <v>74231767</v>
      </c>
      <c r="D5666">
        <v>200</v>
      </c>
      <c r="E5666">
        <v>74231569</v>
      </c>
      <c r="F5666">
        <v>1.43</v>
      </c>
      <c r="G5666">
        <v>5.0689399999999996</v>
      </c>
      <c r="H5666">
        <v>2.4229799999999999</v>
      </c>
      <c r="I5666">
        <v>1.3218799999999999</v>
      </c>
      <c r="J5666" t="s">
        <v>5689</v>
      </c>
    </row>
    <row r="5667" spans="1:10" x14ac:dyDescent="0.2">
      <c r="A5667" t="s">
        <v>5511</v>
      </c>
      <c r="B5667">
        <v>74305622</v>
      </c>
      <c r="C5667">
        <v>74305821</v>
      </c>
      <c r="D5667">
        <v>200</v>
      </c>
      <c r="E5667">
        <v>74305722</v>
      </c>
      <c r="F5667">
        <v>1.48</v>
      </c>
      <c r="G5667">
        <v>5.0689399999999996</v>
      </c>
      <c r="H5667">
        <v>2.4739499999999999</v>
      </c>
      <c r="I5667">
        <v>1.3218799999999999</v>
      </c>
      <c r="J5667" t="s">
        <v>5690</v>
      </c>
    </row>
    <row r="5668" spans="1:10" x14ac:dyDescent="0.2">
      <c r="A5668" t="s">
        <v>5511</v>
      </c>
      <c r="B5668">
        <v>74332661</v>
      </c>
      <c r="C5668">
        <v>74332860</v>
      </c>
      <c r="D5668">
        <v>200</v>
      </c>
      <c r="E5668">
        <v>74332761</v>
      </c>
      <c r="F5668">
        <v>1.18</v>
      </c>
      <c r="G5668">
        <v>5.0689399999999996</v>
      </c>
      <c r="H5668">
        <v>2.1681400000000002</v>
      </c>
      <c r="I5668">
        <v>1.3218799999999999</v>
      </c>
      <c r="J5668" t="s">
        <v>5691</v>
      </c>
    </row>
    <row r="5669" spans="1:10" x14ac:dyDescent="0.2">
      <c r="A5669" t="s">
        <v>5511</v>
      </c>
      <c r="B5669">
        <v>75810222</v>
      </c>
      <c r="C5669">
        <v>75810421</v>
      </c>
      <c r="D5669">
        <v>200</v>
      </c>
      <c r="E5669">
        <v>75810321</v>
      </c>
      <c r="F5669">
        <v>1.38</v>
      </c>
      <c r="G5669">
        <v>5.0689399999999996</v>
      </c>
      <c r="H5669">
        <v>2.37201</v>
      </c>
      <c r="I5669">
        <v>1.3218799999999999</v>
      </c>
      <c r="J5669" t="s">
        <v>5692</v>
      </c>
    </row>
    <row r="5670" spans="1:10" x14ac:dyDescent="0.2">
      <c r="A5670" t="s">
        <v>5511</v>
      </c>
      <c r="B5670">
        <v>76146775</v>
      </c>
      <c r="C5670">
        <v>76146974</v>
      </c>
      <c r="D5670">
        <v>200</v>
      </c>
      <c r="E5670">
        <v>76146875</v>
      </c>
      <c r="F5670">
        <v>1.07</v>
      </c>
      <c r="G5670">
        <v>5.0689399999999996</v>
      </c>
      <c r="H5670">
        <v>2.0662099999999999</v>
      </c>
      <c r="I5670">
        <v>1.3218799999999999</v>
      </c>
      <c r="J5670" t="s">
        <v>5693</v>
      </c>
    </row>
    <row r="5671" spans="1:10" x14ac:dyDescent="0.2">
      <c r="A5671" t="s">
        <v>5511</v>
      </c>
      <c r="B5671">
        <v>77208319</v>
      </c>
      <c r="C5671">
        <v>77208518</v>
      </c>
      <c r="D5671">
        <v>200</v>
      </c>
      <c r="E5671">
        <v>77208465</v>
      </c>
      <c r="F5671">
        <v>1.1299999999999999</v>
      </c>
      <c r="G5671">
        <v>5.0689399999999996</v>
      </c>
      <c r="H5671">
        <v>2.1171700000000002</v>
      </c>
      <c r="I5671">
        <v>1.3218799999999999</v>
      </c>
      <c r="J5671" t="s">
        <v>5694</v>
      </c>
    </row>
    <row r="5672" spans="1:10" x14ac:dyDescent="0.2">
      <c r="A5672" t="s">
        <v>5511</v>
      </c>
      <c r="B5672">
        <v>77408971</v>
      </c>
      <c r="C5672">
        <v>77409170</v>
      </c>
      <c r="D5672">
        <v>200</v>
      </c>
      <c r="E5672">
        <v>77409060</v>
      </c>
      <c r="F5672">
        <v>1.18</v>
      </c>
      <c r="G5672">
        <v>5.0689399999999996</v>
      </c>
      <c r="H5672">
        <v>2.1681400000000002</v>
      </c>
      <c r="I5672">
        <v>1.3218799999999999</v>
      </c>
      <c r="J5672" t="s">
        <v>5695</v>
      </c>
    </row>
    <row r="5673" spans="1:10" x14ac:dyDescent="0.2">
      <c r="A5673" t="s">
        <v>5511</v>
      </c>
      <c r="B5673">
        <v>79139023</v>
      </c>
      <c r="C5673">
        <v>79139222</v>
      </c>
      <c r="D5673">
        <v>200</v>
      </c>
      <c r="E5673">
        <v>79139124</v>
      </c>
      <c r="F5673">
        <v>1.54</v>
      </c>
      <c r="G5673">
        <v>5.0689399999999996</v>
      </c>
      <c r="H5673">
        <v>2.5249199999999998</v>
      </c>
      <c r="I5673">
        <v>1.3218799999999999</v>
      </c>
      <c r="J5673" t="s">
        <v>5696</v>
      </c>
    </row>
    <row r="5674" spans="1:10" x14ac:dyDescent="0.2">
      <c r="A5674" t="s">
        <v>5511</v>
      </c>
      <c r="B5674">
        <v>81178005</v>
      </c>
      <c r="C5674">
        <v>81178204</v>
      </c>
      <c r="D5674">
        <v>200</v>
      </c>
      <c r="E5674">
        <v>81178105</v>
      </c>
      <c r="F5674">
        <v>1.33</v>
      </c>
      <c r="G5674">
        <v>5.0689399999999996</v>
      </c>
      <c r="H5674">
        <v>2.3210500000000001</v>
      </c>
      <c r="I5674">
        <v>1.3218799999999999</v>
      </c>
      <c r="J5674" t="s">
        <v>5697</v>
      </c>
    </row>
    <row r="5675" spans="1:10" x14ac:dyDescent="0.2">
      <c r="A5675" t="s">
        <v>5511</v>
      </c>
      <c r="B5675">
        <v>83623339</v>
      </c>
      <c r="C5675">
        <v>83623538</v>
      </c>
      <c r="D5675">
        <v>200</v>
      </c>
      <c r="E5675">
        <v>83623445</v>
      </c>
      <c r="F5675">
        <v>1.18</v>
      </c>
      <c r="G5675">
        <v>5.0689399999999996</v>
      </c>
      <c r="H5675">
        <v>2.1681400000000002</v>
      </c>
      <c r="I5675">
        <v>1.3218799999999999</v>
      </c>
      <c r="J5675" t="s">
        <v>5698</v>
      </c>
    </row>
    <row r="5676" spans="1:10" x14ac:dyDescent="0.2">
      <c r="A5676" t="s">
        <v>5511</v>
      </c>
      <c r="B5676">
        <v>83627501</v>
      </c>
      <c r="C5676">
        <v>83627700</v>
      </c>
      <c r="D5676">
        <v>200</v>
      </c>
      <c r="E5676">
        <v>83627601</v>
      </c>
      <c r="F5676">
        <v>1.02</v>
      </c>
      <c r="G5676">
        <v>5.0689399999999996</v>
      </c>
      <c r="H5676">
        <v>2.0152399999999999</v>
      </c>
      <c r="I5676">
        <v>1.3218799999999999</v>
      </c>
      <c r="J5676" t="s">
        <v>5699</v>
      </c>
    </row>
    <row r="5677" spans="1:10" x14ac:dyDescent="0.2">
      <c r="A5677" t="s">
        <v>5511</v>
      </c>
      <c r="B5677">
        <v>83907101</v>
      </c>
      <c r="C5677">
        <v>83907300</v>
      </c>
      <c r="D5677">
        <v>200</v>
      </c>
      <c r="E5677">
        <v>83907201</v>
      </c>
      <c r="F5677">
        <v>1.07</v>
      </c>
      <c r="G5677">
        <v>5.0689399999999996</v>
      </c>
      <c r="H5677">
        <v>2.0662099999999999</v>
      </c>
      <c r="I5677">
        <v>1.3218799999999999</v>
      </c>
      <c r="J5677" t="s">
        <v>5700</v>
      </c>
    </row>
    <row r="5678" spans="1:10" x14ac:dyDescent="0.2">
      <c r="A5678" t="s">
        <v>5511</v>
      </c>
      <c r="B5678">
        <v>86685355</v>
      </c>
      <c r="C5678">
        <v>86685554</v>
      </c>
      <c r="D5678">
        <v>200</v>
      </c>
      <c r="E5678">
        <v>86685442</v>
      </c>
      <c r="F5678">
        <v>1.89</v>
      </c>
      <c r="G5678">
        <v>5.0689399999999996</v>
      </c>
      <c r="H5678">
        <v>2.8816899999999999</v>
      </c>
      <c r="I5678">
        <v>1.3218799999999999</v>
      </c>
      <c r="J5678" t="s">
        <v>5701</v>
      </c>
    </row>
    <row r="5679" spans="1:10" x14ac:dyDescent="0.2">
      <c r="A5679" t="s">
        <v>5511</v>
      </c>
      <c r="B5679">
        <v>88178449</v>
      </c>
      <c r="C5679">
        <v>88178648</v>
      </c>
      <c r="D5679">
        <v>200</v>
      </c>
      <c r="E5679">
        <v>88178549</v>
      </c>
      <c r="F5679">
        <v>1.59</v>
      </c>
      <c r="G5679">
        <v>5.0689399999999996</v>
      </c>
      <c r="H5679">
        <v>2.5758899999999998</v>
      </c>
      <c r="I5679">
        <v>1.3218799999999999</v>
      </c>
      <c r="J5679" t="s">
        <v>5702</v>
      </c>
    </row>
    <row r="5680" spans="1:10" x14ac:dyDescent="0.2">
      <c r="A5680" t="s">
        <v>5511</v>
      </c>
      <c r="B5680">
        <v>89315261</v>
      </c>
      <c r="C5680">
        <v>89315460</v>
      </c>
      <c r="D5680">
        <v>200</v>
      </c>
      <c r="E5680">
        <v>89315361</v>
      </c>
      <c r="F5680">
        <v>1.18</v>
      </c>
      <c r="G5680">
        <v>5.0689399999999996</v>
      </c>
      <c r="H5680">
        <v>2.1681400000000002</v>
      </c>
      <c r="I5680">
        <v>1.3218799999999999</v>
      </c>
      <c r="J5680" t="s">
        <v>5703</v>
      </c>
    </row>
    <row r="5681" spans="1:10" x14ac:dyDescent="0.2">
      <c r="A5681" t="s">
        <v>5511</v>
      </c>
      <c r="B5681">
        <v>91880113</v>
      </c>
      <c r="C5681">
        <v>91880312</v>
      </c>
      <c r="D5681">
        <v>200</v>
      </c>
      <c r="E5681">
        <v>91880213</v>
      </c>
      <c r="F5681">
        <v>1.23</v>
      </c>
      <c r="G5681">
        <v>5.0689399999999996</v>
      </c>
      <c r="H5681">
        <v>2.2191100000000001</v>
      </c>
      <c r="I5681">
        <v>1.3218799999999999</v>
      </c>
      <c r="J5681" t="s">
        <v>5704</v>
      </c>
    </row>
    <row r="5682" spans="1:10" x14ac:dyDescent="0.2">
      <c r="A5682" t="s">
        <v>5511</v>
      </c>
      <c r="B5682">
        <v>92257733</v>
      </c>
      <c r="C5682">
        <v>92257932</v>
      </c>
      <c r="D5682">
        <v>200</v>
      </c>
      <c r="E5682">
        <v>92257834</v>
      </c>
      <c r="F5682">
        <v>1.43</v>
      </c>
      <c r="G5682">
        <v>5.0689399999999996</v>
      </c>
      <c r="H5682">
        <v>2.4229799999999999</v>
      </c>
      <c r="I5682">
        <v>1.3218799999999999</v>
      </c>
      <c r="J5682" t="s">
        <v>5705</v>
      </c>
    </row>
    <row r="5683" spans="1:10" x14ac:dyDescent="0.2">
      <c r="A5683" t="s">
        <v>5511</v>
      </c>
      <c r="B5683">
        <v>93157451</v>
      </c>
      <c r="C5683">
        <v>93157650</v>
      </c>
      <c r="D5683">
        <v>200</v>
      </c>
      <c r="E5683">
        <v>93157551</v>
      </c>
      <c r="F5683">
        <v>1.18</v>
      </c>
      <c r="G5683">
        <v>5.0689399999999996</v>
      </c>
      <c r="H5683">
        <v>2.1681400000000002</v>
      </c>
      <c r="I5683">
        <v>1.3218799999999999</v>
      </c>
      <c r="J5683" t="s">
        <v>5706</v>
      </c>
    </row>
    <row r="5684" spans="1:10" x14ac:dyDescent="0.2">
      <c r="A5684" t="s">
        <v>5511</v>
      </c>
      <c r="B5684">
        <v>96267760</v>
      </c>
      <c r="C5684">
        <v>96267959</v>
      </c>
      <c r="D5684">
        <v>200</v>
      </c>
      <c r="E5684">
        <v>96267860</v>
      </c>
      <c r="F5684">
        <v>1.38</v>
      </c>
      <c r="G5684">
        <v>5.0689399999999996</v>
      </c>
      <c r="H5684">
        <v>2.37201</v>
      </c>
      <c r="I5684">
        <v>1.3218799999999999</v>
      </c>
      <c r="J5684" t="s">
        <v>5707</v>
      </c>
    </row>
    <row r="5685" spans="1:10" x14ac:dyDescent="0.2">
      <c r="A5685" t="s">
        <v>5511</v>
      </c>
      <c r="B5685">
        <v>96898025</v>
      </c>
      <c r="C5685">
        <v>96898224</v>
      </c>
      <c r="D5685">
        <v>200</v>
      </c>
      <c r="E5685">
        <v>96898125</v>
      </c>
      <c r="F5685">
        <v>1.28</v>
      </c>
      <c r="G5685">
        <v>5.0689399999999996</v>
      </c>
      <c r="H5685">
        <v>2.2700800000000001</v>
      </c>
      <c r="I5685">
        <v>1.3218799999999999</v>
      </c>
      <c r="J5685" t="s">
        <v>5708</v>
      </c>
    </row>
    <row r="5686" spans="1:10" x14ac:dyDescent="0.2">
      <c r="A5686" t="s">
        <v>5511</v>
      </c>
      <c r="B5686">
        <v>97162806</v>
      </c>
      <c r="C5686">
        <v>97163005</v>
      </c>
      <c r="D5686">
        <v>200</v>
      </c>
      <c r="E5686">
        <v>97162906</v>
      </c>
      <c r="F5686">
        <v>1.1299999999999999</v>
      </c>
      <c r="G5686">
        <v>5.0689399999999996</v>
      </c>
      <c r="H5686">
        <v>2.1171700000000002</v>
      </c>
      <c r="I5686">
        <v>1.3218799999999999</v>
      </c>
      <c r="J5686" t="s">
        <v>5709</v>
      </c>
    </row>
    <row r="5687" spans="1:10" x14ac:dyDescent="0.2">
      <c r="A5687" t="s">
        <v>5511</v>
      </c>
      <c r="B5687">
        <v>97500582</v>
      </c>
      <c r="C5687">
        <v>97500781</v>
      </c>
      <c r="D5687">
        <v>200</v>
      </c>
      <c r="E5687">
        <v>97500682</v>
      </c>
      <c r="F5687">
        <v>2</v>
      </c>
      <c r="G5687">
        <v>5.0689399999999996</v>
      </c>
      <c r="H5687">
        <v>2.9836299999999998</v>
      </c>
      <c r="I5687">
        <v>1.3218799999999999</v>
      </c>
      <c r="J5687" t="s">
        <v>5710</v>
      </c>
    </row>
    <row r="5688" spans="1:10" x14ac:dyDescent="0.2">
      <c r="A5688" t="s">
        <v>5511</v>
      </c>
      <c r="B5688">
        <v>98112024</v>
      </c>
      <c r="C5688">
        <v>98112223</v>
      </c>
      <c r="D5688">
        <v>200</v>
      </c>
      <c r="E5688">
        <v>98112140</v>
      </c>
      <c r="F5688">
        <v>2.25</v>
      </c>
      <c r="G5688">
        <v>7.92957</v>
      </c>
      <c r="H5688">
        <v>3.23847</v>
      </c>
      <c r="I5688">
        <v>3.8028300000000002</v>
      </c>
      <c r="J5688" t="s">
        <v>5711</v>
      </c>
    </row>
    <row r="5689" spans="1:10" x14ac:dyDescent="0.2">
      <c r="A5689" t="s">
        <v>5511</v>
      </c>
      <c r="B5689">
        <v>102143336</v>
      </c>
      <c r="C5689">
        <v>102143535</v>
      </c>
      <c r="D5689">
        <v>200</v>
      </c>
      <c r="E5689">
        <v>102143435</v>
      </c>
      <c r="F5689">
        <v>1.43</v>
      </c>
      <c r="G5689">
        <v>5.0689399999999996</v>
      </c>
      <c r="H5689">
        <v>2.4229799999999999</v>
      </c>
      <c r="I5689">
        <v>1.3218799999999999</v>
      </c>
      <c r="J5689" t="s">
        <v>5712</v>
      </c>
    </row>
    <row r="5690" spans="1:10" x14ac:dyDescent="0.2">
      <c r="A5690" t="s">
        <v>5511</v>
      </c>
      <c r="B5690">
        <v>102975074</v>
      </c>
      <c r="C5690">
        <v>102975474</v>
      </c>
      <c r="D5690">
        <v>401</v>
      </c>
      <c r="E5690">
        <v>102975174</v>
      </c>
      <c r="F5690">
        <v>1.84</v>
      </c>
      <c r="G5690">
        <v>5.0689399999999996</v>
      </c>
      <c r="H5690">
        <v>2.83073</v>
      </c>
      <c r="I5690">
        <v>1.3218799999999999</v>
      </c>
      <c r="J5690" t="s">
        <v>5713</v>
      </c>
    </row>
    <row r="5691" spans="1:10" x14ac:dyDescent="0.2">
      <c r="A5691" t="s">
        <v>5511</v>
      </c>
      <c r="B5691">
        <v>102981377</v>
      </c>
      <c r="C5691">
        <v>102981576</v>
      </c>
      <c r="D5691">
        <v>200</v>
      </c>
      <c r="E5691">
        <v>102981477</v>
      </c>
      <c r="F5691">
        <v>1.18</v>
      </c>
      <c r="G5691">
        <v>5.0689399999999996</v>
      </c>
      <c r="H5691">
        <v>2.1681400000000002</v>
      </c>
      <c r="I5691">
        <v>1.3218799999999999</v>
      </c>
      <c r="J5691" t="s">
        <v>5714</v>
      </c>
    </row>
    <row r="5692" spans="1:10" x14ac:dyDescent="0.2">
      <c r="A5692" t="s">
        <v>5511</v>
      </c>
      <c r="B5692">
        <v>103565580</v>
      </c>
      <c r="C5692">
        <v>103565779</v>
      </c>
      <c r="D5692">
        <v>200</v>
      </c>
      <c r="E5692">
        <v>103565680</v>
      </c>
      <c r="F5692">
        <v>1.02</v>
      </c>
      <c r="G5692">
        <v>5.0689399999999996</v>
      </c>
      <c r="H5692">
        <v>2.0152399999999999</v>
      </c>
      <c r="I5692">
        <v>1.3218799999999999</v>
      </c>
      <c r="J5692" t="s">
        <v>5715</v>
      </c>
    </row>
    <row r="5693" spans="1:10" x14ac:dyDescent="0.2">
      <c r="A5693" t="s">
        <v>5511</v>
      </c>
      <c r="B5693">
        <v>103900214</v>
      </c>
      <c r="C5693">
        <v>103900413</v>
      </c>
      <c r="D5693">
        <v>200</v>
      </c>
      <c r="E5693">
        <v>103900327</v>
      </c>
      <c r="F5693">
        <v>2.25</v>
      </c>
      <c r="G5693">
        <v>7.92957</v>
      </c>
      <c r="H5693">
        <v>3.23847</v>
      </c>
      <c r="I5693">
        <v>3.8028300000000002</v>
      </c>
      <c r="J5693" t="s">
        <v>5716</v>
      </c>
    </row>
    <row r="5694" spans="1:10" x14ac:dyDescent="0.2">
      <c r="A5694" t="s">
        <v>5511</v>
      </c>
      <c r="B5694">
        <v>103942151</v>
      </c>
      <c r="C5694">
        <v>103942374</v>
      </c>
      <c r="D5694">
        <v>224</v>
      </c>
      <c r="E5694">
        <v>103942263</v>
      </c>
      <c r="F5694">
        <v>2.2999999999999998</v>
      </c>
      <c r="G5694">
        <v>7.92957</v>
      </c>
      <c r="H5694">
        <v>3.2894399999999999</v>
      </c>
      <c r="I5694">
        <v>3.8028300000000002</v>
      </c>
      <c r="J5694" t="s">
        <v>5717</v>
      </c>
    </row>
    <row r="5695" spans="1:10" x14ac:dyDescent="0.2">
      <c r="A5695" t="s">
        <v>5511</v>
      </c>
      <c r="B5695">
        <v>104833787</v>
      </c>
      <c r="C5695">
        <v>104833986</v>
      </c>
      <c r="D5695">
        <v>200</v>
      </c>
      <c r="E5695">
        <v>104833888</v>
      </c>
      <c r="F5695">
        <v>1.89</v>
      </c>
      <c r="G5695">
        <v>5.0689399999999996</v>
      </c>
      <c r="H5695">
        <v>2.8816899999999999</v>
      </c>
      <c r="I5695">
        <v>1.3218799999999999</v>
      </c>
      <c r="J5695" t="s">
        <v>5718</v>
      </c>
    </row>
    <row r="5696" spans="1:10" x14ac:dyDescent="0.2">
      <c r="A5696" t="s">
        <v>5511</v>
      </c>
      <c r="B5696">
        <v>105659448</v>
      </c>
      <c r="C5696">
        <v>105659647</v>
      </c>
      <c r="D5696">
        <v>200</v>
      </c>
      <c r="E5696">
        <v>105659548</v>
      </c>
      <c r="F5696">
        <v>1.94</v>
      </c>
      <c r="G5696">
        <v>5.0689399999999996</v>
      </c>
      <c r="H5696">
        <v>2.9326599999999998</v>
      </c>
      <c r="I5696">
        <v>1.3218799999999999</v>
      </c>
      <c r="J5696" t="s">
        <v>5719</v>
      </c>
    </row>
    <row r="5697" spans="1:10" x14ac:dyDescent="0.2">
      <c r="A5697" t="s">
        <v>5511</v>
      </c>
      <c r="B5697">
        <v>106489816</v>
      </c>
      <c r="C5697">
        <v>106490015</v>
      </c>
      <c r="D5697">
        <v>200</v>
      </c>
      <c r="E5697">
        <v>106489937</v>
      </c>
      <c r="F5697">
        <v>1.79</v>
      </c>
      <c r="G5697">
        <v>5.0689399999999996</v>
      </c>
      <c r="H5697">
        <v>2.77976</v>
      </c>
      <c r="I5697">
        <v>1.3218799999999999</v>
      </c>
      <c r="J5697" t="s">
        <v>5720</v>
      </c>
    </row>
    <row r="5698" spans="1:10" x14ac:dyDescent="0.2">
      <c r="A5698" t="s">
        <v>5511</v>
      </c>
      <c r="B5698">
        <v>106491420</v>
      </c>
      <c r="C5698">
        <v>106491619</v>
      </c>
      <c r="D5698">
        <v>200</v>
      </c>
      <c r="E5698">
        <v>106491507</v>
      </c>
      <c r="F5698">
        <v>2.2000000000000002</v>
      </c>
      <c r="G5698">
        <v>7.92957</v>
      </c>
      <c r="H5698">
        <v>3.1875</v>
      </c>
      <c r="I5698">
        <v>3.8028300000000002</v>
      </c>
      <c r="J5698" t="s">
        <v>5721</v>
      </c>
    </row>
    <row r="5699" spans="1:10" x14ac:dyDescent="0.2">
      <c r="A5699" t="s">
        <v>5511</v>
      </c>
      <c r="B5699">
        <v>106716238</v>
      </c>
      <c r="C5699">
        <v>106716756</v>
      </c>
      <c r="D5699">
        <v>519</v>
      </c>
      <c r="E5699">
        <v>106716416</v>
      </c>
      <c r="F5699">
        <v>4.76</v>
      </c>
      <c r="G5699">
        <v>13.99746</v>
      </c>
      <c r="H5699">
        <v>5.7359</v>
      </c>
      <c r="I5699">
        <v>9.3421299999999992</v>
      </c>
      <c r="J5699" t="s">
        <v>5722</v>
      </c>
    </row>
    <row r="5700" spans="1:10" x14ac:dyDescent="0.2">
      <c r="A5700" t="s">
        <v>5511</v>
      </c>
      <c r="B5700">
        <v>106858319</v>
      </c>
      <c r="C5700">
        <v>106858518</v>
      </c>
      <c r="D5700">
        <v>200</v>
      </c>
      <c r="E5700">
        <v>106858384</v>
      </c>
      <c r="F5700">
        <v>2.0499999999999998</v>
      </c>
      <c r="G5700">
        <v>7.92957</v>
      </c>
      <c r="H5700">
        <v>3.0346000000000002</v>
      </c>
      <c r="I5700">
        <v>3.8028300000000002</v>
      </c>
      <c r="J5700" t="s">
        <v>5723</v>
      </c>
    </row>
    <row r="5701" spans="1:10" x14ac:dyDescent="0.2">
      <c r="A5701" t="s">
        <v>5511</v>
      </c>
      <c r="B5701">
        <v>106868711</v>
      </c>
      <c r="C5701">
        <v>106868942</v>
      </c>
      <c r="D5701">
        <v>232</v>
      </c>
      <c r="E5701">
        <v>106868823</v>
      </c>
      <c r="F5701">
        <v>2.2999999999999998</v>
      </c>
      <c r="G5701">
        <v>7.92957</v>
      </c>
      <c r="H5701">
        <v>3.2894399999999999</v>
      </c>
      <c r="I5701">
        <v>3.8028300000000002</v>
      </c>
      <c r="J5701" t="s">
        <v>5724</v>
      </c>
    </row>
    <row r="5702" spans="1:10" x14ac:dyDescent="0.2">
      <c r="A5702" t="s">
        <v>5511</v>
      </c>
      <c r="B5702">
        <v>106882311</v>
      </c>
      <c r="C5702">
        <v>106882510</v>
      </c>
      <c r="D5702">
        <v>200</v>
      </c>
      <c r="E5702">
        <v>106882367</v>
      </c>
      <c r="F5702">
        <v>1.79</v>
      </c>
      <c r="G5702">
        <v>5.0689399999999996</v>
      </c>
      <c r="H5702">
        <v>2.77976</v>
      </c>
      <c r="I5702">
        <v>1.3218799999999999</v>
      </c>
      <c r="J5702" t="s">
        <v>5725</v>
      </c>
    </row>
    <row r="5703" spans="1:10" x14ac:dyDescent="0.2">
      <c r="A5703" t="s">
        <v>5511</v>
      </c>
      <c r="B5703">
        <v>106956021</v>
      </c>
      <c r="C5703">
        <v>106956220</v>
      </c>
      <c r="D5703">
        <v>200</v>
      </c>
      <c r="E5703">
        <v>106956121</v>
      </c>
      <c r="F5703">
        <v>1.23</v>
      </c>
      <c r="G5703">
        <v>5.0689399999999996</v>
      </c>
      <c r="H5703">
        <v>2.2191100000000001</v>
      </c>
      <c r="I5703">
        <v>1.3218799999999999</v>
      </c>
      <c r="J5703" t="s">
        <v>5726</v>
      </c>
    </row>
    <row r="5704" spans="1:10" x14ac:dyDescent="0.2">
      <c r="A5704" t="s">
        <v>5511</v>
      </c>
      <c r="B5704">
        <v>107074268</v>
      </c>
      <c r="C5704">
        <v>107074467</v>
      </c>
      <c r="D5704">
        <v>200</v>
      </c>
      <c r="E5704">
        <v>107074312</v>
      </c>
      <c r="F5704">
        <v>1.54</v>
      </c>
      <c r="G5704">
        <v>5.0689399999999996</v>
      </c>
      <c r="H5704">
        <v>2.5249199999999998</v>
      </c>
      <c r="I5704">
        <v>1.3218799999999999</v>
      </c>
      <c r="J5704" t="s">
        <v>5727</v>
      </c>
    </row>
    <row r="5705" spans="1:10" x14ac:dyDescent="0.2">
      <c r="A5705" t="s">
        <v>5511</v>
      </c>
      <c r="B5705">
        <v>107956281</v>
      </c>
      <c r="C5705">
        <v>107956480</v>
      </c>
      <c r="D5705">
        <v>200</v>
      </c>
      <c r="E5705">
        <v>107956381</v>
      </c>
      <c r="F5705">
        <v>1.07</v>
      </c>
      <c r="G5705">
        <v>5.0689399999999996</v>
      </c>
      <c r="H5705">
        <v>2.0662099999999999</v>
      </c>
      <c r="I5705">
        <v>1.3218799999999999</v>
      </c>
      <c r="J5705" t="s">
        <v>5728</v>
      </c>
    </row>
    <row r="5706" spans="1:10" x14ac:dyDescent="0.2">
      <c r="A5706" t="s">
        <v>5511</v>
      </c>
      <c r="B5706">
        <v>109024360</v>
      </c>
      <c r="C5706">
        <v>109024559</v>
      </c>
      <c r="D5706">
        <v>200</v>
      </c>
      <c r="E5706">
        <v>109024440</v>
      </c>
      <c r="F5706">
        <v>1.23</v>
      </c>
      <c r="G5706">
        <v>5.0689399999999996</v>
      </c>
      <c r="H5706">
        <v>2.2191100000000001</v>
      </c>
      <c r="I5706">
        <v>1.3218799999999999</v>
      </c>
      <c r="J5706" t="s">
        <v>5729</v>
      </c>
    </row>
    <row r="5707" spans="1:10" x14ac:dyDescent="0.2">
      <c r="A5707" t="s">
        <v>5511</v>
      </c>
      <c r="B5707">
        <v>110465322</v>
      </c>
      <c r="C5707">
        <v>110465521</v>
      </c>
      <c r="D5707">
        <v>200</v>
      </c>
      <c r="E5707">
        <v>110465422</v>
      </c>
      <c r="F5707">
        <v>1.02</v>
      </c>
      <c r="G5707">
        <v>5.0689399999999996</v>
      </c>
      <c r="H5707">
        <v>2.0152399999999999</v>
      </c>
      <c r="I5707">
        <v>1.3218799999999999</v>
      </c>
      <c r="J5707" t="s">
        <v>5730</v>
      </c>
    </row>
    <row r="5708" spans="1:10" x14ac:dyDescent="0.2">
      <c r="A5708" t="s">
        <v>5511</v>
      </c>
      <c r="B5708">
        <v>111601545</v>
      </c>
      <c r="C5708">
        <v>111601744</v>
      </c>
      <c r="D5708">
        <v>200</v>
      </c>
      <c r="E5708">
        <v>111601645</v>
      </c>
      <c r="F5708">
        <v>1.79</v>
      </c>
      <c r="G5708">
        <v>5.0689399999999996</v>
      </c>
      <c r="H5708">
        <v>2.77976</v>
      </c>
      <c r="I5708">
        <v>1.3218799999999999</v>
      </c>
      <c r="J5708" t="s">
        <v>5731</v>
      </c>
    </row>
    <row r="5709" spans="1:10" x14ac:dyDescent="0.2">
      <c r="A5709" t="s">
        <v>5511</v>
      </c>
      <c r="B5709">
        <v>112313448</v>
      </c>
      <c r="C5709">
        <v>112313647</v>
      </c>
      <c r="D5709">
        <v>200</v>
      </c>
      <c r="E5709">
        <v>112313548</v>
      </c>
      <c r="F5709">
        <v>1.02</v>
      </c>
      <c r="G5709">
        <v>5.0689399999999996</v>
      </c>
      <c r="H5709">
        <v>2.0152399999999999</v>
      </c>
      <c r="I5709">
        <v>1.3218799999999999</v>
      </c>
      <c r="J5709" t="s">
        <v>5732</v>
      </c>
    </row>
    <row r="5710" spans="1:10" x14ac:dyDescent="0.2">
      <c r="A5710" t="s">
        <v>5511</v>
      </c>
      <c r="B5710">
        <v>112538809</v>
      </c>
      <c r="C5710">
        <v>112539008</v>
      </c>
      <c r="D5710">
        <v>200</v>
      </c>
      <c r="E5710">
        <v>112538909</v>
      </c>
      <c r="F5710">
        <v>1.1299999999999999</v>
      </c>
      <c r="G5710">
        <v>5.0689399999999996</v>
      </c>
      <c r="H5710">
        <v>2.1171700000000002</v>
      </c>
      <c r="I5710">
        <v>1.3218799999999999</v>
      </c>
      <c r="J5710" t="s">
        <v>5733</v>
      </c>
    </row>
    <row r="5711" spans="1:10" x14ac:dyDescent="0.2">
      <c r="A5711" t="s">
        <v>5511</v>
      </c>
      <c r="B5711">
        <v>112539246</v>
      </c>
      <c r="C5711">
        <v>112539445</v>
      </c>
      <c r="D5711">
        <v>200</v>
      </c>
      <c r="E5711">
        <v>112539265</v>
      </c>
      <c r="F5711">
        <v>2.25</v>
      </c>
      <c r="G5711">
        <v>7.92957</v>
      </c>
      <c r="H5711">
        <v>3.23847</v>
      </c>
      <c r="I5711">
        <v>3.8028300000000002</v>
      </c>
      <c r="J5711" t="s">
        <v>5734</v>
      </c>
    </row>
    <row r="5712" spans="1:10" x14ac:dyDescent="0.2">
      <c r="A5712" t="s">
        <v>5511</v>
      </c>
      <c r="B5712">
        <v>115208817</v>
      </c>
      <c r="C5712">
        <v>115209016</v>
      </c>
      <c r="D5712">
        <v>200</v>
      </c>
      <c r="E5712">
        <v>115208917</v>
      </c>
      <c r="F5712">
        <v>1.48</v>
      </c>
      <c r="G5712">
        <v>5.0689399999999996</v>
      </c>
      <c r="H5712">
        <v>2.4739499999999999</v>
      </c>
      <c r="I5712">
        <v>1.3218799999999999</v>
      </c>
      <c r="J5712" t="s">
        <v>5735</v>
      </c>
    </row>
    <row r="5713" spans="1:10" x14ac:dyDescent="0.2">
      <c r="A5713" t="s">
        <v>5511</v>
      </c>
      <c r="B5713">
        <v>115718363</v>
      </c>
      <c r="C5713">
        <v>115718562</v>
      </c>
      <c r="D5713">
        <v>200</v>
      </c>
      <c r="E5713">
        <v>115718463</v>
      </c>
      <c r="F5713">
        <v>1.1299999999999999</v>
      </c>
      <c r="G5713">
        <v>5.0689399999999996</v>
      </c>
      <c r="H5713">
        <v>2.1171700000000002</v>
      </c>
      <c r="I5713">
        <v>1.3218799999999999</v>
      </c>
      <c r="J5713" t="s">
        <v>5736</v>
      </c>
    </row>
    <row r="5714" spans="1:10" x14ac:dyDescent="0.2">
      <c r="A5714" t="s">
        <v>5511</v>
      </c>
      <c r="B5714">
        <v>115731303</v>
      </c>
      <c r="C5714">
        <v>115731502</v>
      </c>
      <c r="D5714">
        <v>200</v>
      </c>
      <c r="E5714">
        <v>115731403</v>
      </c>
      <c r="F5714">
        <v>1.64</v>
      </c>
      <c r="G5714">
        <v>5.0689399999999996</v>
      </c>
      <c r="H5714">
        <v>2.6268500000000001</v>
      </c>
      <c r="I5714">
        <v>1.3218799999999999</v>
      </c>
      <c r="J5714" t="s">
        <v>5737</v>
      </c>
    </row>
    <row r="5715" spans="1:10" x14ac:dyDescent="0.2">
      <c r="A5715" t="s">
        <v>5511</v>
      </c>
      <c r="B5715">
        <v>115780364</v>
      </c>
      <c r="C5715">
        <v>115780563</v>
      </c>
      <c r="D5715">
        <v>200</v>
      </c>
      <c r="E5715">
        <v>115780458</v>
      </c>
      <c r="F5715">
        <v>1.89</v>
      </c>
      <c r="G5715">
        <v>5.0689399999999996</v>
      </c>
      <c r="H5715">
        <v>2.8816899999999999</v>
      </c>
      <c r="I5715">
        <v>1.3218799999999999</v>
      </c>
      <c r="J5715" t="s">
        <v>5738</v>
      </c>
    </row>
    <row r="5716" spans="1:10" x14ac:dyDescent="0.2">
      <c r="A5716" t="s">
        <v>5511</v>
      </c>
      <c r="B5716">
        <v>115832153</v>
      </c>
      <c r="C5716">
        <v>115832352</v>
      </c>
      <c r="D5716">
        <v>200</v>
      </c>
      <c r="E5716">
        <v>115832267</v>
      </c>
      <c r="F5716">
        <v>2</v>
      </c>
      <c r="G5716">
        <v>5.0689399999999996</v>
      </c>
      <c r="H5716">
        <v>2.9836299999999998</v>
      </c>
      <c r="I5716">
        <v>1.3218799999999999</v>
      </c>
      <c r="J5716" t="s">
        <v>5739</v>
      </c>
    </row>
    <row r="5717" spans="1:10" x14ac:dyDescent="0.2">
      <c r="A5717" t="s">
        <v>5511</v>
      </c>
      <c r="B5717">
        <v>115833948</v>
      </c>
      <c r="C5717">
        <v>115834147</v>
      </c>
      <c r="D5717">
        <v>200</v>
      </c>
      <c r="E5717">
        <v>115834048</v>
      </c>
      <c r="F5717">
        <v>1.1299999999999999</v>
      </c>
      <c r="G5717">
        <v>5.0689399999999996</v>
      </c>
      <c r="H5717">
        <v>2.1171700000000002</v>
      </c>
      <c r="I5717">
        <v>1.3218799999999999</v>
      </c>
      <c r="J5717" t="s">
        <v>5740</v>
      </c>
    </row>
    <row r="5718" spans="1:10" x14ac:dyDescent="0.2">
      <c r="A5718" t="s">
        <v>5511</v>
      </c>
      <c r="B5718">
        <v>119690012</v>
      </c>
      <c r="C5718">
        <v>119690211</v>
      </c>
      <c r="D5718">
        <v>200</v>
      </c>
      <c r="E5718">
        <v>119690112</v>
      </c>
      <c r="F5718">
        <v>1.54</v>
      </c>
      <c r="G5718">
        <v>5.0689399999999996</v>
      </c>
      <c r="H5718">
        <v>2.5249199999999998</v>
      </c>
      <c r="I5718">
        <v>1.3218799999999999</v>
      </c>
      <c r="J5718" t="s">
        <v>5741</v>
      </c>
    </row>
    <row r="5719" spans="1:10" x14ac:dyDescent="0.2">
      <c r="A5719" t="s">
        <v>5511</v>
      </c>
      <c r="B5719">
        <v>121769413</v>
      </c>
      <c r="C5719">
        <v>121769612</v>
      </c>
      <c r="D5719">
        <v>200</v>
      </c>
      <c r="E5719">
        <v>121769514</v>
      </c>
      <c r="F5719">
        <v>1.07</v>
      </c>
      <c r="G5719">
        <v>5.0689399999999996</v>
      </c>
      <c r="H5719">
        <v>2.0662099999999999</v>
      </c>
      <c r="I5719">
        <v>1.3218799999999999</v>
      </c>
      <c r="J5719" t="s">
        <v>5742</v>
      </c>
    </row>
    <row r="5720" spans="1:10" x14ac:dyDescent="0.2">
      <c r="A5720" t="s">
        <v>5511</v>
      </c>
      <c r="B5720">
        <v>122312484</v>
      </c>
      <c r="C5720">
        <v>122312683</v>
      </c>
      <c r="D5720">
        <v>200</v>
      </c>
      <c r="E5720">
        <v>122312617</v>
      </c>
      <c r="F5720">
        <v>2.0499999999999998</v>
      </c>
      <c r="G5720">
        <v>7.92957</v>
      </c>
      <c r="H5720">
        <v>3.0346000000000002</v>
      </c>
      <c r="I5720">
        <v>3.8028300000000002</v>
      </c>
      <c r="J5720" t="s">
        <v>5743</v>
      </c>
    </row>
    <row r="5721" spans="1:10" x14ac:dyDescent="0.2">
      <c r="A5721" t="s">
        <v>5511</v>
      </c>
      <c r="B5721">
        <v>123149516</v>
      </c>
      <c r="C5721">
        <v>123149734</v>
      </c>
      <c r="D5721">
        <v>219</v>
      </c>
      <c r="E5721">
        <v>123149555</v>
      </c>
      <c r="F5721">
        <v>2.2000000000000002</v>
      </c>
      <c r="G5721">
        <v>7.92957</v>
      </c>
      <c r="H5721">
        <v>3.1875</v>
      </c>
      <c r="I5721">
        <v>3.8028300000000002</v>
      </c>
      <c r="J5721" t="s">
        <v>5744</v>
      </c>
    </row>
    <row r="5722" spans="1:10" x14ac:dyDescent="0.2">
      <c r="A5722" t="s">
        <v>5511</v>
      </c>
      <c r="B5722">
        <v>123252167</v>
      </c>
      <c r="C5722">
        <v>123252416</v>
      </c>
      <c r="D5722">
        <v>250</v>
      </c>
      <c r="E5722">
        <v>123252279</v>
      </c>
      <c r="F5722">
        <v>3.68</v>
      </c>
      <c r="G5722">
        <v>10.91508</v>
      </c>
      <c r="H5722">
        <v>4.6655699999999998</v>
      </c>
      <c r="I5722">
        <v>6.48461</v>
      </c>
      <c r="J5722" t="s">
        <v>5745</v>
      </c>
    </row>
    <row r="5723" spans="1:10" x14ac:dyDescent="0.2">
      <c r="A5723" t="s">
        <v>5511</v>
      </c>
      <c r="B5723">
        <v>123286133</v>
      </c>
      <c r="C5723">
        <v>123286332</v>
      </c>
      <c r="D5723">
        <v>200</v>
      </c>
      <c r="E5723">
        <v>123286233</v>
      </c>
      <c r="F5723">
        <v>1.33</v>
      </c>
      <c r="G5723">
        <v>5.0689399999999996</v>
      </c>
      <c r="H5723">
        <v>2.3210500000000001</v>
      </c>
      <c r="I5723">
        <v>1.3218799999999999</v>
      </c>
      <c r="J5723" t="s">
        <v>5746</v>
      </c>
    </row>
    <row r="5724" spans="1:10" x14ac:dyDescent="0.2">
      <c r="A5724" t="s">
        <v>5511</v>
      </c>
      <c r="B5724">
        <v>123424298</v>
      </c>
      <c r="C5724">
        <v>123424497</v>
      </c>
      <c r="D5724">
        <v>200</v>
      </c>
      <c r="E5724">
        <v>123424311</v>
      </c>
      <c r="F5724">
        <v>2.0499999999999998</v>
      </c>
      <c r="G5724">
        <v>7.92957</v>
      </c>
      <c r="H5724">
        <v>3.0346000000000002</v>
      </c>
      <c r="I5724">
        <v>3.8028300000000002</v>
      </c>
      <c r="J5724" t="s">
        <v>5747</v>
      </c>
    </row>
    <row r="5725" spans="1:10" x14ac:dyDescent="0.2">
      <c r="A5725" t="s">
        <v>5511</v>
      </c>
      <c r="B5725">
        <v>123424930</v>
      </c>
      <c r="C5725">
        <v>123425129</v>
      </c>
      <c r="D5725">
        <v>200</v>
      </c>
      <c r="E5725">
        <v>123425030</v>
      </c>
      <c r="F5725">
        <v>2</v>
      </c>
      <c r="G5725">
        <v>5.0689399999999996</v>
      </c>
      <c r="H5725">
        <v>2.9836299999999998</v>
      </c>
      <c r="I5725">
        <v>1.3218799999999999</v>
      </c>
      <c r="J5725" t="s">
        <v>5748</v>
      </c>
    </row>
    <row r="5726" spans="1:10" x14ac:dyDescent="0.2">
      <c r="A5726" t="s">
        <v>5511</v>
      </c>
      <c r="B5726">
        <v>123447798</v>
      </c>
      <c r="C5726">
        <v>123447997</v>
      </c>
      <c r="D5726">
        <v>200</v>
      </c>
      <c r="E5726">
        <v>123447898</v>
      </c>
      <c r="F5726">
        <v>1.59</v>
      </c>
      <c r="G5726">
        <v>5.0689399999999996</v>
      </c>
      <c r="H5726">
        <v>2.5758899999999998</v>
      </c>
      <c r="I5726">
        <v>1.3218799999999999</v>
      </c>
      <c r="J5726" t="s">
        <v>5749</v>
      </c>
    </row>
    <row r="5727" spans="1:10" x14ac:dyDescent="0.2">
      <c r="A5727" t="s">
        <v>5511</v>
      </c>
      <c r="B5727">
        <v>123472412</v>
      </c>
      <c r="C5727">
        <v>123472611</v>
      </c>
      <c r="D5727">
        <v>200</v>
      </c>
      <c r="E5727">
        <v>123472515</v>
      </c>
      <c r="F5727">
        <v>1.38</v>
      </c>
      <c r="G5727">
        <v>5.0689399999999996</v>
      </c>
      <c r="H5727">
        <v>2.37201</v>
      </c>
      <c r="I5727">
        <v>1.3218799999999999</v>
      </c>
      <c r="J5727" t="s">
        <v>5750</v>
      </c>
    </row>
    <row r="5728" spans="1:10" x14ac:dyDescent="0.2">
      <c r="A5728" t="s">
        <v>5511</v>
      </c>
      <c r="B5728">
        <v>123472639</v>
      </c>
      <c r="C5728">
        <v>123472838</v>
      </c>
      <c r="D5728">
        <v>200</v>
      </c>
      <c r="E5728">
        <v>123472740</v>
      </c>
      <c r="F5728">
        <v>1.23</v>
      </c>
      <c r="G5728">
        <v>5.0689399999999996</v>
      </c>
      <c r="H5728">
        <v>2.2191100000000001</v>
      </c>
      <c r="I5728">
        <v>1.3218799999999999</v>
      </c>
      <c r="J5728" t="s">
        <v>5751</v>
      </c>
    </row>
    <row r="5729" spans="1:10" x14ac:dyDescent="0.2">
      <c r="A5729" t="s">
        <v>5511</v>
      </c>
      <c r="B5729">
        <v>123952409</v>
      </c>
      <c r="C5729">
        <v>123952608</v>
      </c>
      <c r="D5729">
        <v>200</v>
      </c>
      <c r="E5729">
        <v>123952411</v>
      </c>
      <c r="F5729">
        <v>1.79</v>
      </c>
      <c r="G5729">
        <v>5.0689399999999996</v>
      </c>
      <c r="H5729">
        <v>2.77976</v>
      </c>
      <c r="I5729">
        <v>1.3218799999999999</v>
      </c>
      <c r="J5729" t="s">
        <v>5752</v>
      </c>
    </row>
    <row r="5730" spans="1:10" x14ac:dyDescent="0.2">
      <c r="A5730" t="s">
        <v>5511</v>
      </c>
      <c r="B5730">
        <v>123953765</v>
      </c>
      <c r="C5730">
        <v>123953964</v>
      </c>
      <c r="D5730">
        <v>200</v>
      </c>
      <c r="E5730">
        <v>123953865</v>
      </c>
      <c r="F5730">
        <v>1.18</v>
      </c>
      <c r="G5730">
        <v>5.0689399999999996</v>
      </c>
      <c r="H5730">
        <v>2.1681400000000002</v>
      </c>
      <c r="I5730">
        <v>1.3218799999999999</v>
      </c>
      <c r="J5730" t="s">
        <v>5753</v>
      </c>
    </row>
    <row r="5731" spans="1:10" x14ac:dyDescent="0.2">
      <c r="A5731" t="s">
        <v>5511</v>
      </c>
      <c r="B5731">
        <v>123974890</v>
      </c>
      <c r="C5731">
        <v>123975089</v>
      </c>
      <c r="D5731">
        <v>200</v>
      </c>
      <c r="E5731">
        <v>123974990</v>
      </c>
      <c r="F5731">
        <v>1.1299999999999999</v>
      </c>
      <c r="G5731">
        <v>5.0689399999999996</v>
      </c>
      <c r="H5731">
        <v>2.1171700000000002</v>
      </c>
      <c r="I5731">
        <v>1.3218799999999999</v>
      </c>
      <c r="J5731" t="s">
        <v>5754</v>
      </c>
    </row>
    <row r="5732" spans="1:10" x14ac:dyDescent="0.2">
      <c r="A5732" t="s">
        <v>5511</v>
      </c>
      <c r="B5732">
        <v>124059416</v>
      </c>
      <c r="C5732">
        <v>124059615</v>
      </c>
      <c r="D5732">
        <v>200</v>
      </c>
      <c r="E5732">
        <v>124059421</v>
      </c>
      <c r="F5732">
        <v>1.23</v>
      </c>
      <c r="G5732">
        <v>5.0689399999999996</v>
      </c>
      <c r="H5732">
        <v>2.2191100000000001</v>
      </c>
      <c r="I5732">
        <v>1.3218799999999999</v>
      </c>
      <c r="J5732" t="s">
        <v>5755</v>
      </c>
    </row>
    <row r="5733" spans="1:10" x14ac:dyDescent="0.2">
      <c r="A5733" t="s">
        <v>5511</v>
      </c>
      <c r="B5733">
        <v>124528791</v>
      </c>
      <c r="C5733">
        <v>124528990</v>
      </c>
      <c r="D5733">
        <v>200</v>
      </c>
      <c r="E5733">
        <v>124528890</v>
      </c>
      <c r="F5733">
        <v>1.94</v>
      </c>
      <c r="G5733">
        <v>5.0689399999999996</v>
      </c>
      <c r="H5733">
        <v>2.9326599999999998</v>
      </c>
      <c r="I5733">
        <v>1.3218799999999999</v>
      </c>
      <c r="J5733" t="s">
        <v>5756</v>
      </c>
    </row>
    <row r="5734" spans="1:10" x14ac:dyDescent="0.2">
      <c r="A5734" t="s">
        <v>5511</v>
      </c>
      <c r="B5734">
        <v>124603345</v>
      </c>
      <c r="C5734">
        <v>124603544</v>
      </c>
      <c r="D5734">
        <v>200</v>
      </c>
      <c r="E5734">
        <v>124603364</v>
      </c>
      <c r="F5734">
        <v>1.84</v>
      </c>
      <c r="G5734">
        <v>5.0689399999999996</v>
      </c>
      <c r="H5734">
        <v>2.83073</v>
      </c>
      <c r="I5734">
        <v>1.3218799999999999</v>
      </c>
      <c r="J5734" t="s">
        <v>5757</v>
      </c>
    </row>
    <row r="5735" spans="1:10" x14ac:dyDescent="0.2">
      <c r="A5735" t="s">
        <v>5511</v>
      </c>
      <c r="B5735">
        <v>124816825</v>
      </c>
      <c r="C5735">
        <v>124817024</v>
      </c>
      <c r="D5735">
        <v>200</v>
      </c>
      <c r="E5735">
        <v>124816935</v>
      </c>
      <c r="F5735">
        <v>1.59</v>
      </c>
      <c r="G5735">
        <v>5.0689399999999996</v>
      </c>
      <c r="H5735">
        <v>2.5758899999999998</v>
      </c>
      <c r="I5735">
        <v>1.3218799999999999</v>
      </c>
      <c r="J5735" t="s">
        <v>5758</v>
      </c>
    </row>
    <row r="5736" spans="1:10" x14ac:dyDescent="0.2">
      <c r="A5736" t="s">
        <v>5511</v>
      </c>
      <c r="B5736">
        <v>124947759</v>
      </c>
      <c r="C5736">
        <v>124947958</v>
      </c>
      <c r="D5736">
        <v>200</v>
      </c>
      <c r="E5736">
        <v>124947859</v>
      </c>
      <c r="F5736">
        <v>1.38</v>
      </c>
      <c r="G5736">
        <v>5.0689399999999996</v>
      </c>
      <c r="H5736">
        <v>2.37201</v>
      </c>
      <c r="I5736">
        <v>1.3218799999999999</v>
      </c>
      <c r="J5736" t="s">
        <v>5759</v>
      </c>
    </row>
    <row r="5737" spans="1:10" x14ac:dyDescent="0.2">
      <c r="A5737" t="s">
        <v>5511</v>
      </c>
      <c r="B5737">
        <v>125154024</v>
      </c>
      <c r="C5737">
        <v>125154223</v>
      </c>
      <c r="D5737">
        <v>200</v>
      </c>
      <c r="E5737">
        <v>125154092</v>
      </c>
      <c r="F5737">
        <v>2.0499999999999998</v>
      </c>
      <c r="G5737">
        <v>7.92957</v>
      </c>
      <c r="H5737">
        <v>3.0346000000000002</v>
      </c>
      <c r="I5737">
        <v>3.8028300000000002</v>
      </c>
      <c r="J5737" t="s">
        <v>5760</v>
      </c>
    </row>
    <row r="5738" spans="1:10" x14ac:dyDescent="0.2">
      <c r="A5738" t="s">
        <v>5511</v>
      </c>
      <c r="B5738">
        <v>125620012</v>
      </c>
      <c r="C5738">
        <v>125620211</v>
      </c>
      <c r="D5738">
        <v>200</v>
      </c>
      <c r="E5738">
        <v>125620064</v>
      </c>
      <c r="F5738">
        <v>1.94</v>
      </c>
      <c r="G5738">
        <v>5.0689399999999996</v>
      </c>
      <c r="H5738">
        <v>2.9326599999999998</v>
      </c>
      <c r="I5738">
        <v>1.3218799999999999</v>
      </c>
      <c r="J5738" t="s">
        <v>5761</v>
      </c>
    </row>
    <row r="5739" spans="1:10" x14ac:dyDescent="0.2">
      <c r="A5739" t="s">
        <v>5511</v>
      </c>
      <c r="B5739">
        <v>125668463</v>
      </c>
      <c r="C5739">
        <v>125668662</v>
      </c>
      <c r="D5739">
        <v>200</v>
      </c>
      <c r="E5739">
        <v>125668564</v>
      </c>
      <c r="F5739">
        <v>1.33</v>
      </c>
      <c r="G5739">
        <v>5.0689399999999996</v>
      </c>
      <c r="H5739">
        <v>2.3210500000000001</v>
      </c>
      <c r="I5739">
        <v>1.3218799999999999</v>
      </c>
      <c r="J5739" t="s">
        <v>5762</v>
      </c>
    </row>
    <row r="5740" spans="1:10" x14ac:dyDescent="0.2">
      <c r="A5740" t="s">
        <v>5511</v>
      </c>
      <c r="B5740">
        <v>128812917</v>
      </c>
      <c r="C5740">
        <v>128813116</v>
      </c>
      <c r="D5740">
        <v>200</v>
      </c>
      <c r="E5740">
        <v>128813017</v>
      </c>
      <c r="F5740">
        <v>1.48</v>
      </c>
      <c r="G5740">
        <v>5.0689399999999996</v>
      </c>
      <c r="H5740">
        <v>2.4739499999999999</v>
      </c>
      <c r="I5740">
        <v>1.3218799999999999</v>
      </c>
      <c r="J5740" t="s">
        <v>5763</v>
      </c>
    </row>
    <row r="5741" spans="1:10" x14ac:dyDescent="0.2">
      <c r="A5741" t="s">
        <v>5511</v>
      </c>
      <c r="B5741">
        <v>130046742</v>
      </c>
      <c r="C5741">
        <v>130046941</v>
      </c>
      <c r="D5741">
        <v>200</v>
      </c>
      <c r="E5741">
        <v>130046842</v>
      </c>
      <c r="F5741">
        <v>1.18</v>
      </c>
      <c r="G5741">
        <v>5.0689399999999996</v>
      </c>
      <c r="H5741">
        <v>2.1681400000000002</v>
      </c>
      <c r="I5741">
        <v>1.3218799999999999</v>
      </c>
      <c r="J5741" t="s">
        <v>5764</v>
      </c>
    </row>
    <row r="5742" spans="1:10" x14ac:dyDescent="0.2">
      <c r="A5742" t="s">
        <v>5511</v>
      </c>
      <c r="B5742">
        <v>131398616</v>
      </c>
      <c r="C5742">
        <v>131398815</v>
      </c>
      <c r="D5742">
        <v>200</v>
      </c>
      <c r="E5742">
        <v>131398716</v>
      </c>
      <c r="F5742">
        <v>1.38</v>
      </c>
      <c r="G5742">
        <v>5.0689399999999996</v>
      </c>
      <c r="H5742">
        <v>2.37201</v>
      </c>
      <c r="I5742">
        <v>1.3218799999999999</v>
      </c>
      <c r="J5742" t="s">
        <v>5765</v>
      </c>
    </row>
    <row r="5743" spans="1:10" x14ac:dyDescent="0.2">
      <c r="A5743" t="s">
        <v>5511</v>
      </c>
      <c r="B5743">
        <v>131564469</v>
      </c>
      <c r="C5743">
        <v>131564668</v>
      </c>
      <c r="D5743">
        <v>200</v>
      </c>
      <c r="E5743">
        <v>131564569</v>
      </c>
      <c r="F5743">
        <v>1.1299999999999999</v>
      </c>
      <c r="G5743">
        <v>5.0689399999999996</v>
      </c>
      <c r="H5743">
        <v>2.1171700000000002</v>
      </c>
      <c r="I5743">
        <v>1.3218799999999999</v>
      </c>
      <c r="J5743" t="s">
        <v>5766</v>
      </c>
    </row>
    <row r="5744" spans="1:10" x14ac:dyDescent="0.2">
      <c r="A5744" t="s">
        <v>5511</v>
      </c>
      <c r="B5744">
        <v>132860796</v>
      </c>
      <c r="C5744">
        <v>132860995</v>
      </c>
      <c r="D5744">
        <v>200</v>
      </c>
      <c r="E5744">
        <v>132860913</v>
      </c>
      <c r="F5744">
        <v>1.79</v>
      </c>
      <c r="G5744">
        <v>5.0689399999999996</v>
      </c>
      <c r="H5744">
        <v>2.77976</v>
      </c>
      <c r="I5744">
        <v>1.3218799999999999</v>
      </c>
      <c r="J5744" t="s">
        <v>5767</v>
      </c>
    </row>
    <row r="5745" spans="1:10" x14ac:dyDescent="0.2">
      <c r="A5745" t="s">
        <v>5511</v>
      </c>
      <c r="B5745">
        <v>132861323</v>
      </c>
      <c r="C5745">
        <v>132861522</v>
      </c>
      <c r="D5745">
        <v>200</v>
      </c>
      <c r="E5745">
        <v>132861399</v>
      </c>
      <c r="F5745">
        <v>2.25</v>
      </c>
      <c r="G5745">
        <v>7.92957</v>
      </c>
      <c r="H5745">
        <v>3.23847</v>
      </c>
      <c r="I5745">
        <v>3.8028300000000002</v>
      </c>
      <c r="J5745" t="s">
        <v>5768</v>
      </c>
    </row>
    <row r="5746" spans="1:10" x14ac:dyDescent="0.2">
      <c r="A5746" t="s">
        <v>5511</v>
      </c>
      <c r="B5746">
        <v>133087718</v>
      </c>
      <c r="C5746">
        <v>133087917</v>
      </c>
      <c r="D5746">
        <v>200</v>
      </c>
      <c r="E5746">
        <v>133087818</v>
      </c>
      <c r="F5746">
        <v>1.23</v>
      </c>
      <c r="G5746">
        <v>5.0689399999999996</v>
      </c>
      <c r="H5746">
        <v>2.2191100000000001</v>
      </c>
      <c r="I5746">
        <v>1.3218799999999999</v>
      </c>
      <c r="J5746" t="s">
        <v>5769</v>
      </c>
    </row>
    <row r="5747" spans="1:10" x14ac:dyDescent="0.2">
      <c r="A5747" t="s">
        <v>5511</v>
      </c>
      <c r="B5747">
        <v>133236240</v>
      </c>
      <c r="C5747">
        <v>133236439</v>
      </c>
      <c r="D5747">
        <v>200</v>
      </c>
      <c r="E5747">
        <v>133236371</v>
      </c>
      <c r="F5747">
        <v>1.84</v>
      </c>
      <c r="G5747">
        <v>5.0689399999999996</v>
      </c>
      <c r="H5747">
        <v>2.83073</v>
      </c>
      <c r="I5747">
        <v>1.3218799999999999</v>
      </c>
      <c r="J5747" t="s">
        <v>5770</v>
      </c>
    </row>
    <row r="5748" spans="1:10" x14ac:dyDescent="0.2">
      <c r="A5748" t="s">
        <v>5511</v>
      </c>
      <c r="B5748">
        <v>133236514</v>
      </c>
      <c r="C5748">
        <v>133236723</v>
      </c>
      <c r="D5748">
        <v>210</v>
      </c>
      <c r="E5748">
        <v>133236629</v>
      </c>
      <c r="F5748">
        <v>2.0499999999999998</v>
      </c>
      <c r="G5748">
        <v>7.92957</v>
      </c>
      <c r="H5748">
        <v>3.0346000000000002</v>
      </c>
      <c r="I5748">
        <v>3.8028300000000002</v>
      </c>
      <c r="J5748" t="s">
        <v>5771</v>
      </c>
    </row>
    <row r="5749" spans="1:10" x14ac:dyDescent="0.2">
      <c r="A5749" t="s">
        <v>5511</v>
      </c>
      <c r="B5749">
        <v>134730773</v>
      </c>
      <c r="C5749">
        <v>134730972</v>
      </c>
      <c r="D5749">
        <v>200</v>
      </c>
      <c r="E5749">
        <v>134730873</v>
      </c>
      <c r="F5749">
        <v>1.38</v>
      </c>
      <c r="G5749">
        <v>5.0689399999999996</v>
      </c>
      <c r="H5749">
        <v>2.37201</v>
      </c>
      <c r="I5749">
        <v>1.3218799999999999</v>
      </c>
      <c r="J5749" t="s">
        <v>5772</v>
      </c>
    </row>
    <row r="5750" spans="1:10" x14ac:dyDescent="0.2">
      <c r="A5750" t="s">
        <v>5511</v>
      </c>
      <c r="B5750">
        <v>134731138</v>
      </c>
      <c r="C5750">
        <v>134731337</v>
      </c>
      <c r="D5750">
        <v>200</v>
      </c>
      <c r="E5750">
        <v>134731174</v>
      </c>
      <c r="F5750">
        <v>2.0499999999999998</v>
      </c>
      <c r="G5750">
        <v>7.92957</v>
      </c>
      <c r="H5750">
        <v>3.0346000000000002</v>
      </c>
      <c r="I5750">
        <v>3.8028300000000002</v>
      </c>
      <c r="J5750" t="s">
        <v>5773</v>
      </c>
    </row>
    <row r="5751" spans="1:10" x14ac:dyDescent="0.2">
      <c r="A5751" t="s">
        <v>5511</v>
      </c>
      <c r="B5751">
        <v>134802848</v>
      </c>
      <c r="C5751">
        <v>134803047</v>
      </c>
      <c r="D5751">
        <v>200</v>
      </c>
      <c r="E5751">
        <v>134802947</v>
      </c>
      <c r="F5751">
        <v>1.38</v>
      </c>
      <c r="G5751">
        <v>5.0689399999999996</v>
      </c>
      <c r="H5751">
        <v>2.37201</v>
      </c>
      <c r="I5751">
        <v>1.3218799999999999</v>
      </c>
      <c r="J5751" t="s">
        <v>5774</v>
      </c>
    </row>
    <row r="5752" spans="1:10" x14ac:dyDescent="0.2">
      <c r="A5752" t="s">
        <v>5511</v>
      </c>
      <c r="B5752">
        <v>135326337</v>
      </c>
      <c r="C5752">
        <v>135326536</v>
      </c>
      <c r="D5752">
        <v>200</v>
      </c>
      <c r="E5752">
        <v>135326341</v>
      </c>
      <c r="F5752">
        <v>1.48</v>
      </c>
      <c r="G5752">
        <v>5.0689399999999996</v>
      </c>
      <c r="H5752">
        <v>2.4739499999999999</v>
      </c>
      <c r="I5752">
        <v>1.3218799999999999</v>
      </c>
      <c r="J5752" t="s">
        <v>5775</v>
      </c>
    </row>
    <row r="5753" spans="1:10" x14ac:dyDescent="0.2">
      <c r="A5753" t="s">
        <v>5511</v>
      </c>
      <c r="B5753">
        <v>135394273</v>
      </c>
      <c r="C5753">
        <v>135394472</v>
      </c>
      <c r="D5753">
        <v>200</v>
      </c>
      <c r="E5753">
        <v>135394374</v>
      </c>
      <c r="F5753">
        <v>1.23</v>
      </c>
      <c r="G5753">
        <v>5.0689399999999996</v>
      </c>
      <c r="H5753">
        <v>2.2191100000000001</v>
      </c>
      <c r="I5753">
        <v>1.3218799999999999</v>
      </c>
      <c r="J5753" t="s">
        <v>5776</v>
      </c>
    </row>
    <row r="5754" spans="1:10" x14ac:dyDescent="0.2">
      <c r="A5754" t="s">
        <v>5511</v>
      </c>
      <c r="B5754">
        <v>135464040</v>
      </c>
      <c r="C5754">
        <v>135464239</v>
      </c>
      <c r="D5754">
        <v>200</v>
      </c>
      <c r="E5754">
        <v>135464140</v>
      </c>
      <c r="F5754">
        <v>1.02</v>
      </c>
      <c r="G5754">
        <v>5.0689399999999996</v>
      </c>
      <c r="H5754">
        <v>2.0152399999999999</v>
      </c>
      <c r="I5754">
        <v>1.3218799999999999</v>
      </c>
      <c r="J5754" t="s">
        <v>5777</v>
      </c>
    </row>
    <row r="5755" spans="1:10" x14ac:dyDescent="0.2">
      <c r="A5755" t="s">
        <v>5511</v>
      </c>
      <c r="B5755">
        <v>136414516</v>
      </c>
      <c r="C5755">
        <v>136414715</v>
      </c>
      <c r="D5755">
        <v>200</v>
      </c>
      <c r="E5755">
        <v>136414626</v>
      </c>
      <c r="F5755">
        <v>1.43</v>
      </c>
      <c r="G5755">
        <v>5.0689399999999996</v>
      </c>
      <c r="H5755">
        <v>2.4229799999999999</v>
      </c>
      <c r="I5755">
        <v>1.3218799999999999</v>
      </c>
      <c r="J5755" t="s">
        <v>5778</v>
      </c>
    </row>
    <row r="5756" spans="1:10" x14ac:dyDescent="0.2">
      <c r="A5756" t="s">
        <v>5511</v>
      </c>
      <c r="B5756">
        <v>136481968</v>
      </c>
      <c r="C5756">
        <v>136482267</v>
      </c>
      <c r="D5756">
        <v>300</v>
      </c>
      <c r="E5756">
        <v>136482081</v>
      </c>
      <c r="F5756">
        <v>2.87</v>
      </c>
      <c r="G5756">
        <v>7.92957</v>
      </c>
      <c r="H5756">
        <v>3.8500800000000002</v>
      </c>
      <c r="I5756">
        <v>3.8028300000000002</v>
      </c>
      <c r="J5756" t="s">
        <v>5779</v>
      </c>
    </row>
    <row r="5757" spans="1:10" x14ac:dyDescent="0.2">
      <c r="A5757" t="s">
        <v>5511</v>
      </c>
      <c r="B5757">
        <v>137775673</v>
      </c>
      <c r="C5757">
        <v>137775925</v>
      </c>
      <c r="D5757">
        <v>253</v>
      </c>
      <c r="E5757">
        <v>137775810</v>
      </c>
      <c r="F5757">
        <v>2.87</v>
      </c>
      <c r="G5757">
        <v>7.92957</v>
      </c>
      <c r="H5757">
        <v>3.8500800000000002</v>
      </c>
      <c r="I5757">
        <v>3.8028300000000002</v>
      </c>
      <c r="J5757" t="s">
        <v>5780</v>
      </c>
    </row>
    <row r="5758" spans="1:10" x14ac:dyDescent="0.2">
      <c r="A5758" t="s">
        <v>5511</v>
      </c>
      <c r="B5758">
        <v>137799287</v>
      </c>
      <c r="C5758">
        <v>137799486</v>
      </c>
      <c r="D5758">
        <v>200</v>
      </c>
      <c r="E5758">
        <v>137799387</v>
      </c>
      <c r="F5758">
        <v>1.18</v>
      </c>
      <c r="G5758">
        <v>5.0689399999999996</v>
      </c>
      <c r="H5758">
        <v>2.1681400000000002</v>
      </c>
      <c r="I5758">
        <v>1.3218799999999999</v>
      </c>
      <c r="J5758" t="s">
        <v>5781</v>
      </c>
    </row>
    <row r="5759" spans="1:10" x14ac:dyDescent="0.2">
      <c r="A5759" t="s">
        <v>5511</v>
      </c>
      <c r="B5759">
        <v>139031680</v>
      </c>
      <c r="C5759">
        <v>139031879</v>
      </c>
      <c r="D5759">
        <v>200</v>
      </c>
      <c r="E5759">
        <v>139031709</v>
      </c>
      <c r="F5759">
        <v>1.54</v>
      </c>
      <c r="G5759">
        <v>5.0689399999999996</v>
      </c>
      <c r="H5759">
        <v>2.5249199999999998</v>
      </c>
      <c r="I5759">
        <v>1.3218799999999999</v>
      </c>
      <c r="J5759" t="s">
        <v>5782</v>
      </c>
    </row>
    <row r="5760" spans="1:10" x14ac:dyDescent="0.2">
      <c r="A5760" t="s">
        <v>5511</v>
      </c>
      <c r="B5760">
        <v>139032818</v>
      </c>
      <c r="C5760">
        <v>139033017</v>
      </c>
      <c r="D5760">
        <v>200</v>
      </c>
      <c r="E5760">
        <v>139032826</v>
      </c>
      <c r="F5760">
        <v>1.18</v>
      </c>
      <c r="G5760">
        <v>5.0689399999999996</v>
      </c>
      <c r="H5760">
        <v>2.1681400000000002</v>
      </c>
      <c r="I5760">
        <v>1.3218799999999999</v>
      </c>
      <c r="J5760" t="s">
        <v>5783</v>
      </c>
    </row>
    <row r="5761" spans="1:10" x14ac:dyDescent="0.2">
      <c r="A5761" t="s">
        <v>5511</v>
      </c>
      <c r="B5761">
        <v>139034984</v>
      </c>
      <c r="C5761">
        <v>139035550</v>
      </c>
      <c r="D5761">
        <v>567</v>
      </c>
      <c r="E5761">
        <v>139035248</v>
      </c>
      <c r="F5761">
        <v>6.35</v>
      </c>
      <c r="G5761">
        <v>20.387499999999999</v>
      </c>
      <c r="H5761">
        <v>7.3159000000000001</v>
      </c>
      <c r="I5761">
        <v>15.4123</v>
      </c>
      <c r="J5761" t="s">
        <v>5784</v>
      </c>
    </row>
    <row r="5762" spans="1:10" x14ac:dyDescent="0.2">
      <c r="A5762" t="s">
        <v>5511</v>
      </c>
      <c r="B5762">
        <v>139035616</v>
      </c>
      <c r="C5762">
        <v>139035815</v>
      </c>
      <c r="D5762">
        <v>200</v>
      </c>
      <c r="E5762">
        <v>139035637</v>
      </c>
      <c r="F5762">
        <v>3.17</v>
      </c>
      <c r="G5762">
        <v>10.91508</v>
      </c>
      <c r="H5762">
        <v>4.1558900000000003</v>
      </c>
      <c r="I5762">
        <v>6.48461</v>
      </c>
      <c r="J5762" t="s">
        <v>5785</v>
      </c>
    </row>
    <row r="5763" spans="1:10" x14ac:dyDescent="0.2">
      <c r="A5763" t="s">
        <v>5511</v>
      </c>
      <c r="B5763">
        <v>139040550</v>
      </c>
      <c r="C5763">
        <v>139041227</v>
      </c>
      <c r="D5763">
        <v>678</v>
      </c>
      <c r="E5763">
        <v>139040749</v>
      </c>
      <c r="F5763">
        <v>4.76</v>
      </c>
      <c r="G5763">
        <v>13.99746</v>
      </c>
      <c r="H5763">
        <v>5.7359</v>
      </c>
      <c r="I5763">
        <v>9.3421299999999992</v>
      </c>
      <c r="J5763" t="s">
        <v>5786</v>
      </c>
    </row>
    <row r="5764" spans="1:10" x14ac:dyDescent="0.2">
      <c r="A5764" t="s">
        <v>5511</v>
      </c>
      <c r="B5764">
        <v>139044653</v>
      </c>
      <c r="C5764">
        <v>139044858</v>
      </c>
      <c r="D5764">
        <v>206</v>
      </c>
      <c r="E5764">
        <v>139044774</v>
      </c>
      <c r="F5764">
        <v>6.5</v>
      </c>
      <c r="G5764">
        <v>11.41119</v>
      </c>
      <c r="H5764">
        <v>6.9441699999999997</v>
      </c>
      <c r="I5764">
        <v>6.9743000000000004</v>
      </c>
      <c r="J5764" t="s">
        <v>5787</v>
      </c>
    </row>
    <row r="5765" spans="1:10" x14ac:dyDescent="0.2">
      <c r="A5765" t="s">
        <v>5511</v>
      </c>
      <c r="B5765">
        <v>139045056</v>
      </c>
      <c r="C5765">
        <v>139045275</v>
      </c>
      <c r="D5765">
        <v>220</v>
      </c>
      <c r="E5765">
        <v>139045138</v>
      </c>
      <c r="F5765">
        <v>7.78</v>
      </c>
      <c r="G5765">
        <v>13.411670000000001</v>
      </c>
      <c r="H5765">
        <v>8.1288599999999995</v>
      </c>
      <c r="I5765">
        <v>8.9605700000000006</v>
      </c>
      <c r="J5765" t="s">
        <v>5788</v>
      </c>
    </row>
    <row r="5766" spans="1:10" x14ac:dyDescent="0.2">
      <c r="A5766" t="s">
        <v>5511</v>
      </c>
      <c r="B5766">
        <v>139057516</v>
      </c>
      <c r="C5766">
        <v>139057825</v>
      </c>
      <c r="D5766">
        <v>310</v>
      </c>
      <c r="E5766">
        <v>139057635</v>
      </c>
      <c r="F5766">
        <v>2.76</v>
      </c>
      <c r="G5766">
        <v>7.92957</v>
      </c>
      <c r="H5766">
        <v>3.7481499999999999</v>
      </c>
      <c r="I5766">
        <v>3.8028300000000002</v>
      </c>
      <c r="J5766" t="s">
        <v>5789</v>
      </c>
    </row>
    <row r="5767" spans="1:10" x14ac:dyDescent="0.2">
      <c r="A5767" t="s">
        <v>5511</v>
      </c>
      <c r="B5767">
        <v>139128391</v>
      </c>
      <c r="C5767">
        <v>139128593</v>
      </c>
      <c r="D5767">
        <v>203</v>
      </c>
      <c r="E5767">
        <v>139128467</v>
      </c>
      <c r="F5767">
        <v>2.46</v>
      </c>
      <c r="G5767">
        <v>7.92957</v>
      </c>
      <c r="H5767">
        <v>3.4423400000000002</v>
      </c>
      <c r="I5767">
        <v>3.8028300000000002</v>
      </c>
      <c r="J5767" t="s">
        <v>5790</v>
      </c>
    </row>
    <row r="5768" spans="1:10" x14ac:dyDescent="0.2">
      <c r="A5768" t="s">
        <v>5511</v>
      </c>
      <c r="B5768">
        <v>139138612</v>
      </c>
      <c r="C5768">
        <v>139139207</v>
      </c>
      <c r="D5768">
        <v>596</v>
      </c>
      <c r="E5768">
        <v>139138813</v>
      </c>
      <c r="F5768">
        <v>10.18</v>
      </c>
      <c r="G5768">
        <v>33.81973</v>
      </c>
      <c r="H5768">
        <v>11.138500000000001</v>
      </c>
      <c r="I5768">
        <v>28.410329999999998</v>
      </c>
      <c r="J5768" t="s">
        <v>5791</v>
      </c>
    </row>
    <row r="5769" spans="1:10" x14ac:dyDescent="0.2">
      <c r="A5769" t="s">
        <v>5511</v>
      </c>
      <c r="B5769">
        <v>139139229</v>
      </c>
      <c r="C5769">
        <v>139139437</v>
      </c>
      <c r="D5769">
        <v>209</v>
      </c>
      <c r="E5769">
        <v>139139279</v>
      </c>
      <c r="F5769">
        <v>5.78</v>
      </c>
      <c r="G5769">
        <v>17.159020000000002</v>
      </c>
      <c r="H5769">
        <v>6.7552599999999998</v>
      </c>
      <c r="I5769">
        <v>12.32633</v>
      </c>
      <c r="J5769" t="s">
        <v>5792</v>
      </c>
    </row>
    <row r="5770" spans="1:10" x14ac:dyDescent="0.2">
      <c r="A5770" t="s">
        <v>5511</v>
      </c>
      <c r="B5770">
        <v>139536653</v>
      </c>
      <c r="C5770">
        <v>139536852</v>
      </c>
      <c r="D5770">
        <v>200</v>
      </c>
      <c r="E5770">
        <v>139536751</v>
      </c>
      <c r="F5770">
        <v>1.59</v>
      </c>
      <c r="G5770">
        <v>5.0689399999999996</v>
      </c>
      <c r="H5770">
        <v>2.5758899999999998</v>
      </c>
      <c r="I5770">
        <v>1.3218799999999999</v>
      </c>
      <c r="J5770" t="s">
        <v>5793</v>
      </c>
    </row>
    <row r="5771" spans="1:10" x14ac:dyDescent="0.2">
      <c r="A5771" t="s">
        <v>5511</v>
      </c>
      <c r="B5771">
        <v>140881400</v>
      </c>
      <c r="C5771">
        <v>140881599</v>
      </c>
      <c r="D5771">
        <v>200</v>
      </c>
      <c r="E5771">
        <v>140881500</v>
      </c>
      <c r="F5771">
        <v>1.23</v>
      </c>
      <c r="G5771">
        <v>5.0689399999999996</v>
      </c>
      <c r="H5771">
        <v>2.2191100000000001</v>
      </c>
      <c r="I5771">
        <v>1.3218799999999999</v>
      </c>
      <c r="J5771" t="s">
        <v>5794</v>
      </c>
    </row>
    <row r="5772" spans="1:10" x14ac:dyDescent="0.2">
      <c r="A5772" t="s">
        <v>5511</v>
      </c>
      <c r="B5772">
        <v>141555519</v>
      </c>
      <c r="C5772">
        <v>141555718</v>
      </c>
      <c r="D5772">
        <v>200</v>
      </c>
      <c r="E5772">
        <v>141555620</v>
      </c>
      <c r="F5772">
        <v>1.28</v>
      </c>
      <c r="G5772">
        <v>5.0689399999999996</v>
      </c>
      <c r="H5772">
        <v>2.2700800000000001</v>
      </c>
      <c r="I5772">
        <v>1.3218799999999999</v>
      </c>
      <c r="J5772" t="s">
        <v>5795</v>
      </c>
    </row>
    <row r="5773" spans="1:10" x14ac:dyDescent="0.2">
      <c r="A5773" t="s">
        <v>5511</v>
      </c>
      <c r="B5773">
        <v>142054682</v>
      </c>
      <c r="C5773">
        <v>142054881</v>
      </c>
      <c r="D5773">
        <v>200</v>
      </c>
      <c r="E5773">
        <v>142054751</v>
      </c>
      <c r="F5773">
        <v>2.0499999999999998</v>
      </c>
      <c r="G5773">
        <v>7.92957</v>
      </c>
      <c r="H5773">
        <v>3.0346000000000002</v>
      </c>
      <c r="I5773">
        <v>3.8028300000000002</v>
      </c>
      <c r="J5773" t="s">
        <v>5796</v>
      </c>
    </row>
    <row r="5774" spans="1:10" x14ac:dyDescent="0.2">
      <c r="A5774" t="s">
        <v>5511</v>
      </c>
      <c r="B5774">
        <v>142496617</v>
      </c>
      <c r="C5774">
        <v>142496842</v>
      </c>
      <c r="D5774">
        <v>226</v>
      </c>
      <c r="E5774">
        <v>142496725</v>
      </c>
      <c r="F5774">
        <v>2.41</v>
      </c>
      <c r="G5774">
        <v>7.92957</v>
      </c>
      <c r="H5774">
        <v>3.3913700000000002</v>
      </c>
      <c r="I5774">
        <v>3.8028300000000002</v>
      </c>
      <c r="J5774" t="s">
        <v>5797</v>
      </c>
    </row>
    <row r="5775" spans="1:10" x14ac:dyDescent="0.2">
      <c r="A5775" t="s">
        <v>5511</v>
      </c>
      <c r="B5775">
        <v>143186350</v>
      </c>
      <c r="C5775">
        <v>143186549</v>
      </c>
      <c r="D5775">
        <v>200</v>
      </c>
      <c r="E5775">
        <v>143186450</v>
      </c>
      <c r="F5775">
        <v>1.59</v>
      </c>
      <c r="G5775">
        <v>5.0689399999999996</v>
      </c>
      <c r="H5775">
        <v>2.5758899999999998</v>
      </c>
      <c r="I5775">
        <v>1.3218799999999999</v>
      </c>
      <c r="J5775" t="s">
        <v>5798</v>
      </c>
    </row>
    <row r="5776" spans="1:10" x14ac:dyDescent="0.2">
      <c r="A5776" t="s">
        <v>5511</v>
      </c>
      <c r="B5776">
        <v>143349818</v>
      </c>
      <c r="C5776">
        <v>143350017</v>
      </c>
      <c r="D5776">
        <v>200</v>
      </c>
      <c r="E5776">
        <v>143349918</v>
      </c>
      <c r="F5776">
        <v>1.02</v>
      </c>
      <c r="G5776">
        <v>5.0689399999999996</v>
      </c>
      <c r="H5776">
        <v>2.0152399999999999</v>
      </c>
      <c r="I5776">
        <v>1.3218799999999999</v>
      </c>
      <c r="J5776" t="s">
        <v>5799</v>
      </c>
    </row>
    <row r="5777" spans="1:10" x14ac:dyDescent="0.2">
      <c r="A5777" t="s">
        <v>5511</v>
      </c>
      <c r="B5777">
        <v>143891005</v>
      </c>
      <c r="C5777">
        <v>143891204</v>
      </c>
      <c r="D5777">
        <v>200</v>
      </c>
      <c r="E5777">
        <v>143891023</v>
      </c>
      <c r="F5777">
        <v>1.23</v>
      </c>
      <c r="G5777">
        <v>5.0689399999999996</v>
      </c>
      <c r="H5777">
        <v>2.2191100000000001</v>
      </c>
      <c r="I5777">
        <v>1.3218799999999999</v>
      </c>
      <c r="J5777" t="s">
        <v>5800</v>
      </c>
    </row>
    <row r="5778" spans="1:10" x14ac:dyDescent="0.2">
      <c r="A5778" t="s">
        <v>5511</v>
      </c>
      <c r="B5778">
        <v>145181997</v>
      </c>
      <c r="C5778">
        <v>145182196</v>
      </c>
      <c r="D5778">
        <v>200</v>
      </c>
      <c r="E5778">
        <v>145182098</v>
      </c>
      <c r="F5778">
        <v>1.18</v>
      </c>
      <c r="G5778">
        <v>5.0689399999999996</v>
      </c>
      <c r="H5778">
        <v>2.1681400000000002</v>
      </c>
      <c r="I5778">
        <v>1.3218799999999999</v>
      </c>
      <c r="J5778" t="s">
        <v>5801</v>
      </c>
    </row>
    <row r="5779" spans="1:10" x14ac:dyDescent="0.2">
      <c r="A5779" t="s">
        <v>5511</v>
      </c>
      <c r="B5779">
        <v>146012810</v>
      </c>
      <c r="C5779">
        <v>146013014</v>
      </c>
      <c r="D5779">
        <v>205</v>
      </c>
      <c r="E5779">
        <v>146012915</v>
      </c>
      <c r="F5779">
        <v>2.41</v>
      </c>
      <c r="G5779">
        <v>7.92957</v>
      </c>
      <c r="H5779">
        <v>3.3913700000000002</v>
      </c>
      <c r="I5779">
        <v>3.8028300000000002</v>
      </c>
      <c r="J5779" t="s">
        <v>5802</v>
      </c>
    </row>
    <row r="5780" spans="1:10" x14ac:dyDescent="0.2">
      <c r="A5780" t="s">
        <v>5511</v>
      </c>
      <c r="B5780">
        <v>146014346</v>
      </c>
      <c r="C5780">
        <v>146014545</v>
      </c>
      <c r="D5780">
        <v>200</v>
      </c>
      <c r="E5780">
        <v>146014455</v>
      </c>
      <c r="F5780">
        <v>2.25</v>
      </c>
      <c r="G5780">
        <v>7.92957</v>
      </c>
      <c r="H5780">
        <v>3.23847</v>
      </c>
      <c r="I5780">
        <v>3.8028300000000002</v>
      </c>
      <c r="J5780" t="s">
        <v>5803</v>
      </c>
    </row>
    <row r="5781" spans="1:10" x14ac:dyDescent="0.2">
      <c r="A5781" t="s">
        <v>5511</v>
      </c>
      <c r="B5781">
        <v>146014574</v>
      </c>
      <c r="C5781">
        <v>146014773</v>
      </c>
      <c r="D5781">
        <v>200</v>
      </c>
      <c r="E5781">
        <v>146014673</v>
      </c>
      <c r="F5781">
        <v>1.28</v>
      </c>
      <c r="G5781">
        <v>5.0689399999999996</v>
      </c>
      <c r="H5781">
        <v>2.2700800000000001</v>
      </c>
      <c r="I5781">
        <v>1.3218799999999999</v>
      </c>
      <c r="J5781" t="s">
        <v>5804</v>
      </c>
    </row>
    <row r="5782" spans="1:10" x14ac:dyDescent="0.2">
      <c r="A5782" t="s">
        <v>5511</v>
      </c>
      <c r="B5782">
        <v>146184833</v>
      </c>
      <c r="C5782">
        <v>146185032</v>
      </c>
      <c r="D5782">
        <v>200</v>
      </c>
      <c r="E5782">
        <v>146184933</v>
      </c>
      <c r="F5782">
        <v>1.02</v>
      </c>
      <c r="G5782">
        <v>5.0689399999999996</v>
      </c>
      <c r="H5782">
        <v>2.0152399999999999</v>
      </c>
      <c r="I5782">
        <v>1.3218799999999999</v>
      </c>
      <c r="J5782" t="s">
        <v>5805</v>
      </c>
    </row>
    <row r="5783" spans="1:10" x14ac:dyDescent="0.2">
      <c r="A5783" t="s">
        <v>5511</v>
      </c>
      <c r="B5783">
        <v>146195115</v>
      </c>
      <c r="C5783">
        <v>146195314</v>
      </c>
      <c r="D5783">
        <v>200</v>
      </c>
      <c r="E5783">
        <v>146195215</v>
      </c>
      <c r="F5783">
        <v>1.48</v>
      </c>
      <c r="G5783">
        <v>5.0689399999999996</v>
      </c>
      <c r="H5783">
        <v>2.4739499999999999</v>
      </c>
      <c r="I5783">
        <v>1.3218799999999999</v>
      </c>
      <c r="J5783" t="s">
        <v>5806</v>
      </c>
    </row>
    <row r="5784" spans="1:10" x14ac:dyDescent="0.2">
      <c r="A5784" t="s">
        <v>5511</v>
      </c>
      <c r="B5784">
        <v>146204573</v>
      </c>
      <c r="C5784">
        <v>146204778</v>
      </c>
      <c r="D5784">
        <v>206</v>
      </c>
      <c r="E5784">
        <v>146204674</v>
      </c>
      <c r="F5784">
        <v>4.2</v>
      </c>
      <c r="G5784">
        <v>13.99746</v>
      </c>
      <c r="H5784">
        <v>5.1752500000000001</v>
      </c>
      <c r="I5784">
        <v>9.3421299999999992</v>
      </c>
      <c r="J5784" t="s">
        <v>5807</v>
      </c>
    </row>
    <row r="5785" spans="1:10" x14ac:dyDescent="0.2">
      <c r="A5785" t="s">
        <v>5511</v>
      </c>
      <c r="B5785">
        <v>149615507</v>
      </c>
      <c r="C5785">
        <v>149615706</v>
      </c>
      <c r="D5785">
        <v>200</v>
      </c>
      <c r="E5785">
        <v>149615510</v>
      </c>
      <c r="F5785">
        <v>1.74</v>
      </c>
      <c r="G5785">
        <v>5.0689399999999996</v>
      </c>
      <c r="H5785">
        <v>2.72879</v>
      </c>
      <c r="I5785">
        <v>1.3218799999999999</v>
      </c>
      <c r="J5785" t="s">
        <v>5808</v>
      </c>
    </row>
    <row r="5786" spans="1:10" x14ac:dyDescent="0.2">
      <c r="A5786" t="s">
        <v>5511</v>
      </c>
      <c r="B5786">
        <v>149643017</v>
      </c>
      <c r="C5786">
        <v>149643216</v>
      </c>
      <c r="D5786">
        <v>200</v>
      </c>
      <c r="E5786">
        <v>149643117</v>
      </c>
      <c r="F5786">
        <v>1.38</v>
      </c>
      <c r="G5786">
        <v>5.0689399999999996</v>
      </c>
      <c r="H5786">
        <v>2.37201</v>
      </c>
      <c r="I5786">
        <v>1.3218799999999999</v>
      </c>
      <c r="J5786" t="s">
        <v>5809</v>
      </c>
    </row>
    <row r="5787" spans="1:10" x14ac:dyDescent="0.2">
      <c r="A5787" t="s">
        <v>5511</v>
      </c>
      <c r="B5787">
        <v>149669271</v>
      </c>
      <c r="C5787">
        <v>149669470</v>
      </c>
      <c r="D5787">
        <v>200</v>
      </c>
      <c r="E5787">
        <v>149669333</v>
      </c>
      <c r="F5787">
        <v>1.54</v>
      </c>
      <c r="G5787">
        <v>5.0689399999999996</v>
      </c>
      <c r="H5787">
        <v>2.5249199999999998</v>
      </c>
      <c r="I5787">
        <v>1.3218799999999999</v>
      </c>
      <c r="J5787" t="s">
        <v>5810</v>
      </c>
    </row>
    <row r="5788" spans="1:10" x14ac:dyDescent="0.2">
      <c r="A5788" t="s">
        <v>5511</v>
      </c>
      <c r="B5788">
        <v>151390694</v>
      </c>
      <c r="C5788">
        <v>151390895</v>
      </c>
      <c r="D5788">
        <v>202</v>
      </c>
      <c r="E5788">
        <v>151390786</v>
      </c>
      <c r="F5788">
        <v>2.25</v>
      </c>
      <c r="G5788">
        <v>7.92957</v>
      </c>
      <c r="H5788">
        <v>3.23847</v>
      </c>
      <c r="I5788">
        <v>3.8028300000000002</v>
      </c>
      <c r="J5788" t="s">
        <v>5811</v>
      </c>
    </row>
    <row r="5789" spans="1:10" x14ac:dyDescent="0.2">
      <c r="A5789" t="s">
        <v>5511</v>
      </c>
      <c r="B5789">
        <v>151709242</v>
      </c>
      <c r="C5789">
        <v>151709441</v>
      </c>
      <c r="D5789">
        <v>200</v>
      </c>
      <c r="E5789">
        <v>151709345</v>
      </c>
      <c r="F5789">
        <v>1.28</v>
      </c>
      <c r="G5789">
        <v>5.0689399999999996</v>
      </c>
      <c r="H5789">
        <v>2.2700800000000001</v>
      </c>
      <c r="I5789">
        <v>1.3218799999999999</v>
      </c>
      <c r="J5789" t="s">
        <v>5812</v>
      </c>
    </row>
    <row r="5790" spans="1:10" x14ac:dyDescent="0.2">
      <c r="A5790" t="s">
        <v>5511</v>
      </c>
      <c r="B5790">
        <v>152015335</v>
      </c>
      <c r="C5790">
        <v>152015534</v>
      </c>
      <c r="D5790">
        <v>200</v>
      </c>
      <c r="E5790">
        <v>152015435</v>
      </c>
      <c r="F5790">
        <v>1.33</v>
      </c>
      <c r="G5790">
        <v>5.0689399999999996</v>
      </c>
      <c r="H5790">
        <v>2.3210500000000001</v>
      </c>
      <c r="I5790">
        <v>1.3218799999999999</v>
      </c>
      <c r="J5790" t="s">
        <v>5813</v>
      </c>
    </row>
    <row r="5791" spans="1:10" x14ac:dyDescent="0.2">
      <c r="A5791" t="s">
        <v>5511</v>
      </c>
      <c r="B5791">
        <v>154078331</v>
      </c>
      <c r="C5791">
        <v>154078530</v>
      </c>
      <c r="D5791">
        <v>200</v>
      </c>
      <c r="E5791">
        <v>154078506</v>
      </c>
      <c r="F5791">
        <v>1.59</v>
      </c>
      <c r="G5791">
        <v>5.0689399999999996</v>
      </c>
      <c r="H5791">
        <v>2.5758899999999998</v>
      </c>
      <c r="I5791">
        <v>1.3218799999999999</v>
      </c>
      <c r="J5791" t="s">
        <v>5814</v>
      </c>
    </row>
    <row r="5792" spans="1:10" x14ac:dyDescent="0.2">
      <c r="A5792" t="s">
        <v>5511</v>
      </c>
      <c r="B5792">
        <v>154433192</v>
      </c>
      <c r="C5792">
        <v>154433391</v>
      </c>
      <c r="D5792">
        <v>200</v>
      </c>
      <c r="E5792">
        <v>154433291</v>
      </c>
      <c r="F5792">
        <v>1.33</v>
      </c>
      <c r="G5792">
        <v>5.0689399999999996</v>
      </c>
      <c r="H5792">
        <v>2.3210500000000001</v>
      </c>
      <c r="I5792">
        <v>1.3218799999999999</v>
      </c>
      <c r="J5792" t="s">
        <v>5815</v>
      </c>
    </row>
    <row r="5793" spans="1:10" x14ac:dyDescent="0.2">
      <c r="A5793" t="s">
        <v>5511</v>
      </c>
      <c r="B5793">
        <v>156641858</v>
      </c>
      <c r="C5793">
        <v>156642057</v>
      </c>
      <c r="D5793">
        <v>200</v>
      </c>
      <c r="E5793">
        <v>156641964</v>
      </c>
      <c r="F5793">
        <v>1.69</v>
      </c>
      <c r="G5793">
        <v>5.0689399999999996</v>
      </c>
      <c r="H5793">
        <v>2.6778200000000001</v>
      </c>
      <c r="I5793">
        <v>1.3218799999999999</v>
      </c>
      <c r="J5793" t="s">
        <v>5816</v>
      </c>
    </row>
    <row r="5794" spans="1:10" x14ac:dyDescent="0.2">
      <c r="A5794" t="s">
        <v>5511</v>
      </c>
      <c r="B5794">
        <v>157241047</v>
      </c>
      <c r="C5794">
        <v>157241246</v>
      </c>
      <c r="D5794">
        <v>200</v>
      </c>
      <c r="E5794">
        <v>157241147</v>
      </c>
      <c r="F5794">
        <v>1.38</v>
      </c>
      <c r="G5794">
        <v>5.0689399999999996</v>
      </c>
      <c r="H5794">
        <v>2.37201</v>
      </c>
      <c r="I5794">
        <v>1.3218799999999999</v>
      </c>
      <c r="J5794" t="s">
        <v>5817</v>
      </c>
    </row>
    <row r="5795" spans="1:10" x14ac:dyDescent="0.2">
      <c r="A5795" t="s">
        <v>5511</v>
      </c>
      <c r="B5795">
        <v>157402034</v>
      </c>
      <c r="C5795">
        <v>157402233</v>
      </c>
      <c r="D5795">
        <v>200</v>
      </c>
      <c r="E5795">
        <v>157402035</v>
      </c>
      <c r="F5795">
        <v>1.1299999999999999</v>
      </c>
      <c r="G5795">
        <v>5.0689399999999996</v>
      </c>
      <c r="H5795">
        <v>2.1171700000000002</v>
      </c>
      <c r="I5795">
        <v>1.3218799999999999</v>
      </c>
      <c r="J5795" t="s">
        <v>5818</v>
      </c>
    </row>
    <row r="5796" spans="1:10" x14ac:dyDescent="0.2">
      <c r="A5796" t="s">
        <v>5511</v>
      </c>
      <c r="B5796">
        <v>157502758</v>
      </c>
      <c r="C5796">
        <v>157503310</v>
      </c>
      <c r="D5796">
        <v>553</v>
      </c>
      <c r="E5796">
        <v>157502885</v>
      </c>
      <c r="F5796">
        <v>9.83</v>
      </c>
      <c r="G5796">
        <v>30.394970000000001</v>
      </c>
      <c r="H5796">
        <v>10.78172</v>
      </c>
      <c r="I5796">
        <v>25.08212</v>
      </c>
      <c r="J5796" t="s">
        <v>5819</v>
      </c>
    </row>
    <row r="5797" spans="1:10" x14ac:dyDescent="0.2">
      <c r="A5797" t="s">
        <v>5511</v>
      </c>
      <c r="B5797">
        <v>157712857</v>
      </c>
      <c r="C5797">
        <v>157713056</v>
      </c>
      <c r="D5797">
        <v>200</v>
      </c>
      <c r="E5797">
        <v>157712957</v>
      </c>
      <c r="F5797">
        <v>1.1299999999999999</v>
      </c>
      <c r="G5797">
        <v>5.0689399999999996</v>
      </c>
      <c r="H5797">
        <v>2.1171700000000002</v>
      </c>
      <c r="I5797">
        <v>1.3218799999999999</v>
      </c>
      <c r="J5797" t="s">
        <v>5820</v>
      </c>
    </row>
    <row r="5798" spans="1:10" x14ac:dyDescent="0.2">
      <c r="A5798" t="s">
        <v>5511</v>
      </c>
      <c r="B5798">
        <v>158038814</v>
      </c>
      <c r="C5798">
        <v>158039015</v>
      </c>
      <c r="D5798">
        <v>202</v>
      </c>
      <c r="E5798">
        <v>158038871</v>
      </c>
      <c r="F5798">
        <v>2.87</v>
      </c>
      <c r="G5798">
        <v>7.92957</v>
      </c>
      <c r="H5798">
        <v>3.8500800000000002</v>
      </c>
      <c r="I5798">
        <v>3.8028300000000002</v>
      </c>
      <c r="J5798" t="s">
        <v>5821</v>
      </c>
    </row>
    <row r="5799" spans="1:10" x14ac:dyDescent="0.2">
      <c r="A5799" t="s">
        <v>5511</v>
      </c>
      <c r="B5799">
        <v>158122513</v>
      </c>
      <c r="C5799">
        <v>158122712</v>
      </c>
      <c r="D5799">
        <v>200</v>
      </c>
      <c r="E5799">
        <v>158122613</v>
      </c>
      <c r="F5799">
        <v>1.18</v>
      </c>
      <c r="G5799">
        <v>5.0689399999999996</v>
      </c>
      <c r="H5799">
        <v>2.1681400000000002</v>
      </c>
      <c r="I5799">
        <v>1.3218799999999999</v>
      </c>
      <c r="J5799" t="s">
        <v>5822</v>
      </c>
    </row>
    <row r="5800" spans="1:10" x14ac:dyDescent="0.2">
      <c r="A5800" t="s">
        <v>5511</v>
      </c>
      <c r="B5800">
        <v>158124168</v>
      </c>
      <c r="C5800">
        <v>158124367</v>
      </c>
      <c r="D5800">
        <v>200</v>
      </c>
      <c r="E5800">
        <v>158124268</v>
      </c>
      <c r="F5800">
        <v>1.33</v>
      </c>
      <c r="G5800">
        <v>5.0689399999999996</v>
      </c>
      <c r="H5800">
        <v>2.3210500000000001</v>
      </c>
      <c r="I5800">
        <v>1.3218799999999999</v>
      </c>
      <c r="J5800" t="s">
        <v>5823</v>
      </c>
    </row>
    <row r="5801" spans="1:10" x14ac:dyDescent="0.2">
      <c r="A5801" t="s">
        <v>5511</v>
      </c>
      <c r="B5801">
        <v>158166804</v>
      </c>
      <c r="C5801">
        <v>158167003</v>
      </c>
      <c r="D5801">
        <v>200</v>
      </c>
      <c r="E5801">
        <v>158166867</v>
      </c>
      <c r="F5801">
        <v>2.81</v>
      </c>
      <c r="G5801">
        <v>7.92957</v>
      </c>
      <c r="H5801">
        <v>3.7991199999999998</v>
      </c>
      <c r="I5801">
        <v>3.8028300000000002</v>
      </c>
      <c r="J5801" t="s">
        <v>5824</v>
      </c>
    </row>
    <row r="5802" spans="1:10" x14ac:dyDescent="0.2">
      <c r="A5802" t="s">
        <v>5511</v>
      </c>
      <c r="B5802">
        <v>158356883</v>
      </c>
      <c r="C5802">
        <v>158357082</v>
      </c>
      <c r="D5802">
        <v>200</v>
      </c>
      <c r="E5802">
        <v>158356912</v>
      </c>
      <c r="F5802">
        <v>1.48</v>
      </c>
      <c r="G5802">
        <v>5.0689399999999996</v>
      </c>
      <c r="H5802">
        <v>2.4739499999999999</v>
      </c>
      <c r="I5802">
        <v>1.3218799999999999</v>
      </c>
      <c r="J5802" t="s">
        <v>5825</v>
      </c>
    </row>
    <row r="5803" spans="1:10" x14ac:dyDescent="0.2">
      <c r="A5803" t="s">
        <v>5511</v>
      </c>
      <c r="B5803">
        <v>158375587</v>
      </c>
      <c r="C5803">
        <v>158375786</v>
      </c>
      <c r="D5803">
        <v>200</v>
      </c>
      <c r="E5803">
        <v>158375642</v>
      </c>
      <c r="F5803">
        <v>2</v>
      </c>
      <c r="G5803">
        <v>5.0689399999999996</v>
      </c>
      <c r="H5803">
        <v>2.9836299999999998</v>
      </c>
      <c r="I5803">
        <v>1.3218799999999999</v>
      </c>
      <c r="J5803" t="s">
        <v>5826</v>
      </c>
    </row>
    <row r="5804" spans="1:10" x14ac:dyDescent="0.2">
      <c r="A5804" t="s">
        <v>5511</v>
      </c>
      <c r="B5804">
        <v>158375799</v>
      </c>
      <c r="C5804">
        <v>158375998</v>
      </c>
      <c r="D5804">
        <v>200</v>
      </c>
      <c r="E5804">
        <v>158375802</v>
      </c>
      <c r="F5804">
        <v>1.89</v>
      </c>
      <c r="G5804">
        <v>5.0689399999999996</v>
      </c>
      <c r="H5804">
        <v>2.8816899999999999</v>
      </c>
      <c r="I5804">
        <v>1.3218799999999999</v>
      </c>
      <c r="J5804" t="s">
        <v>5827</v>
      </c>
    </row>
    <row r="5805" spans="1:10" x14ac:dyDescent="0.2">
      <c r="A5805" t="s">
        <v>5511</v>
      </c>
      <c r="B5805">
        <v>158407350</v>
      </c>
      <c r="C5805">
        <v>158407549</v>
      </c>
      <c r="D5805">
        <v>200</v>
      </c>
      <c r="E5805">
        <v>158407372</v>
      </c>
      <c r="F5805">
        <v>2.25</v>
      </c>
      <c r="G5805">
        <v>7.92957</v>
      </c>
      <c r="H5805">
        <v>3.23847</v>
      </c>
      <c r="I5805">
        <v>3.8028300000000002</v>
      </c>
      <c r="J5805" t="s">
        <v>5828</v>
      </c>
    </row>
    <row r="5806" spans="1:10" x14ac:dyDescent="0.2">
      <c r="A5806" t="s">
        <v>5511</v>
      </c>
      <c r="B5806">
        <v>158448027</v>
      </c>
      <c r="C5806">
        <v>158448226</v>
      </c>
      <c r="D5806">
        <v>200</v>
      </c>
      <c r="E5806">
        <v>158448164</v>
      </c>
      <c r="F5806">
        <v>1.74</v>
      </c>
      <c r="G5806">
        <v>5.0689399999999996</v>
      </c>
      <c r="H5806">
        <v>2.72879</v>
      </c>
      <c r="I5806">
        <v>1.3218799999999999</v>
      </c>
      <c r="J5806" t="s">
        <v>5829</v>
      </c>
    </row>
    <row r="5807" spans="1:10" x14ac:dyDescent="0.2">
      <c r="A5807" t="s">
        <v>5511</v>
      </c>
      <c r="B5807">
        <v>158521904</v>
      </c>
      <c r="C5807">
        <v>158522103</v>
      </c>
      <c r="D5807">
        <v>200</v>
      </c>
      <c r="E5807">
        <v>158522004</v>
      </c>
      <c r="F5807">
        <v>1.1299999999999999</v>
      </c>
      <c r="G5807">
        <v>5.0689399999999996</v>
      </c>
      <c r="H5807">
        <v>2.1171700000000002</v>
      </c>
      <c r="I5807">
        <v>1.3218799999999999</v>
      </c>
      <c r="J5807" t="s">
        <v>5830</v>
      </c>
    </row>
    <row r="5808" spans="1:10" x14ac:dyDescent="0.2">
      <c r="A5808" t="s">
        <v>5511</v>
      </c>
      <c r="B5808">
        <v>158522455</v>
      </c>
      <c r="C5808">
        <v>158522711</v>
      </c>
      <c r="D5808">
        <v>257</v>
      </c>
      <c r="E5808">
        <v>158522633</v>
      </c>
      <c r="F5808">
        <v>3.43</v>
      </c>
      <c r="G5808">
        <v>10.91508</v>
      </c>
      <c r="H5808">
        <v>4.41073</v>
      </c>
      <c r="I5808">
        <v>6.48461</v>
      </c>
      <c r="J5808" t="s">
        <v>5831</v>
      </c>
    </row>
    <row r="5809" spans="1:10" x14ac:dyDescent="0.2">
      <c r="A5809" t="s">
        <v>5511</v>
      </c>
      <c r="B5809">
        <v>158523690</v>
      </c>
      <c r="C5809">
        <v>158523889</v>
      </c>
      <c r="D5809">
        <v>200</v>
      </c>
      <c r="E5809">
        <v>158523712</v>
      </c>
      <c r="F5809">
        <v>1.79</v>
      </c>
      <c r="G5809">
        <v>5.0689399999999996</v>
      </c>
      <c r="H5809">
        <v>2.77976</v>
      </c>
      <c r="I5809">
        <v>1.3218799999999999</v>
      </c>
      <c r="J5809" t="s">
        <v>5832</v>
      </c>
    </row>
    <row r="5810" spans="1:10" x14ac:dyDescent="0.2">
      <c r="A5810" t="s">
        <v>5511</v>
      </c>
      <c r="B5810">
        <v>158524136</v>
      </c>
      <c r="C5810">
        <v>158524337</v>
      </c>
      <c r="D5810">
        <v>202</v>
      </c>
      <c r="E5810">
        <v>158524320</v>
      </c>
      <c r="F5810">
        <v>2.1</v>
      </c>
      <c r="G5810">
        <v>7.92957</v>
      </c>
      <c r="H5810">
        <v>3.0855700000000001</v>
      </c>
      <c r="I5810">
        <v>3.8028300000000002</v>
      </c>
      <c r="J5810" t="s">
        <v>5833</v>
      </c>
    </row>
    <row r="5811" spans="1:10" x14ac:dyDescent="0.2">
      <c r="A5811" t="s">
        <v>5511</v>
      </c>
      <c r="B5811">
        <v>158524340</v>
      </c>
      <c r="C5811">
        <v>158525180</v>
      </c>
      <c r="D5811">
        <v>841</v>
      </c>
      <c r="E5811">
        <v>158525025</v>
      </c>
      <c r="F5811">
        <v>16.38</v>
      </c>
      <c r="G5811">
        <v>55.069839999999999</v>
      </c>
      <c r="H5811">
        <v>17.305610000000001</v>
      </c>
      <c r="I5811">
        <v>49.23021</v>
      </c>
      <c r="J5811" t="s">
        <v>5834</v>
      </c>
    </row>
    <row r="5812" spans="1:10" x14ac:dyDescent="0.2">
      <c r="A5812" t="s">
        <v>5511</v>
      </c>
      <c r="B5812">
        <v>159637869</v>
      </c>
      <c r="C5812">
        <v>159638130</v>
      </c>
      <c r="D5812">
        <v>262</v>
      </c>
      <c r="E5812">
        <v>159638031</v>
      </c>
      <c r="F5812">
        <v>3.68</v>
      </c>
      <c r="G5812">
        <v>10.91508</v>
      </c>
      <c r="H5812">
        <v>4.6655699999999998</v>
      </c>
      <c r="I5812">
        <v>6.48461</v>
      </c>
      <c r="J5812" t="s">
        <v>5835</v>
      </c>
    </row>
    <row r="5813" spans="1:10" x14ac:dyDescent="0.2">
      <c r="A5813" t="s">
        <v>5511</v>
      </c>
      <c r="B5813">
        <v>160691868</v>
      </c>
      <c r="C5813">
        <v>160692067</v>
      </c>
      <c r="D5813">
        <v>200</v>
      </c>
      <c r="E5813">
        <v>160691968</v>
      </c>
      <c r="F5813">
        <v>1.1299999999999999</v>
      </c>
      <c r="G5813">
        <v>5.0689399999999996</v>
      </c>
      <c r="H5813">
        <v>2.1171700000000002</v>
      </c>
      <c r="I5813">
        <v>1.3218799999999999</v>
      </c>
      <c r="J5813" t="s">
        <v>5836</v>
      </c>
    </row>
    <row r="5814" spans="1:10" x14ac:dyDescent="0.2">
      <c r="A5814" t="s">
        <v>5511</v>
      </c>
      <c r="B5814">
        <v>160715075</v>
      </c>
      <c r="C5814">
        <v>160715274</v>
      </c>
      <c r="D5814">
        <v>200</v>
      </c>
      <c r="E5814">
        <v>160715175</v>
      </c>
      <c r="F5814">
        <v>1.59</v>
      </c>
      <c r="G5814">
        <v>5.0689399999999996</v>
      </c>
      <c r="H5814">
        <v>2.5758899999999998</v>
      </c>
      <c r="I5814">
        <v>1.3218799999999999</v>
      </c>
      <c r="J5814" t="s">
        <v>5837</v>
      </c>
    </row>
    <row r="5815" spans="1:10" x14ac:dyDescent="0.2">
      <c r="A5815" t="s">
        <v>5511</v>
      </c>
      <c r="B5815">
        <v>160949912</v>
      </c>
      <c r="C5815">
        <v>160950115</v>
      </c>
      <c r="D5815">
        <v>204</v>
      </c>
      <c r="E5815">
        <v>160950003</v>
      </c>
      <c r="F5815">
        <v>2.46</v>
      </c>
      <c r="G5815">
        <v>7.92957</v>
      </c>
      <c r="H5815">
        <v>3.4423400000000002</v>
      </c>
      <c r="I5815">
        <v>3.8028300000000002</v>
      </c>
      <c r="J5815" t="s">
        <v>5838</v>
      </c>
    </row>
    <row r="5816" spans="1:10" x14ac:dyDescent="0.2">
      <c r="A5816" t="s">
        <v>5511</v>
      </c>
      <c r="B5816">
        <v>163060824</v>
      </c>
      <c r="C5816">
        <v>163061023</v>
      </c>
      <c r="D5816">
        <v>200</v>
      </c>
      <c r="E5816">
        <v>163060924</v>
      </c>
      <c r="F5816">
        <v>1.43</v>
      </c>
      <c r="G5816">
        <v>5.0689399999999996</v>
      </c>
      <c r="H5816">
        <v>2.4229799999999999</v>
      </c>
      <c r="I5816">
        <v>1.3218799999999999</v>
      </c>
      <c r="J5816" t="s">
        <v>5839</v>
      </c>
    </row>
    <row r="5817" spans="1:10" x14ac:dyDescent="0.2">
      <c r="A5817" t="s">
        <v>5511</v>
      </c>
      <c r="B5817">
        <v>163869887</v>
      </c>
      <c r="C5817">
        <v>163870086</v>
      </c>
      <c r="D5817">
        <v>200</v>
      </c>
      <c r="E5817">
        <v>163869962</v>
      </c>
      <c r="F5817">
        <v>2.2999999999999998</v>
      </c>
      <c r="G5817">
        <v>7.92957</v>
      </c>
      <c r="H5817">
        <v>3.2894399999999999</v>
      </c>
      <c r="I5817">
        <v>3.8028300000000002</v>
      </c>
      <c r="J5817" t="s">
        <v>5840</v>
      </c>
    </row>
    <row r="5818" spans="1:10" x14ac:dyDescent="0.2">
      <c r="A5818" t="s">
        <v>5511</v>
      </c>
      <c r="B5818">
        <v>163870111</v>
      </c>
      <c r="C5818">
        <v>163870334</v>
      </c>
      <c r="D5818">
        <v>224</v>
      </c>
      <c r="E5818">
        <v>163870238</v>
      </c>
      <c r="F5818">
        <v>3.02</v>
      </c>
      <c r="G5818">
        <v>10.91508</v>
      </c>
      <c r="H5818">
        <v>4.0029899999999996</v>
      </c>
      <c r="I5818">
        <v>6.48461</v>
      </c>
      <c r="J5818" t="s">
        <v>5841</v>
      </c>
    </row>
    <row r="5819" spans="1:10" x14ac:dyDescent="0.2">
      <c r="A5819" t="s">
        <v>5511</v>
      </c>
      <c r="B5819">
        <v>164129216</v>
      </c>
      <c r="C5819">
        <v>164129415</v>
      </c>
      <c r="D5819">
        <v>200</v>
      </c>
      <c r="E5819">
        <v>164129315</v>
      </c>
      <c r="F5819">
        <v>1.07</v>
      </c>
      <c r="G5819">
        <v>5.0689399999999996</v>
      </c>
      <c r="H5819">
        <v>2.0662099999999999</v>
      </c>
      <c r="I5819">
        <v>1.3218799999999999</v>
      </c>
      <c r="J5819" t="s">
        <v>5842</v>
      </c>
    </row>
    <row r="5820" spans="1:10" x14ac:dyDescent="0.2">
      <c r="A5820" t="s">
        <v>5511</v>
      </c>
      <c r="B5820">
        <v>165049602</v>
      </c>
      <c r="C5820">
        <v>165050063</v>
      </c>
      <c r="D5820">
        <v>462</v>
      </c>
      <c r="E5820">
        <v>165049914</v>
      </c>
      <c r="F5820">
        <v>6.35</v>
      </c>
      <c r="G5820">
        <v>20.387499999999999</v>
      </c>
      <c r="H5820">
        <v>7.3159000000000001</v>
      </c>
      <c r="I5820">
        <v>15.4123</v>
      </c>
      <c r="J5820" t="s">
        <v>5843</v>
      </c>
    </row>
    <row r="5821" spans="1:10" x14ac:dyDescent="0.2">
      <c r="A5821" t="s">
        <v>5511</v>
      </c>
      <c r="B5821">
        <v>165129511</v>
      </c>
      <c r="C5821">
        <v>165129710</v>
      </c>
      <c r="D5821">
        <v>200</v>
      </c>
      <c r="E5821">
        <v>165129611</v>
      </c>
      <c r="F5821">
        <v>1.23</v>
      </c>
      <c r="G5821">
        <v>5.0689399999999996</v>
      </c>
      <c r="H5821">
        <v>2.2191100000000001</v>
      </c>
      <c r="I5821">
        <v>1.3218799999999999</v>
      </c>
      <c r="J5821" t="s">
        <v>5844</v>
      </c>
    </row>
    <row r="5822" spans="1:10" x14ac:dyDescent="0.2">
      <c r="A5822" t="s">
        <v>5511</v>
      </c>
      <c r="B5822">
        <v>165513508</v>
      </c>
      <c r="C5822">
        <v>165513707</v>
      </c>
      <c r="D5822">
        <v>200</v>
      </c>
      <c r="E5822">
        <v>165513609</v>
      </c>
      <c r="F5822">
        <v>1.74</v>
      </c>
      <c r="G5822">
        <v>5.0689399999999996</v>
      </c>
      <c r="H5822">
        <v>2.72879</v>
      </c>
      <c r="I5822">
        <v>1.3218799999999999</v>
      </c>
      <c r="J5822" t="s">
        <v>5845</v>
      </c>
    </row>
    <row r="5823" spans="1:10" x14ac:dyDescent="0.2">
      <c r="A5823" t="s">
        <v>5511</v>
      </c>
      <c r="B5823">
        <v>165711614</v>
      </c>
      <c r="C5823">
        <v>165712056</v>
      </c>
      <c r="D5823">
        <v>443</v>
      </c>
      <c r="E5823">
        <v>165711763</v>
      </c>
      <c r="F5823">
        <v>2.15</v>
      </c>
      <c r="G5823">
        <v>7.92957</v>
      </c>
      <c r="H5823">
        <v>3.13653</v>
      </c>
      <c r="I5823">
        <v>3.8028300000000002</v>
      </c>
      <c r="J5823" t="s">
        <v>5846</v>
      </c>
    </row>
    <row r="5824" spans="1:10" x14ac:dyDescent="0.2">
      <c r="A5824" t="s">
        <v>5511</v>
      </c>
      <c r="B5824">
        <v>165980751</v>
      </c>
      <c r="C5824">
        <v>165980950</v>
      </c>
      <c r="D5824">
        <v>200</v>
      </c>
      <c r="E5824">
        <v>165980825</v>
      </c>
      <c r="F5824">
        <v>1.89</v>
      </c>
      <c r="G5824">
        <v>5.0689399999999996</v>
      </c>
      <c r="H5824">
        <v>2.8816899999999999</v>
      </c>
      <c r="I5824">
        <v>1.3218799999999999</v>
      </c>
      <c r="J5824" t="s">
        <v>5847</v>
      </c>
    </row>
    <row r="5825" spans="1:10" x14ac:dyDescent="0.2">
      <c r="A5825" t="s">
        <v>5511</v>
      </c>
      <c r="B5825">
        <v>166424823</v>
      </c>
      <c r="C5825">
        <v>166425022</v>
      </c>
      <c r="D5825">
        <v>200</v>
      </c>
      <c r="E5825">
        <v>166424923</v>
      </c>
      <c r="F5825">
        <v>2.41</v>
      </c>
      <c r="G5825">
        <v>7.92957</v>
      </c>
      <c r="H5825">
        <v>3.3913700000000002</v>
      </c>
      <c r="I5825">
        <v>3.8028300000000002</v>
      </c>
      <c r="J5825" t="s">
        <v>5848</v>
      </c>
    </row>
    <row r="5826" spans="1:10" x14ac:dyDescent="0.2">
      <c r="A5826" t="s">
        <v>5511</v>
      </c>
      <c r="B5826">
        <v>166775218</v>
      </c>
      <c r="C5826">
        <v>166775417</v>
      </c>
      <c r="D5826">
        <v>200</v>
      </c>
      <c r="E5826">
        <v>166775249</v>
      </c>
      <c r="F5826">
        <v>2</v>
      </c>
      <c r="G5826">
        <v>5.0689399999999996</v>
      </c>
      <c r="H5826">
        <v>2.9836299999999998</v>
      </c>
      <c r="I5826">
        <v>1.3218799999999999</v>
      </c>
      <c r="J5826" t="s">
        <v>5849</v>
      </c>
    </row>
    <row r="5827" spans="1:10" x14ac:dyDescent="0.2">
      <c r="A5827" t="s">
        <v>5511</v>
      </c>
      <c r="B5827">
        <v>167095206</v>
      </c>
      <c r="C5827">
        <v>167095405</v>
      </c>
      <c r="D5827">
        <v>200</v>
      </c>
      <c r="E5827">
        <v>167095306</v>
      </c>
      <c r="F5827">
        <v>1.33</v>
      </c>
      <c r="G5827">
        <v>5.0689399999999996</v>
      </c>
      <c r="H5827">
        <v>2.3210500000000001</v>
      </c>
      <c r="I5827">
        <v>1.3218799999999999</v>
      </c>
      <c r="J5827" t="s">
        <v>5850</v>
      </c>
    </row>
    <row r="5828" spans="1:10" x14ac:dyDescent="0.2">
      <c r="A5828" t="s">
        <v>5511</v>
      </c>
      <c r="B5828">
        <v>167845144</v>
      </c>
      <c r="C5828">
        <v>167845343</v>
      </c>
      <c r="D5828">
        <v>200</v>
      </c>
      <c r="E5828">
        <v>167845244</v>
      </c>
      <c r="F5828">
        <v>1.07</v>
      </c>
      <c r="G5828">
        <v>5.0689399999999996</v>
      </c>
      <c r="H5828">
        <v>2.0662099999999999</v>
      </c>
      <c r="I5828">
        <v>1.3218799999999999</v>
      </c>
      <c r="J5828" t="s">
        <v>5851</v>
      </c>
    </row>
    <row r="5829" spans="1:10" x14ac:dyDescent="0.2">
      <c r="A5829" t="s">
        <v>5511</v>
      </c>
      <c r="B5829">
        <v>168271615</v>
      </c>
      <c r="C5829">
        <v>168271906</v>
      </c>
      <c r="D5829">
        <v>292</v>
      </c>
      <c r="E5829">
        <v>168271709</v>
      </c>
      <c r="F5829">
        <v>2.25</v>
      </c>
      <c r="G5829">
        <v>7.92957</v>
      </c>
      <c r="H5829">
        <v>3.23847</v>
      </c>
      <c r="I5829">
        <v>3.8028300000000002</v>
      </c>
      <c r="J5829" t="s">
        <v>5852</v>
      </c>
    </row>
    <row r="5830" spans="1:10" x14ac:dyDescent="0.2">
      <c r="A5830" t="s">
        <v>5511</v>
      </c>
      <c r="B5830">
        <v>168278915</v>
      </c>
      <c r="C5830">
        <v>168279114</v>
      </c>
      <c r="D5830">
        <v>200</v>
      </c>
      <c r="E5830">
        <v>168279038</v>
      </c>
      <c r="F5830">
        <v>2.1</v>
      </c>
      <c r="G5830">
        <v>7.92957</v>
      </c>
      <c r="H5830">
        <v>3.0855700000000001</v>
      </c>
      <c r="I5830">
        <v>3.8028300000000002</v>
      </c>
      <c r="J5830" t="s">
        <v>5853</v>
      </c>
    </row>
    <row r="5831" spans="1:10" x14ac:dyDescent="0.2">
      <c r="A5831" t="s">
        <v>5511</v>
      </c>
      <c r="B5831">
        <v>168463504</v>
      </c>
      <c r="C5831">
        <v>168464123</v>
      </c>
      <c r="D5831">
        <v>620</v>
      </c>
      <c r="E5831">
        <v>168463692</v>
      </c>
      <c r="F5831">
        <v>2.87</v>
      </c>
      <c r="G5831">
        <v>7.92957</v>
      </c>
      <c r="H5831">
        <v>3.8500800000000002</v>
      </c>
      <c r="I5831">
        <v>3.8028300000000002</v>
      </c>
      <c r="J5831" t="s">
        <v>5854</v>
      </c>
    </row>
    <row r="5832" spans="1:10" x14ac:dyDescent="0.2">
      <c r="A5832" t="s">
        <v>5511</v>
      </c>
      <c r="B5832">
        <v>168478421</v>
      </c>
      <c r="C5832">
        <v>168478620</v>
      </c>
      <c r="D5832">
        <v>200</v>
      </c>
      <c r="E5832">
        <v>168478525</v>
      </c>
      <c r="F5832">
        <v>2.66</v>
      </c>
      <c r="G5832">
        <v>7.92957</v>
      </c>
      <c r="H5832">
        <v>3.64621</v>
      </c>
      <c r="I5832">
        <v>3.8028300000000002</v>
      </c>
      <c r="J5832" t="s">
        <v>5855</v>
      </c>
    </row>
    <row r="5833" spans="1:10" x14ac:dyDescent="0.2">
      <c r="A5833" t="s">
        <v>5511</v>
      </c>
      <c r="B5833">
        <v>169357448</v>
      </c>
      <c r="C5833">
        <v>169357647</v>
      </c>
      <c r="D5833">
        <v>200</v>
      </c>
      <c r="E5833">
        <v>169357537</v>
      </c>
      <c r="F5833">
        <v>1.79</v>
      </c>
      <c r="G5833">
        <v>5.0689399999999996</v>
      </c>
      <c r="H5833">
        <v>2.77976</v>
      </c>
      <c r="I5833">
        <v>1.3218799999999999</v>
      </c>
      <c r="J5833" t="s">
        <v>5856</v>
      </c>
    </row>
    <row r="5834" spans="1:10" x14ac:dyDescent="0.2">
      <c r="A5834" t="s">
        <v>5511</v>
      </c>
      <c r="B5834">
        <v>169456123</v>
      </c>
      <c r="C5834">
        <v>169456322</v>
      </c>
      <c r="D5834">
        <v>200</v>
      </c>
      <c r="E5834">
        <v>169456198</v>
      </c>
      <c r="F5834">
        <v>2.2999999999999998</v>
      </c>
      <c r="G5834">
        <v>7.92957</v>
      </c>
      <c r="H5834">
        <v>3.2894399999999999</v>
      </c>
      <c r="I5834">
        <v>3.8028300000000002</v>
      </c>
      <c r="J5834" t="s">
        <v>5857</v>
      </c>
    </row>
    <row r="5835" spans="1:10" x14ac:dyDescent="0.2">
      <c r="A5835" t="s">
        <v>5511</v>
      </c>
      <c r="B5835">
        <v>169981930</v>
      </c>
      <c r="C5835">
        <v>169982129</v>
      </c>
      <c r="D5835">
        <v>200</v>
      </c>
      <c r="E5835">
        <v>169982003</v>
      </c>
      <c r="F5835">
        <v>1.84</v>
      </c>
      <c r="G5835">
        <v>5.0689399999999996</v>
      </c>
      <c r="H5835">
        <v>2.83073</v>
      </c>
      <c r="I5835">
        <v>1.3218799999999999</v>
      </c>
      <c r="J5835" t="s">
        <v>5858</v>
      </c>
    </row>
    <row r="5836" spans="1:10" x14ac:dyDescent="0.2">
      <c r="A5836" t="s">
        <v>5511</v>
      </c>
      <c r="B5836">
        <v>169997487</v>
      </c>
      <c r="C5836">
        <v>169997686</v>
      </c>
      <c r="D5836">
        <v>200</v>
      </c>
      <c r="E5836">
        <v>169997598</v>
      </c>
      <c r="F5836">
        <v>2.0499999999999998</v>
      </c>
      <c r="G5836">
        <v>7.92957</v>
      </c>
      <c r="H5836">
        <v>3.0346000000000002</v>
      </c>
      <c r="I5836">
        <v>3.8028300000000002</v>
      </c>
      <c r="J5836" t="s">
        <v>5859</v>
      </c>
    </row>
    <row r="5837" spans="1:10" x14ac:dyDescent="0.2">
      <c r="A5837" t="s">
        <v>5511</v>
      </c>
      <c r="B5837">
        <v>170050132</v>
      </c>
      <c r="C5837">
        <v>170050331</v>
      </c>
      <c r="D5837">
        <v>200</v>
      </c>
      <c r="E5837">
        <v>170050232</v>
      </c>
      <c r="F5837">
        <v>1.18</v>
      </c>
      <c r="G5837">
        <v>5.0689399999999996</v>
      </c>
      <c r="H5837">
        <v>2.1681400000000002</v>
      </c>
      <c r="I5837">
        <v>1.3218799999999999</v>
      </c>
      <c r="J5837" t="s">
        <v>5860</v>
      </c>
    </row>
    <row r="5838" spans="1:10" x14ac:dyDescent="0.2">
      <c r="A5838" t="s">
        <v>5511</v>
      </c>
      <c r="B5838">
        <v>170055671</v>
      </c>
      <c r="C5838">
        <v>170055870</v>
      </c>
      <c r="D5838">
        <v>200</v>
      </c>
      <c r="E5838">
        <v>170055692</v>
      </c>
      <c r="F5838">
        <v>1.59</v>
      </c>
      <c r="G5838">
        <v>5.0689399999999996</v>
      </c>
      <c r="H5838">
        <v>2.5758899999999998</v>
      </c>
      <c r="I5838">
        <v>1.3218799999999999</v>
      </c>
      <c r="J5838" t="s">
        <v>5861</v>
      </c>
    </row>
    <row r="5839" spans="1:10" x14ac:dyDescent="0.2">
      <c r="A5839" t="s">
        <v>5511</v>
      </c>
      <c r="B5839">
        <v>170133131</v>
      </c>
      <c r="C5839">
        <v>170133330</v>
      </c>
      <c r="D5839">
        <v>200</v>
      </c>
      <c r="E5839">
        <v>170133231</v>
      </c>
      <c r="F5839">
        <v>1.07</v>
      </c>
      <c r="G5839">
        <v>5.0689399999999996</v>
      </c>
      <c r="H5839">
        <v>2.0662099999999999</v>
      </c>
      <c r="I5839">
        <v>1.3218799999999999</v>
      </c>
      <c r="J5839" t="s">
        <v>5862</v>
      </c>
    </row>
    <row r="5840" spans="1:10" x14ac:dyDescent="0.2">
      <c r="A5840" t="s">
        <v>5511</v>
      </c>
      <c r="B5840">
        <v>170629533</v>
      </c>
      <c r="C5840">
        <v>170629732</v>
      </c>
      <c r="D5840">
        <v>200</v>
      </c>
      <c r="E5840">
        <v>170629720</v>
      </c>
      <c r="F5840">
        <v>2.15</v>
      </c>
      <c r="G5840">
        <v>7.92957</v>
      </c>
      <c r="H5840">
        <v>3.13653</v>
      </c>
      <c r="I5840">
        <v>3.8028300000000002</v>
      </c>
      <c r="J5840" t="s">
        <v>5863</v>
      </c>
    </row>
    <row r="5841" spans="1:10" x14ac:dyDescent="0.2">
      <c r="A5841" t="s">
        <v>5511</v>
      </c>
      <c r="B5841">
        <v>170848420</v>
      </c>
      <c r="C5841">
        <v>170848619</v>
      </c>
      <c r="D5841">
        <v>200</v>
      </c>
      <c r="E5841">
        <v>170848423</v>
      </c>
      <c r="F5841">
        <v>1.94</v>
      </c>
      <c r="G5841">
        <v>5.0689399999999996</v>
      </c>
      <c r="H5841">
        <v>2.9326599999999998</v>
      </c>
      <c r="I5841">
        <v>1.3218799999999999</v>
      </c>
      <c r="J5841" t="s">
        <v>5864</v>
      </c>
    </row>
    <row r="5842" spans="1:10" x14ac:dyDescent="0.2">
      <c r="A5842" t="s">
        <v>5511</v>
      </c>
      <c r="B5842">
        <v>170855872</v>
      </c>
      <c r="C5842">
        <v>170856127</v>
      </c>
      <c r="D5842">
        <v>256</v>
      </c>
      <c r="E5842">
        <v>170855988</v>
      </c>
      <c r="F5842">
        <v>3.43</v>
      </c>
      <c r="G5842">
        <v>10.91508</v>
      </c>
      <c r="H5842">
        <v>4.41073</v>
      </c>
      <c r="I5842">
        <v>6.48461</v>
      </c>
      <c r="J5842" t="s">
        <v>5865</v>
      </c>
    </row>
    <row r="5843" spans="1:10" x14ac:dyDescent="0.2">
      <c r="A5843" t="s">
        <v>5511</v>
      </c>
      <c r="B5843">
        <v>171084389</v>
      </c>
      <c r="C5843">
        <v>171084588</v>
      </c>
      <c r="D5843">
        <v>200</v>
      </c>
      <c r="E5843">
        <v>171084488</v>
      </c>
      <c r="F5843">
        <v>1.89</v>
      </c>
      <c r="G5843">
        <v>5.0689399999999996</v>
      </c>
      <c r="H5843">
        <v>2.8816899999999999</v>
      </c>
      <c r="I5843">
        <v>1.3218799999999999</v>
      </c>
      <c r="J5843" t="s">
        <v>5866</v>
      </c>
    </row>
    <row r="5844" spans="1:10" x14ac:dyDescent="0.2">
      <c r="A5844" t="s">
        <v>5511</v>
      </c>
      <c r="B5844">
        <v>171151848</v>
      </c>
      <c r="C5844">
        <v>171152047</v>
      </c>
      <c r="D5844">
        <v>200</v>
      </c>
      <c r="E5844">
        <v>171151958</v>
      </c>
      <c r="F5844">
        <v>2.15</v>
      </c>
      <c r="G5844">
        <v>7.92957</v>
      </c>
      <c r="H5844">
        <v>3.13653</v>
      </c>
      <c r="I5844">
        <v>3.8028300000000002</v>
      </c>
      <c r="J5844" t="s">
        <v>5867</v>
      </c>
    </row>
    <row r="5845" spans="1:10" x14ac:dyDescent="0.2">
      <c r="A5845" t="s">
        <v>5511</v>
      </c>
      <c r="B5845">
        <v>171152070</v>
      </c>
      <c r="C5845">
        <v>171152269</v>
      </c>
      <c r="D5845">
        <v>200</v>
      </c>
      <c r="E5845">
        <v>171152097</v>
      </c>
      <c r="F5845">
        <v>1.64</v>
      </c>
      <c r="G5845">
        <v>5.0689399999999996</v>
      </c>
      <c r="H5845">
        <v>2.6268500000000001</v>
      </c>
      <c r="I5845">
        <v>1.3218799999999999</v>
      </c>
      <c r="J5845" t="s">
        <v>5868</v>
      </c>
    </row>
    <row r="5846" spans="1:10" x14ac:dyDescent="0.2">
      <c r="A5846" t="s">
        <v>5511</v>
      </c>
      <c r="B5846">
        <v>171491173</v>
      </c>
      <c r="C5846">
        <v>171491372</v>
      </c>
      <c r="D5846">
        <v>200</v>
      </c>
      <c r="E5846">
        <v>171491261</v>
      </c>
      <c r="F5846">
        <v>1.54</v>
      </c>
      <c r="G5846">
        <v>5.0689399999999996</v>
      </c>
      <c r="H5846">
        <v>2.5249199999999998</v>
      </c>
      <c r="I5846">
        <v>1.3218799999999999</v>
      </c>
      <c r="J5846" t="s">
        <v>5869</v>
      </c>
    </row>
    <row r="5847" spans="1:10" x14ac:dyDescent="0.2">
      <c r="A5847" t="s">
        <v>5511</v>
      </c>
      <c r="B5847">
        <v>171568923</v>
      </c>
      <c r="C5847">
        <v>171569122</v>
      </c>
      <c r="D5847">
        <v>200</v>
      </c>
      <c r="E5847">
        <v>171569023</v>
      </c>
      <c r="F5847">
        <v>1.59</v>
      </c>
      <c r="G5847">
        <v>5.0689399999999996</v>
      </c>
      <c r="H5847">
        <v>2.5758899999999998</v>
      </c>
      <c r="I5847">
        <v>1.3218799999999999</v>
      </c>
      <c r="J5847" t="s">
        <v>5870</v>
      </c>
    </row>
    <row r="5848" spans="1:10" x14ac:dyDescent="0.2">
      <c r="A5848" t="s">
        <v>5511</v>
      </c>
      <c r="B5848">
        <v>171637126</v>
      </c>
      <c r="C5848">
        <v>171637325</v>
      </c>
      <c r="D5848">
        <v>200</v>
      </c>
      <c r="E5848">
        <v>171637226</v>
      </c>
      <c r="F5848">
        <v>1.74</v>
      </c>
      <c r="G5848">
        <v>5.0689399999999996</v>
      </c>
      <c r="H5848">
        <v>2.72879</v>
      </c>
      <c r="I5848">
        <v>1.3218799999999999</v>
      </c>
      <c r="J5848" t="s">
        <v>5871</v>
      </c>
    </row>
    <row r="5849" spans="1:10" x14ac:dyDescent="0.2">
      <c r="A5849" t="s">
        <v>5511</v>
      </c>
      <c r="B5849">
        <v>171758479</v>
      </c>
      <c r="C5849">
        <v>171758678</v>
      </c>
      <c r="D5849">
        <v>200</v>
      </c>
      <c r="E5849">
        <v>171758601</v>
      </c>
      <c r="F5849">
        <v>1.79</v>
      </c>
      <c r="G5849">
        <v>5.0689399999999996</v>
      </c>
      <c r="H5849">
        <v>2.77976</v>
      </c>
      <c r="I5849">
        <v>1.3218799999999999</v>
      </c>
      <c r="J5849" t="s">
        <v>5872</v>
      </c>
    </row>
    <row r="5850" spans="1:10" x14ac:dyDescent="0.2">
      <c r="A5850" t="s">
        <v>5511</v>
      </c>
      <c r="B5850">
        <v>171853214</v>
      </c>
      <c r="C5850">
        <v>171853413</v>
      </c>
      <c r="D5850">
        <v>200</v>
      </c>
      <c r="E5850">
        <v>171853314</v>
      </c>
      <c r="F5850">
        <v>1.02</v>
      </c>
      <c r="G5850">
        <v>5.0689399999999996</v>
      </c>
      <c r="H5850">
        <v>2.0152399999999999</v>
      </c>
      <c r="I5850">
        <v>1.3218799999999999</v>
      </c>
      <c r="J5850" t="s">
        <v>5873</v>
      </c>
    </row>
    <row r="5851" spans="1:10" x14ac:dyDescent="0.2">
      <c r="A5851" t="s">
        <v>5511</v>
      </c>
      <c r="B5851">
        <v>172189110</v>
      </c>
      <c r="C5851">
        <v>172189309</v>
      </c>
      <c r="D5851">
        <v>200</v>
      </c>
      <c r="E5851">
        <v>172189210</v>
      </c>
      <c r="F5851">
        <v>1.33</v>
      </c>
      <c r="G5851">
        <v>5.0689399999999996</v>
      </c>
      <c r="H5851">
        <v>2.3210500000000001</v>
      </c>
      <c r="I5851">
        <v>1.3218799999999999</v>
      </c>
      <c r="J5851" t="s">
        <v>5874</v>
      </c>
    </row>
    <row r="5852" spans="1:10" x14ac:dyDescent="0.2">
      <c r="A5852" t="s">
        <v>5511</v>
      </c>
      <c r="B5852">
        <v>172769317</v>
      </c>
      <c r="C5852">
        <v>172769516</v>
      </c>
      <c r="D5852">
        <v>200</v>
      </c>
      <c r="E5852">
        <v>172769324</v>
      </c>
      <c r="F5852">
        <v>1.1299999999999999</v>
      </c>
      <c r="G5852">
        <v>5.0689399999999996</v>
      </c>
      <c r="H5852">
        <v>2.1171700000000002</v>
      </c>
      <c r="I5852">
        <v>1.3218799999999999</v>
      </c>
      <c r="J5852" t="s">
        <v>5875</v>
      </c>
    </row>
    <row r="5853" spans="1:10" x14ac:dyDescent="0.2">
      <c r="A5853" t="s">
        <v>5511</v>
      </c>
      <c r="B5853">
        <v>173100494</v>
      </c>
      <c r="C5853">
        <v>173100696</v>
      </c>
      <c r="D5853">
        <v>203</v>
      </c>
      <c r="E5853">
        <v>173100624</v>
      </c>
      <c r="F5853">
        <v>3.58</v>
      </c>
      <c r="G5853">
        <v>10.91508</v>
      </c>
      <c r="H5853">
        <v>4.5636299999999999</v>
      </c>
      <c r="I5853">
        <v>6.48461</v>
      </c>
      <c r="J5853" t="s">
        <v>5876</v>
      </c>
    </row>
    <row r="5854" spans="1:10" x14ac:dyDescent="0.2">
      <c r="A5854" t="s">
        <v>5511</v>
      </c>
      <c r="B5854">
        <v>173525697</v>
      </c>
      <c r="C5854">
        <v>173525918</v>
      </c>
      <c r="D5854">
        <v>222</v>
      </c>
      <c r="E5854">
        <v>173525887</v>
      </c>
      <c r="F5854">
        <v>2.2000000000000002</v>
      </c>
      <c r="G5854">
        <v>7.92957</v>
      </c>
      <c r="H5854">
        <v>3.1875</v>
      </c>
      <c r="I5854">
        <v>3.8028300000000002</v>
      </c>
      <c r="J5854" t="s">
        <v>5877</v>
      </c>
    </row>
    <row r="5855" spans="1:10" x14ac:dyDescent="0.2">
      <c r="A5855" t="s">
        <v>5511</v>
      </c>
      <c r="B5855">
        <v>173525981</v>
      </c>
      <c r="C5855">
        <v>173526207</v>
      </c>
      <c r="D5855">
        <v>227</v>
      </c>
      <c r="E5855">
        <v>173526125</v>
      </c>
      <c r="F5855">
        <v>2.25</v>
      </c>
      <c r="G5855">
        <v>7.92957</v>
      </c>
      <c r="H5855">
        <v>3.23847</v>
      </c>
      <c r="I5855">
        <v>3.8028300000000002</v>
      </c>
      <c r="J5855" t="s">
        <v>5878</v>
      </c>
    </row>
    <row r="5856" spans="1:10" x14ac:dyDescent="0.2">
      <c r="A5856" t="s">
        <v>5511</v>
      </c>
      <c r="B5856">
        <v>174119109</v>
      </c>
      <c r="C5856">
        <v>174119308</v>
      </c>
      <c r="D5856">
        <v>200</v>
      </c>
      <c r="E5856">
        <v>174119301</v>
      </c>
      <c r="F5856">
        <v>2.5099999999999998</v>
      </c>
      <c r="G5856">
        <v>7.92957</v>
      </c>
      <c r="H5856">
        <v>3.4933100000000001</v>
      </c>
      <c r="I5856">
        <v>3.8028300000000002</v>
      </c>
      <c r="J5856" t="s">
        <v>5879</v>
      </c>
    </row>
    <row r="5857" spans="1:10" x14ac:dyDescent="0.2">
      <c r="A5857" t="s">
        <v>5511</v>
      </c>
      <c r="B5857">
        <v>175220417</v>
      </c>
      <c r="C5857">
        <v>175220616</v>
      </c>
      <c r="D5857">
        <v>200</v>
      </c>
      <c r="E5857">
        <v>175220517</v>
      </c>
      <c r="F5857">
        <v>1.1299999999999999</v>
      </c>
      <c r="G5857">
        <v>5.0689399999999996</v>
      </c>
      <c r="H5857">
        <v>2.1171700000000002</v>
      </c>
      <c r="I5857">
        <v>1.3218799999999999</v>
      </c>
      <c r="J5857" t="s">
        <v>5880</v>
      </c>
    </row>
    <row r="5858" spans="1:10" x14ac:dyDescent="0.2">
      <c r="A5858" t="s">
        <v>5511</v>
      </c>
      <c r="B5858">
        <v>175965966</v>
      </c>
      <c r="C5858">
        <v>175966165</v>
      </c>
      <c r="D5858">
        <v>200</v>
      </c>
      <c r="E5858">
        <v>175966065</v>
      </c>
      <c r="F5858">
        <v>1.48</v>
      </c>
      <c r="G5858">
        <v>5.0689399999999996</v>
      </c>
      <c r="H5858">
        <v>2.4739499999999999</v>
      </c>
      <c r="I5858">
        <v>1.3218799999999999</v>
      </c>
      <c r="J5858" t="s">
        <v>5881</v>
      </c>
    </row>
    <row r="5859" spans="1:10" x14ac:dyDescent="0.2">
      <c r="A5859" t="s">
        <v>5511</v>
      </c>
      <c r="B5859">
        <v>176146014</v>
      </c>
      <c r="C5859">
        <v>176146213</v>
      </c>
      <c r="D5859">
        <v>200</v>
      </c>
      <c r="E5859">
        <v>176146114</v>
      </c>
      <c r="F5859">
        <v>1.18</v>
      </c>
      <c r="G5859">
        <v>5.0689399999999996</v>
      </c>
      <c r="H5859">
        <v>2.1681400000000002</v>
      </c>
      <c r="I5859">
        <v>1.3218799999999999</v>
      </c>
      <c r="J5859" t="s">
        <v>5882</v>
      </c>
    </row>
    <row r="5860" spans="1:10" x14ac:dyDescent="0.2">
      <c r="A5860" t="s">
        <v>5511</v>
      </c>
      <c r="B5860">
        <v>176488669</v>
      </c>
      <c r="C5860">
        <v>176488868</v>
      </c>
      <c r="D5860">
        <v>200</v>
      </c>
      <c r="E5860">
        <v>176488769</v>
      </c>
      <c r="F5860">
        <v>1.1299999999999999</v>
      </c>
      <c r="G5860">
        <v>5.0689399999999996</v>
      </c>
      <c r="H5860">
        <v>2.1171700000000002</v>
      </c>
      <c r="I5860">
        <v>1.3218799999999999</v>
      </c>
      <c r="J5860" t="s">
        <v>5883</v>
      </c>
    </row>
    <row r="5861" spans="1:10" x14ac:dyDescent="0.2">
      <c r="A5861" t="s">
        <v>5511</v>
      </c>
      <c r="B5861">
        <v>176895928</v>
      </c>
      <c r="C5861">
        <v>176896406</v>
      </c>
      <c r="D5861">
        <v>479</v>
      </c>
      <c r="E5861">
        <v>176896013</v>
      </c>
      <c r="F5861">
        <v>3.17</v>
      </c>
      <c r="G5861">
        <v>10.91508</v>
      </c>
      <c r="H5861">
        <v>4.1558900000000003</v>
      </c>
      <c r="I5861">
        <v>6.48461</v>
      </c>
      <c r="J5861" t="s">
        <v>5884</v>
      </c>
    </row>
    <row r="5862" spans="1:10" x14ac:dyDescent="0.2">
      <c r="A5862" t="s">
        <v>5511</v>
      </c>
      <c r="B5862">
        <v>176900864</v>
      </c>
      <c r="C5862">
        <v>176901063</v>
      </c>
      <c r="D5862">
        <v>200</v>
      </c>
      <c r="E5862">
        <v>176900964</v>
      </c>
      <c r="F5862">
        <v>1.1299999999999999</v>
      </c>
      <c r="G5862">
        <v>5.0689399999999996</v>
      </c>
      <c r="H5862">
        <v>2.1171700000000002</v>
      </c>
      <c r="I5862">
        <v>1.3218799999999999</v>
      </c>
      <c r="J5862" t="s">
        <v>5885</v>
      </c>
    </row>
    <row r="5863" spans="1:10" x14ac:dyDescent="0.2">
      <c r="A5863" t="s">
        <v>5511</v>
      </c>
      <c r="B5863">
        <v>177633475</v>
      </c>
      <c r="C5863">
        <v>177633674</v>
      </c>
      <c r="D5863">
        <v>200</v>
      </c>
      <c r="E5863">
        <v>177633575</v>
      </c>
      <c r="F5863">
        <v>1.23</v>
      </c>
      <c r="G5863">
        <v>5.0689399999999996</v>
      </c>
      <c r="H5863">
        <v>2.2191100000000001</v>
      </c>
      <c r="I5863">
        <v>1.3218799999999999</v>
      </c>
      <c r="J5863" t="s">
        <v>5886</v>
      </c>
    </row>
    <row r="5864" spans="1:10" x14ac:dyDescent="0.2">
      <c r="A5864" t="s">
        <v>5511</v>
      </c>
      <c r="B5864">
        <v>178052055</v>
      </c>
      <c r="C5864">
        <v>178052254</v>
      </c>
      <c r="D5864">
        <v>200</v>
      </c>
      <c r="E5864">
        <v>178052155</v>
      </c>
      <c r="F5864">
        <v>1.1299999999999999</v>
      </c>
      <c r="G5864">
        <v>5.0689399999999996</v>
      </c>
      <c r="H5864">
        <v>2.1171700000000002</v>
      </c>
      <c r="I5864">
        <v>1.3218799999999999</v>
      </c>
      <c r="J5864" t="s">
        <v>5887</v>
      </c>
    </row>
    <row r="5865" spans="1:10" x14ac:dyDescent="0.2">
      <c r="A5865" t="s">
        <v>5511</v>
      </c>
      <c r="B5865">
        <v>178590473</v>
      </c>
      <c r="C5865">
        <v>178590775</v>
      </c>
      <c r="D5865">
        <v>303</v>
      </c>
      <c r="E5865">
        <v>178590642</v>
      </c>
      <c r="F5865">
        <v>4.45</v>
      </c>
      <c r="G5865">
        <v>13.99746</v>
      </c>
      <c r="H5865">
        <v>5.4300899999999999</v>
      </c>
      <c r="I5865">
        <v>9.3421299999999992</v>
      </c>
      <c r="J5865" t="s">
        <v>5888</v>
      </c>
    </row>
    <row r="5866" spans="1:10" x14ac:dyDescent="0.2">
      <c r="A5866" t="s">
        <v>5511</v>
      </c>
      <c r="B5866">
        <v>178744478</v>
      </c>
      <c r="C5866">
        <v>178744677</v>
      </c>
      <c r="D5866">
        <v>200</v>
      </c>
      <c r="E5866">
        <v>178744607</v>
      </c>
      <c r="F5866">
        <v>1.89</v>
      </c>
      <c r="G5866">
        <v>5.0689399999999996</v>
      </c>
      <c r="H5866">
        <v>2.8816899999999999</v>
      </c>
      <c r="I5866">
        <v>1.3218799999999999</v>
      </c>
      <c r="J5866" t="s">
        <v>5889</v>
      </c>
    </row>
    <row r="5867" spans="1:10" x14ac:dyDescent="0.2">
      <c r="A5867" t="s">
        <v>5511</v>
      </c>
      <c r="B5867">
        <v>178863285</v>
      </c>
      <c r="C5867">
        <v>178863740</v>
      </c>
      <c r="D5867">
        <v>456</v>
      </c>
      <c r="E5867">
        <v>178863477</v>
      </c>
      <c r="F5867">
        <v>5.22</v>
      </c>
      <c r="G5867">
        <v>17.159020000000002</v>
      </c>
      <c r="H5867">
        <v>6.1946099999999999</v>
      </c>
      <c r="I5867">
        <v>12.32633</v>
      </c>
      <c r="J5867" t="s">
        <v>5890</v>
      </c>
    </row>
    <row r="5868" spans="1:10" x14ac:dyDescent="0.2">
      <c r="A5868" t="s">
        <v>5511</v>
      </c>
      <c r="B5868">
        <v>178863772</v>
      </c>
      <c r="C5868">
        <v>178864008</v>
      </c>
      <c r="D5868">
        <v>237</v>
      </c>
      <c r="E5868">
        <v>178863838</v>
      </c>
      <c r="F5868">
        <v>3.02</v>
      </c>
      <c r="G5868">
        <v>10.91508</v>
      </c>
      <c r="H5868">
        <v>4.0029899999999996</v>
      </c>
      <c r="I5868">
        <v>6.48461</v>
      </c>
      <c r="J5868" t="s">
        <v>5891</v>
      </c>
    </row>
    <row r="5869" spans="1:10" x14ac:dyDescent="0.2">
      <c r="A5869" t="s">
        <v>5511</v>
      </c>
      <c r="B5869">
        <v>178866749</v>
      </c>
      <c r="C5869">
        <v>178866953</v>
      </c>
      <c r="D5869">
        <v>205</v>
      </c>
      <c r="E5869">
        <v>178866867</v>
      </c>
      <c r="F5869">
        <v>6.91</v>
      </c>
      <c r="G5869">
        <v>9.33432</v>
      </c>
      <c r="H5869">
        <v>6.8182200000000002</v>
      </c>
      <c r="I5869">
        <v>5.1833400000000003</v>
      </c>
      <c r="J5869" t="s">
        <v>5892</v>
      </c>
    </row>
    <row r="5870" spans="1:10" x14ac:dyDescent="0.2">
      <c r="A5870" t="s">
        <v>5511</v>
      </c>
      <c r="B5870">
        <v>179048936</v>
      </c>
      <c r="C5870">
        <v>179049135</v>
      </c>
      <c r="D5870">
        <v>200</v>
      </c>
      <c r="E5870">
        <v>179049045</v>
      </c>
      <c r="F5870">
        <v>1.43</v>
      </c>
      <c r="G5870">
        <v>5.0689399999999996</v>
      </c>
      <c r="H5870">
        <v>2.4229799999999999</v>
      </c>
      <c r="I5870">
        <v>1.3218799999999999</v>
      </c>
      <c r="J5870" t="s">
        <v>5893</v>
      </c>
    </row>
    <row r="5871" spans="1:10" x14ac:dyDescent="0.2">
      <c r="A5871" t="s">
        <v>5511</v>
      </c>
      <c r="B5871">
        <v>179049362</v>
      </c>
      <c r="C5871">
        <v>179049561</v>
      </c>
      <c r="D5871">
        <v>200</v>
      </c>
      <c r="E5871">
        <v>179049462</v>
      </c>
      <c r="F5871">
        <v>1.07</v>
      </c>
      <c r="G5871">
        <v>5.0689399999999996</v>
      </c>
      <c r="H5871">
        <v>2.0662099999999999</v>
      </c>
      <c r="I5871">
        <v>1.3218799999999999</v>
      </c>
      <c r="J5871" t="s">
        <v>5894</v>
      </c>
    </row>
    <row r="5872" spans="1:10" x14ac:dyDescent="0.2">
      <c r="A5872" t="s">
        <v>5511</v>
      </c>
      <c r="B5872">
        <v>179245881</v>
      </c>
      <c r="C5872">
        <v>179246080</v>
      </c>
      <c r="D5872">
        <v>200</v>
      </c>
      <c r="E5872">
        <v>179245926</v>
      </c>
      <c r="F5872">
        <v>1.69</v>
      </c>
      <c r="G5872">
        <v>5.0689399999999996</v>
      </c>
      <c r="H5872">
        <v>2.6778200000000001</v>
      </c>
      <c r="I5872">
        <v>1.3218799999999999</v>
      </c>
      <c r="J5872" t="s">
        <v>5895</v>
      </c>
    </row>
    <row r="5873" spans="1:10" x14ac:dyDescent="0.2">
      <c r="A5873" t="s">
        <v>5511</v>
      </c>
      <c r="B5873">
        <v>179372536</v>
      </c>
      <c r="C5873">
        <v>179372747</v>
      </c>
      <c r="D5873">
        <v>212</v>
      </c>
      <c r="E5873">
        <v>179372589</v>
      </c>
      <c r="F5873">
        <v>2.5099999999999998</v>
      </c>
      <c r="G5873">
        <v>7.92957</v>
      </c>
      <c r="H5873">
        <v>3.4933100000000001</v>
      </c>
      <c r="I5873">
        <v>3.8028300000000002</v>
      </c>
      <c r="J5873" t="s">
        <v>5896</v>
      </c>
    </row>
    <row r="5874" spans="1:10" x14ac:dyDescent="0.2">
      <c r="A5874" t="s">
        <v>5511</v>
      </c>
      <c r="B5874">
        <v>179588643</v>
      </c>
      <c r="C5874">
        <v>179588842</v>
      </c>
      <c r="D5874">
        <v>200</v>
      </c>
      <c r="E5874">
        <v>179588694</v>
      </c>
      <c r="F5874">
        <v>1.38</v>
      </c>
      <c r="G5874">
        <v>5.0689399999999996</v>
      </c>
      <c r="H5874">
        <v>2.37201</v>
      </c>
      <c r="I5874">
        <v>1.3218799999999999</v>
      </c>
      <c r="J5874" t="s">
        <v>5897</v>
      </c>
    </row>
    <row r="5875" spans="1:10" x14ac:dyDescent="0.2">
      <c r="A5875" t="s">
        <v>5511</v>
      </c>
      <c r="B5875">
        <v>179626373</v>
      </c>
      <c r="C5875">
        <v>179626572</v>
      </c>
      <c r="D5875">
        <v>200</v>
      </c>
      <c r="E5875">
        <v>179626525</v>
      </c>
      <c r="F5875">
        <v>1.89</v>
      </c>
      <c r="G5875">
        <v>5.0689399999999996</v>
      </c>
      <c r="H5875">
        <v>2.8816899999999999</v>
      </c>
      <c r="I5875">
        <v>1.3218799999999999</v>
      </c>
      <c r="J5875" t="s">
        <v>5898</v>
      </c>
    </row>
    <row r="5876" spans="1:10" x14ac:dyDescent="0.2">
      <c r="A5876" t="s">
        <v>5511</v>
      </c>
      <c r="B5876">
        <v>180417978</v>
      </c>
      <c r="C5876">
        <v>180418177</v>
      </c>
      <c r="D5876">
        <v>200</v>
      </c>
      <c r="E5876">
        <v>180418078</v>
      </c>
      <c r="F5876">
        <v>1.28</v>
      </c>
      <c r="G5876">
        <v>5.0689399999999996</v>
      </c>
      <c r="H5876">
        <v>2.2700800000000001</v>
      </c>
      <c r="I5876">
        <v>1.3218799999999999</v>
      </c>
      <c r="J5876" t="s">
        <v>5899</v>
      </c>
    </row>
    <row r="5877" spans="1:10" x14ac:dyDescent="0.2">
      <c r="A5877" t="s">
        <v>5900</v>
      </c>
      <c r="B5877">
        <v>1136636</v>
      </c>
      <c r="C5877">
        <v>1136835</v>
      </c>
      <c r="D5877">
        <v>200</v>
      </c>
      <c r="E5877">
        <v>1136717</v>
      </c>
      <c r="F5877">
        <v>3.12</v>
      </c>
      <c r="G5877">
        <v>10.91508</v>
      </c>
      <c r="H5877">
        <v>4.1049199999999999</v>
      </c>
      <c r="I5877">
        <v>6.48461</v>
      </c>
      <c r="J5877" t="s">
        <v>5901</v>
      </c>
    </row>
    <row r="5878" spans="1:10" x14ac:dyDescent="0.2">
      <c r="A5878" t="s">
        <v>5900</v>
      </c>
      <c r="B5878">
        <v>1136870</v>
      </c>
      <c r="C5878">
        <v>1137116</v>
      </c>
      <c r="D5878">
        <v>247</v>
      </c>
      <c r="E5878">
        <v>1136976</v>
      </c>
      <c r="F5878">
        <v>3.94</v>
      </c>
      <c r="G5878">
        <v>10.91508</v>
      </c>
      <c r="H5878">
        <v>4.9204100000000004</v>
      </c>
      <c r="I5878">
        <v>6.48461</v>
      </c>
      <c r="J5878" t="s">
        <v>5902</v>
      </c>
    </row>
    <row r="5879" spans="1:10" x14ac:dyDescent="0.2">
      <c r="A5879" t="s">
        <v>5900</v>
      </c>
      <c r="B5879">
        <v>1438292</v>
      </c>
      <c r="C5879">
        <v>1438491</v>
      </c>
      <c r="D5879">
        <v>200</v>
      </c>
      <c r="E5879">
        <v>1438386</v>
      </c>
      <c r="F5879">
        <v>1.79</v>
      </c>
      <c r="G5879">
        <v>5.0689399999999996</v>
      </c>
      <c r="H5879">
        <v>2.77976</v>
      </c>
      <c r="I5879">
        <v>1.3218799999999999</v>
      </c>
      <c r="J5879" t="s">
        <v>5903</v>
      </c>
    </row>
    <row r="5880" spans="1:10" x14ac:dyDescent="0.2">
      <c r="A5880" t="s">
        <v>5900</v>
      </c>
      <c r="B5880">
        <v>1635704</v>
      </c>
      <c r="C5880">
        <v>1635903</v>
      </c>
      <c r="D5880">
        <v>200</v>
      </c>
      <c r="E5880">
        <v>1635773</v>
      </c>
      <c r="F5880">
        <v>1.28</v>
      </c>
      <c r="G5880">
        <v>5.0689399999999996</v>
      </c>
      <c r="H5880">
        <v>2.2700800000000001</v>
      </c>
      <c r="I5880">
        <v>1.3218799999999999</v>
      </c>
      <c r="J5880" t="s">
        <v>5904</v>
      </c>
    </row>
    <row r="5881" spans="1:10" x14ac:dyDescent="0.2">
      <c r="A5881" t="s">
        <v>5900</v>
      </c>
      <c r="B5881">
        <v>2110125</v>
      </c>
      <c r="C5881">
        <v>2110324</v>
      </c>
      <c r="D5881">
        <v>200</v>
      </c>
      <c r="E5881">
        <v>2110225</v>
      </c>
      <c r="F5881">
        <v>1.23</v>
      </c>
      <c r="G5881">
        <v>5.0689399999999996</v>
      </c>
      <c r="H5881">
        <v>2.2191100000000001</v>
      </c>
      <c r="I5881">
        <v>1.3218799999999999</v>
      </c>
      <c r="J5881" t="s">
        <v>5905</v>
      </c>
    </row>
    <row r="5882" spans="1:10" x14ac:dyDescent="0.2">
      <c r="A5882" t="s">
        <v>5900</v>
      </c>
      <c r="B5882">
        <v>2149710</v>
      </c>
      <c r="C5882">
        <v>2149909</v>
      </c>
      <c r="D5882">
        <v>200</v>
      </c>
      <c r="E5882">
        <v>2149810</v>
      </c>
      <c r="F5882">
        <v>1.1299999999999999</v>
      </c>
      <c r="G5882">
        <v>5.0689399999999996</v>
      </c>
      <c r="H5882">
        <v>2.1171700000000002</v>
      </c>
      <c r="I5882">
        <v>1.3218799999999999</v>
      </c>
      <c r="J5882" t="s">
        <v>5906</v>
      </c>
    </row>
    <row r="5883" spans="1:10" x14ac:dyDescent="0.2">
      <c r="A5883" t="s">
        <v>5900</v>
      </c>
      <c r="B5883">
        <v>2819812</v>
      </c>
      <c r="C5883">
        <v>2820011</v>
      </c>
      <c r="D5883">
        <v>200</v>
      </c>
      <c r="E5883">
        <v>2819912</v>
      </c>
      <c r="F5883">
        <v>1.1299999999999999</v>
      </c>
      <c r="G5883">
        <v>5.0689399999999996</v>
      </c>
      <c r="H5883">
        <v>2.1171700000000002</v>
      </c>
      <c r="I5883">
        <v>1.3218799999999999</v>
      </c>
      <c r="J5883" t="s">
        <v>5907</v>
      </c>
    </row>
    <row r="5884" spans="1:10" x14ac:dyDescent="0.2">
      <c r="A5884" t="s">
        <v>5900</v>
      </c>
      <c r="B5884">
        <v>3224675</v>
      </c>
      <c r="C5884">
        <v>3224874</v>
      </c>
      <c r="D5884">
        <v>200</v>
      </c>
      <c r="E5884">
        <v>3224779</v>
      </c>
      <c r="F5884">
        <v>1.74</v>
      </c>
      <c r="G5884">
        <v>5.0689399999999996</v>
      </c>
      <c r="H5884">
        <v>2.72879</v>
      </c>
      <c r="I5884">
        <v>1.3218799999999999</v>
      </c>
      <c r="J5884" t="s">
        <v>5908</v>
      </c>
    </row>
    <row r="5885" spans="1:10" x14ac:dyDescent="0.2">
      <c r="A5885" t="s">
        <v>5900</v>
      </c>
      <c r="B5885">
        <v>3226053</v>
      </c>
      <c r="C5885">
        <v>3226684</v>
      </c>
      <c r="D5885">
        <v>632</v>
      </c>
      <c r="E5885">
        <v>3226247</v>
      </c>
      <c r="F5885">
        <v>3.99</v>
      </c>
      <c r="G5885">
        <v>10.91508</v>
      </c>
      <c r="H5885">
        <v>4.9713799999999999</v>
      </c>
      <c r="I5885">
        <v>6.48461</v>
      </c>
      <c r="J5885" t="s">
        <v>5909</v>
      </c>
    </row>
    <row r="5886" spans="1:10" x14ac:dyDescent="0.2">
      <c r="A5886" t="s">
        <v>5900</v>
      </c>
      <c r="B5886">
        <v>3258616</v>
      </c>
      <c r="C5886">
        <v>3259037</v>
      </c>
      <c r="D5886">
        <v>422</v>
      </c>
      <c r="E5886">
        <v>3258778</v>
      </c>
      <c r="F5886">
        <v>5.07</v>
      </c>
      <c r="G5886">
        <v>17.159020000000002</v>
      </c>
      <c r="H5886">
        <v>6.0416999999999996</v>
      </c>
      <c r="I5886">
        <v>12.32633</v>
      </c>
      <c r="J5886" t="s">
        <v>5910</v>
      </c>
    </row>
    <row r="5887" spans="1:10" x14ac:dyDescent="0.2">
      <c r="A5887" t="s">
        <v>5900</v>
      </c>
      <c r="B5887">
        <v>3318188</v>
      </c>
      <c r="C5887">
        <v>3318387</v>
      </c>
      <c r="D5887">
        <v>200</v>
      </c>
      <c r="E5887">
        <v>3318189</v>
      </c>
      <c r="F5887">
        <v>1.33</v>
      </c>
      <c r="G5887">
        <v>5.0689399999999996</v>
      </c>
      <c r="H5887">
        <v>2.3210500000000001</v>
      </c>
      <c r="I5887">
        <v>1.3218799999999999</v>
      </c>
      <c r="J5887" t="s">
        <v>5911</v>
      </c>
    </row>
    <row r="5888" spans="1:10" x14ac:dyDescent="0.2">
      <c r="A5888" t="s">
        <v>5900</v>
      </c>
      <c r="B5888">
        <v>3362068</v>
      </c>
      <c r="C5888">
        <v>3362267</v>
      </c>
      <c r="D5888">
        <v>200</v>
      </c>
      <c r="E5888">
        <v>3362178</v>
      </c>
      <c r="F5888">
        <v>1.64</v>
      </c>
      <c r="G5888">
        <v>5.0689399999999996</v>
      </c>
      <c r="H5888">
        <v>2.6268500000000001</v>
      </c>
      <c r="I5888">
        <v>1.3218799999999999</v>
      </c>
      <c r="J5888" t="s">
        <v>5912</v>
      </c>
    </row>
    <row r="5889" spans="1:10" x14ac:dyDescent="0.2">
      <c r="A5889" t="s">
        <v>5900</v>
      </c>
      <c r="B5889">
        <v>3458287</v>
      </c>
      <c r="C5889">
        <v>3458486</v>
      </c>
      <c r="D5889">
        <v>200</v>
      </c>
      <c r="E5889">
        <v>3458377</v>
      </c>
      <c r="F5889">
        <v>2.1</v>
      </c>
      <c r="G5889">
        <v>7.92957</v>
      </c>
      <c r="H5889">
        <v>3.0855700000000001</v>
      </c>
      <c r="I5889">
        <v>3.8028300000000002</v>
      </c>
      <c r="J5889" t="s">
        <v>5913</v>
      </c>
    </row>
    <row r="5890" spans="1:10" x14ac:dyDescent="0.2">
      <c r="A5890" t="s">
        <v>5900</v>
      </c>
      <c r="B5890">
        <v>4920649</v>
      </c>
      <c r="C5890">
        <v>4920848</v>
      </c>
      <c r="D5890">
        <v>200</v>
      </c>
      <c r="E5890">
        <v>4920771</v>
      </c>
      <c r="F5890">
        <v>2.1</v>
      </c>
      <c r="G5890">
        <v>7.92957</v>
      </c>
      <c r="H5890">
        <v>3.0855700000000001</v>
      </c>
      <c r="I5890">
        <v>3.8028300000000002</v>
      </c>
      <c r="J5890" t="s">
        <v>5914</v>
      </c>
    </row>
    <row r="5891" spans="1:10" x14ac:dyDescent="0.2">
      <c r="A5891" t="s">
        <v>5900</v>
      </c>
      <c r="B5891">
        <v>5714101</v>
      </c>
      <c r="C5891">
        <v>5714300</v>
      </c>
      <c r="D5891">
        <v>200</v>
      </c>
      <c r="E5891">
        <v>5714197</v>
      </c>
      <c r="F5891">
        <v>1.84</v>
      </c>
      <c r="G5891">
        <v>5.0689399999999996</v>
      </c>
      <c r="H5891">
        <v>2.83073</v>
      </c>
      <c r="I5891">
        <v>1.3218799999999999</v>
      </c>
      <c r="J5891" t="s">
        <v>5915</v>
      </c>
    </row>
    <row r="5892" spans="1:10" x14ac:dyDescent="0.2">
      <c r="A5892" t="s">
        <v>5900</v>
      </c>
      <c r="B5892">
        <v>5714335</v>
      </c>
      <c r="C5892">
        <v>5714543</v>
      </c>
      <c r="D5892">
        <v>209</v>
      </c>
      <c r="E5892">
        <v>5714456</v>
      </c>
      <c r="F5892">
        <v>2.61</v>
      </c>
      <c r="G5892">
        <v>7.92957</v>
      </c>
      <c r="H5892">
        <v>3.59524</v>
      </c>
      <c r="I5892">
        <v>3.8028300000000002</v>
      </c>
      <c r="J5892" t="s">
        <v>5916</v>
      </c>
    </row>
    <row r="5893" spans="1:10" x14ac:dyDescent="0.2">
      <c r="A5893" t="s">
        <v>5900</v>
      </c>
      <c r="B5893">
        <v>5727936</v>
      </c>
      <c r="C5893">
        <v>5728513</v>
      </c>
      <c r="D5893">
        <v>578</v>
      </c>
      <c r="E5893">
        <v>5728325</v>
      </c>
      <c r="F5893">
        <v>8.6</v>
      </c>
      <c r="G5893">
        <v>27.011600000000001</v>
      </c>
      <c r="H5893">
        <v>9.5584900000000008</v>
      </c>
      <c r="I5893">
        <v>21.778790000000001</v>
      </c>
      <c r="J5893" t="s">
        <v>5917</v>
      </c>
    </row>
    <row r="5894" spans="1:10" x14ac:dyDescent="0.2">
      <c r="A5894" t="s">
        <v>5900</v>
      </c>
      <c r="B5894">
        <v>5752653</v>
      </c>
      <c r="C5894">
        <v>5752852</v>
      </c>
      <c r="D5894">
        <v>200</v>
      </c>
      <c r="E5894">
        <v>5752787</v>
      </c>
      <c r="F5894">
        <v>1.33</v>
      </c>
      <c r="G5894">
        <v>5.0689399999999996</v>
      </c>
      <c r="H5894">
        <v>2.3210500000000001</v>
      </c>
      <c r="I5894">
        <v>1.3218799999999999</v>
      </c>
      <c r="J5894" t="s">
        <v>5918</v>
      </c>
    </row>
    <row r="5895" spans="1:10" x14ac:dyDescent="0.2">
      <c r="A5895" t="s">
        <v>5900</v>
      </c>
      <c r="B5895">
        <v>5785164</v>
      </c>
      <c r="C5895">
        <v>5785363</v>
      </c>
      <c r="D5895">
        <v>200</v>
      </c>
      <c r="E5895">
        <v>5785176</v>
      </c>
      <c r="F5895">
        <v>1.54</v>
      </c>
      <c r="G5895">
        <v>5.0689399999999996</v>
      </c>
      <c r="H5895">
        <v>2.5249199999999998</v>
      </c>
      <c r="I5895">
        <v>1.3218799999999999</v>
      </c>
      <c r="J5895" t="s">
        <v>5919</v>
      </c>
    </row>
    <row r="5896" spans="1:10" x14ac:dyDescent="0.2">
      <c r="A5896" t="s">
        <v>5900</v>
      </c>
      <c r="B5896">
        <v>5828680</v>
      </c>
      <c r="C5896">
        <v>5828879</v>
      </c>
      <c r="D5896">
        <v>200</v>
      </c>
      <c r="E5896">
        <v>5828719</v>
      </c>
      <c r="F5896">
        <v>1.79</v>
      </c>
      <c r="G5896">
        <v>5.0689399999999996</v>
      </c>
      <c r="H5896">
        <v>2.77976</v>
      </c>
      <c r="I5896">
        <v>1.3218799999999999</v>
      </c>
      <c r="J5896" t="s">
        <v>5920</v>
      </c>
    </row>
    <row r="5897" spans="1:10" x14ac:dyDescent="0.2">
      <c r="A5897" t="s">
        <v>5900</v>
      </c>
      <c r="B5897">
        <v>5897055</v>
      </c>
      <c r="C5897">
        <v>5897293</v>
      </c>
      <c r="D5897">
        <v>239</v>
      </c>
      <c r="E5897">
        <v>5897227</v>
      </c>
      <c r="F5897">
        <v>2.87</v>
      </c>
      <c r="G5897">
        <v>7.92957</v>
      </c>
      <c r="H5897">
        <v>3.8500800000000002</v>
      </c>
      <c r="I5897">
        <v>3.8028300000000002</v>
      </c>
      <c r="J5897" t="s">
        <v>5921</v>
      </c>
    </row>
    <row r="5898" spans="1:10" x14ac:dyDescent="0.2">
      <c r="A5898" t="s">
        <v>5900</v>
      </c>
      <c r="B5898">
        <v>5897299</v>
      </c>
      <c r="C5898">
        <v>5897498</v>
      </c>
      <c r="D5898">
        <v>200</v>
      </c>
      <c r="E5898">
        <v>5897313</v>
      </c>
      <c r="F5898">
        <v>1.84</v>
      </c>
      <c r="G5898">
        <v>5.0689399999999996</v>
      </c>
      <c r="H5898">
        <v>2.83073</v>
      </c>
      <c r="I5898">
        <v>1.3218799999999999</v>
      </c>
      <c r="J5898" t="s">
        <v>5922</v>
      </c>
    </row>
    <row r="5899" spans="1:10" x14ac:dyDescent="0.2">
      <c r="A5899" t="s">
        <v>5900</v>
      </c>
      <c r="B5899">
        <v>6140253</v>
      </c>
      <c r="C5899">
        <v>6140452</v>
      </c>
      <c r="D5899">
        <v>200</v>
      </c>
      <c r="E5899">
        <v>6140349</v>
      </c>
      <c r="F5899">
        <v>1.84</v>
      </c>
      <c r="G5899">
        <v>5.0689399999999996</v>
      </c>
      <c r="H5899">
        <v>2.83073</v>
      </c>
      <c r="I5899">
        <v>1.3218799999999999</v>
      </c>
      <c r="J5899" t="s">
        <v>5923</v>
      </c>
    </row>
    <row r="5900" spans="1:10" x14ac:dyDescent="0.2">
      <c r="A5900" t="s">
        <v>5900</v>
      </c>
      <c r="B5900">
        <v>7251369</v>
      </c>
      <c r="C5900">
        <v>7251599</v>
      </c>
      <c r="D5900">
        <v>231</v>
      </c>
      <c r="E5900">
        <v>7251523</v>
      </c>
      <c r="F5900">
        <v>4.96</v>
      </c>
      <c r="G5900">
        <v>13.99746</v>
      </c>
      <c r="H5900">
        <v>5.9397700000000002</v>
      </c>
      <c r="I5900">
        <v>9.3421299999999992</v>
      </c>
      <c r="J5900" t="s">
        <v>5924</v>
      </c>
    </row>
    <row r="5901" spans="1:10" x14ac:dyDescent="0.2">
      <c r="A5901" t="s">
        <v>5900</v>
      </c>
      <c r="B5901">
        <v>8998657</v>
      </c>
      <c r="C5901">
        <v>8998856</v>
      </c>
      <c r="D5901">
        <v>200</v>
      </c>
      <c r="E5901">
        <v>8998757</v>
      </c>
      <c r="F5901">
        <v>1.02</v>
      </c>
      <c r="G5901">
        <v>5.0689399999999996</v>
      </c>
      <c r="H5901">
        <v>2.0152399999999999</v>
      </c>
      <c r="I5901">
        <v>1.3218799999999999</v>
      </c>
      <c r="J5901" t="s">
        <v>5925</v>
      </c>
    </row>
    <row r="5902" spans="1:10" x14ac:dyDescent="0.2">
      <c r="A5902" t="s">
        <v>5900</v>
      </c>
      <c r="B5902">
        <v>9389834</v>
      </c>
      <c r="C5902">
        <v>9390033</v>
      </c>
      <c r="D5902">
        <v>200</v>
      </c>
      <c r="E5902">
        <v>9389934</v>
      </c>
      <c r="F5902">
        <v>1.33</v>
      </c>
      <c r="G5902">
        <v>5.0689399999999996</v>
      </c>
      <c r="H5902">
        <v>2.3210500000000001</v>
      </c>
      <c r="I5902">
        <v>1.3218799999999999</v>
      </c>
      <c r="J5902" t="s">
        <v>5926</v>
      </c>
    </row>
    <row r="5903" spans="1:10" x14ac:dyDescent="0.2">
      <c r="A5903" t="s">
        <v>5900</v>
      </c>
      <c r="B5903">
        <v>9424403</v>
      </c>
      <c r="C5903">
        <v>9424602</v>
      </c>
      <c r="D5903">
        <v>200</v>
      </c>
      <c r="E5903">
        <v>9424503</v>
      </c>
      <c r="F5903">
        <v>1.33</v>
      </c>
      <c r="G5903">
        <v>5.0689399999999996</v>
      </c>
      <c r="H5903">
        <v>2.3210500000000001</v>
      </c>
      <c r="I5903">
        <v>1.3218799999999999</v>
      </c>
      <c r="J5903" t="s">
        <v>5927</v>
      </c>
    </row>
    <row r="5904" spans="1:10" x14ac:dyDescent="0.2">
      <c r="A5904" t="s">
        <v>5900</v>
      </c>
      <c r="B5904">
        <v>9428014</v>
      </c>
      <c r="C5904">
        <v>9428213</v>
      </c>
      <c r="D5904">
        <v>200</v>
      </c>
      <c r="E5904">
        <v>9428213</v>
      </c>
      <c r="F5904">
        <v>1.28</v>
      </c>
      <c r="G5904">
        <v>5.0689399999999996</v>
      </c>
      <c r="H5904">
        <v>2.2700800000000001</v>
      </c>
      <c r="I5904">
        <v>1.3218799999999999</v>
      </c>
      <c r="J5904" t="s">
        <v>5928</v>
      </c>
    </row>
    <row r="5905" spans="1:10" x14ac:dyDescent="0.2">
      <c r="A5905" t="s">
        <v>5900</v>
      </c>
      <c r="B5905">
        <v>9509918</v>
      </c>
      <c r="C5905">
        <v>9510117</v>
      </c>
      <c r="D5905">
        <v>200</v>
      </c>
      <c r="E5905">
        <v>9510026</v>
      </c>
      <c r="F5905">
        <v>1.69</v>
      </c>
      <c r="G5905">
        <v>5.0689399999999996</v>
      </c>
      <c r="H5905">
        <v>2.6778200000000001</v>
      </c>
      <c r="I5905">
        <v>1.3218799999999999</v>
      </c>
      <c r="J5905" t="s">
        <v>5929</v>
      </c>
    </row>
    <row r="5906" spans="1:10" x14ac:dyDescent="0.2">
      <c r="A5906" t="s">
        <v>5900</v>
      </c>
      <c r="B5906">
        <v>9542586</v>
      </c>
      <c r="C5906">
        <v>9542785</v>
      </c>
      <c r="D5906">
        <v>200</v>
      </c>
      <c r="E5906">
        <v>9542683</v>
      </c>
      <c r="F5906">
        <v>1.54</v>
      </c>
      <c r="G5906">
        <v>5.0689399999999996</v>
      </c>
      <c r="H5906">
        <v>2.5249199999999998</v>
      </c>
      <c r="I5906">
        <v>1.3218799999999999</v>
      </c>
      <c r="J5906" t="s">
        <v>5930</v>
      </c>
    </row>
    <row r="5907" spans="1:10" x14ac:dyDescent="0.2">
      <c r="A5907" t="s">
        <v>5900</v>
      </c>
      <c r="B5907">
        <v>9791856</v>
      </c>
      <c r="C5907">
        <v>9792055</v>
      </c>
      <c r="D5907">
        <v>200</v>
      </c>
      <c r="E5907">
        <v>9791956</v>
      </c>
      <c r="F5907">
        <v>1.43</v>
      </c>
      <c r="G5907">
        <v>5.0689399999999996</v>
      </c>
      <c r="H5907">
        <v>2.4229799999999999</v>
      </c>
      <c r="I5907">
        <v>1.3218799999999999</v>
      </c>
      <c r="J5907" t="s">
        <v>5931</v>
      </c>
    </row>
    <row r="5908" spans="1:10" x14ac:dyDescent="0.2">
      <c r="A5908" t="s">
        <v>5900</v>
      </c>
      <c r="B5908">
        <v>10995440</v>
      </c>
      <c r="C5908">
        <v>10995639</v>
      </c>
      <c r="D5908">
        <v>200</v>
      </c>
      <c r="E5908">
        <v>10995542</v>
      </c>
      <c r="F5908">
        <v>1.33</v>
      </c>
      <c r="G5908">
        <v>5.0689399999999996</v>
      </c>
      <c r="H5908">
        <v>2.3210500000000001</v>
      </c>
      <c r="I5908">
        <v>1.3218799999999999</v>
      </c>
      <c r="J5908" t="s">
        <v>5932</v>
      </c>
    </row>
    <row r="5909" spans="1:10" x14ac:dyDescent="0.2">
      <c r="A5909" t="s">
        <v>5900</v>
      </c>
      <c r="B5909">
        <v>12016809</v>
      </c>
      <c r="C5909">
        <v>12017008</v>
      </c>
      <c r="D5909">
        <v>200</v>
      </c>
      <c r="E5909">
        <v>12016909</v>
      </c>
      <c r="F5909">
        <v>1.43</v>
      </c>
      <c r="G5909">
        <v>5.0689399999999996</v>
      </c>
      <c r="H5909">
        <v>2.4229799999999999</v>
      </c>
      <c r="I5909">
        <v>1.3218799999999999</v>
      </c>
      <c r="J5909" t="s">
        <v>5933</v>
      </c>
    </row>
    <row r="5910" spans="1:10" x14ac:dyDescent="0.2">
      <c r="A5910" t="s">
        <v>5900</v>
      </c>
      <c r="B5910">
        <v>12636380</v>
      </c>
      <c r="C5910">
        <v>12636579</v>
      </c>
      <c r="D5910">
        <v>200</v>
      </c>
      <c r="E5910">
        <v>12636480</v>
      </c>
      <c r="F5910">
        <v>1.1299999999999999</v>
      </c>
      <c r="G5910">
        <v>5.0689399999999996</v>
      </c>
      <c r="H5910">
        <v>2.1171700000000002</v>
      </c>
      <c r="I5910">
        <v>1.3218799999999999</v>
      </c>
      <c r="J5910" t="s">
        <v>5934</v>
      </c>
    </row>
    <row r="5911" spans="1:10" x14ac:dyDescent="0.2">
      <c r="A5911" t="s">
        <v>5900</v>
      </c>
      <c r="B5911">
        <v>12978931</v>
      </c>
      <c r="C5911">
        <v>12979130</v>
      </c>
      <c r="D5911">
        <v>200</v>
      </c>
      <c r="E5911">
        <v>12979031</v>
      </c>
      <c r="F5911">
        <v>1.43</v>
      </c>
      <c r="G5911">
        <v>5.0689399999999996</v>
      </c>
      <c r="H5911">
        <v>2.4229799999999999</v>
      </c>
      <c r="I5911">
        <v>1.3218799999999999</v>
      </c>
      <c r="J5911" t="s">
        <v>5935</v>
      </c>
    </row>
    <row r="5912" spans="1:10" x14ac:dyDescent="0.2">
      <c r="A5912" t="s">
        <v>5900</v>
      </c>
      <c r="B5912">
        <v>13384716</v>
      </c>
      <c r="C5912">
        <v>13384915</v>
      </c>
      <c r="D5912">
        <v>200</v>
      </c>
      <c r="E5912">
        <v>13384774</v>
      </c>
      <c r="F5912">
        <v>1.64</v>
      </c>
      <c r="G5912">
        <v>5.0689399999999996</v>
      </c>
      <c r="H5912">
        <v>2.6268500000000001</v>
      </c>
      <c r="I5912">
        <v>1.3218799999999999</v>
      </c>
      <c r="J5912" t="s">
        <v>5936</v>
      </c>
    </row>
    <row r="5913" spans="1:10" x14ac:dyDescent="0.2">
      <c r="A5913" t="s">
        <v>5900</v>
      </c>
      <c r="B5913">
        <v>13385008</v>
      </c>
      <c r="C5913">
        <v>13385207</v>
      </c>
      <c r="D5913">
        <v>200</v>
      </c>
      <c r="E5913">
        <v>13385047</v>
      </c>
      <c r="F5913">
        <v>1.94</v>
      </c>
      <c r="G5913">
        <v>5.0689399999999996</v>
      </c>
      <c r="H5913">
        <v>2.9326599999999998</v>
      </c>
      <c r="I5913">
        <v>1.3218799999999999</v>
      </c>
      <c r="J5913" t="s">
        <v>5937</v>
      </c>
    </row>
    <row r="5914" spans="1:10" x14ac:dyDescent="0.2">
      <c r="A5914" t="s">
        <v>5900</v>
      </c>
      <c r="B5914">
        <v>14501325</v>
      </c>
      <c r="C5914">
        <v>14501555</v>
      </c>
      <c r="D5914">
        <v>231</v>
      </c>
      <c r="E5914">
        <v>14501445</v>
      </c>
      <c r="F5914">
        <v>4.66</v>
      </c>
      <c r="G5914">
        <v>13.99746</v>
      </c>
      <c r="H5914">
        <v>5.6339600000000001</v>
      </c>
      <c r="I5914">
        <v>9.3421299999999992</v>
      </c>
      <c r="J5914" t="s">
        <v>5938</v>
      </c>
    </row>
    <row r="5915" spans="1:10" x14ac:dyDescent="0.2">
      <c r="A5915" t="s">
        <v>5900</v>
      </c>
      <c r="B5915">
        <v>14501607</v>
      </c>
      <c r="C5915">
        <v>14501806</v>
      </c>
      <c r="D5915">
        <v>200</v>
      </c>
      <c r="E5915">
        <v>14501683</v>
      </c>
      <c r="F5915">
        <v>2.35</v>
      </c>
      <c r="G5915">
        <v>7.92957</v>
      </c>
      <c r="H5915">
        <v>3.3403999999999998</v>
      </c>
      <c r="I5915">
        <v>3.8028300000000002</v>
      </c>
      <c r="J5915" t="s">
        <v>5939</v>
      </c>
    </row>
    <row r="5916" spans="1:10" x14ac:dyDescent="0.2">
      <c r="A5916" t="s">
        <v>5900</v>
      </c>
      <c r="B5916">
        <v>14883488</v>
      </c>
      <c r="C5916">
        <v>14883687</v>
      </c>
      <c r="D5916">
        <v>200</v>
      </c>
      <c r="E5916">
        <v>14883588</v>
      </c>
      <c r="F5916">
        <v>1.1299999999999999</v>
      </c>
      <c r="G5916">
        <v>5.0689399999999996</v>
      </c>
      <c r="H5916">
        <v>2.1171700000000002</v>
      </c>
      <c r="I5916">
        <v>1.3218799999999999</v>
      </c>
      <c r="J5916" t="s">
        <v>5940</v>
      </c>
    </row>
    <row r="5917" spans="1:10" x14ac:dyDescent="0.2">
      <c r="A5917" t="s">
        <v>5900</v>
      </c>
      <c r="B5917">
        <v>14948502</v>
      </c>
      <c r="C5917">
        <v>14948701</v>
      </c>
      <c r="D5917">
        <v>200</v>
      </c>
      <c r="E5917">
        <v>14948630</v>
      </c>
      <c r="F5917">
        <v>2.2999999999999998</v>
      </c>
      <c r="G5917">
        <v>7.92957</v>
      </c>
      <c r="H5917">
        <v>3.2894399999999999</v>
      </c>
      <c r="I5917">
        <v>3.8028300000000002</v>
      </c>
      <c r="J5917" t="s">
        <v>5941</v>
      </c>
    </row>
    <row r="5918" spans="1:10" x14ac:dyDescent="0.2">
      <c r="A5918" t="s">
        <v>5900</v>
      </c>
      <c r="B5918">
        <v>14948800</v>
      </c>
      <c r="C5918">
        <v>14948999</v>
      </c>
      <c r="D5918">
        <v>200</v>
      </c>
      <c r="E5918">
        <v>14948893</v>
      </c>
      <c r="F5918">
        <v>2.2000000000000002</v>
      </c>
      <c r="G5918">
        <v>7.92957</v>
      </c>
      <c r="H5918">
        <v>3.1875</v>
      </c>
      <c r="I5918">
        <v>3.8028300000000002</v>
      </c>
      <c r="J5918" t="s">
        <v>5942</v>
      </c>
    </row>
    <row r="5919" spans="1:10" x14ac:dyDescent="0.2">
      <c r="A5919" t="s">
        <v>5900</v>
      </c>
      <c r="B5919">
        <v>15108302</v>
      </c>
      <c r="C5919">
        <v>15108501</v>
      </c>
      <c r="D5919">
        <v>200</v>
      </c>
      <c r="E5919">
        <v>15108402</v>
      </c>
      <c r="F5919">
        <v>1.07</v>
      </c>
      <c r="G5919">
        <v>5.0689399999999996</v>
      </c>
      <c r="H5919">
        <v>2.0662099999999999</v>
      </c>
      <c r="I5919">
        <v>1.3218799999999999</v>
      </c>
      <c r="J5919" t="s">
        <v>5943</v>
      </c>
    </row>
    <row r="5920" spans="1:10" x14ac:dyDescent="0.2">
      <c r="A5920" t="s">
        <v>5900</v>
      </c>
      <c r="B5920">
        <v>15171217</v>
      </c>
      <c r="C5920">
        <v>15171416</v>
      </c>
      <c r="D5920">
        <v>200</v>
      </c>
      <c r="E5920">
        <v>15171350</v>
      </c>
      <c r="F5920">
        <v>1.84</v>
      </c>
      <c r="G5920">
        <v>5.0689399999999996</v>
      </c>
      <c r="H5920">
        <v>2.83073</v>
      </c>
      <c r="I5920">
        <v>1.3218799999999999</v>
      </c>
      <c r="J5920" t="s">
        <v>5944</v>
      </c>
    </row>
    <row r="5921" spans="1:10" x14ac:dyDescent="0.2">
      <c r="A5921" t="s">
        <v>5900</v>
      </c>
      <c r="B5921">
        <v>15499320</v>
      </c>
      <c r="C5921">
        <v>15499600</v>
      </c>
      <c r="D5921">
        <v>281</v>
      </c>
      <c r="E5921">
        <v>15499460</v>
      </c>
      <c r="F5921">
        <v>3.68</v>
      </c>
      <c r="G5921">
        <v>10.91508</v>
      </c>
      <c r="H5921">
        <v>4.6655699999999998</v>
      </c>
      <c r="I5921">
        <v>6.48461</v>
      </c>
      <c r="J5921" t="s">
        <v>5945</v>
      </c>
    </row>
    <row r="5922" spans="1:10" x14ac:dyDescent="0.2">
      <c r="A5922" t="s">
        <v>5900</v>
      </c>
      <c r="B5922">
        <v>15499621</v>
      </c>
      <c r="C5922">
        <v>15499820</v>
      </c>
      <c r="D5922">
        <v>200</v>
      </c>
      <c r="E5922">
        <v>15499704</v>
      </c>
      <c r="F5922">
        <v>1.74</v>
      </c>
      <c r="G5922">
        <v>5.0689399999999996</v>
      </c>
      <c r="H5922">
        <v>2.72879</v>
      </c>
      <c r="I5922">
        <v>1.3218799999999999</v>
      </c>
      <c r="J5922" t="s">
        <v>5946</v>
      </c>
    </row>
    <row r="5923" spans="1:10" x14ac:dyDescent="0.2">
      <c r="A5923" t="s">
        <v>5900</v>
      </c>
      <c r="B5923">
        <v>15606466</v>
      </c>
      <c r="C5923">
        <v>15606665</v>
      </c>
      <c r="D5923">
        <v>200</v>
      </c>
      <c r="E5923">
        <v>15606566</v>
      </c>
      <c r="F5923">
        <v>1.33</v>
      </c>
      <c r="G5923">
        <v>5.0689399999999996</v>
      </c>
      <c r="H5923">
        <v>2.3210500000000001</v>
      </c>
      <c r="I5923">
        <v>1.3218799999999999</v>
      </c>
      <c r="J5923" t="s">
        <v>5947</v>
      </c>
    </row>
    <row r="5924" spans="1:10" x14ac:dyDescent="0.2">
      <c r="A5924" t="s">
        <v>5900</v>
      </c>
      <c r="B5924">
        <v>16305814</v>
      </c>
      <c r="C5924">
        <v>16306048</v>
      </c>
      <c r="D5924">
        <v>235</v>
      </c>
      <c r="E5924">
        <v>16305919</v>
      </c>
      <c r="F5924">
        <v>2.0499999999999998</v>
      </c>
      <c r="G5924">
        <v>7.92957</v>
      </c>
      <c r="H5924">
        <v>3.0346000000000002</v>
      </c>
      <c r="I5924">
        <v>3.8028300000000002</v>
      </c>
      <c r="J5924" t="s">
        <v>5948</v>
      </c>
    </row>
    <row r="5925" spans="1:10" x14ac:dyDescent="0.2">
      <c r="A5925" t="s">
        <v>5900</v>
      </c>
      <c r="B5925">
        <v>16841824</v>
      </c>
      <c r="C5925">
        <v>16842023</v>
      </c>
      <c r="D5925">
        <v>200</v>
      </c>
      <c r="E5925">
        <v>16841924</v>
      </c>
      <c r="F5925">
        <v>1.54</v>
      </c>
      <c r="G5925">
        <v>5.0689399999999996</v>
      </c>
      <c r="H5925">
        <v>2.5249199999999998</v>
      </c>
      <c r="I5925">
        <v>1.3218799999999999</v>
      </c>
      <c r="J5925" t="s">
        <v>5949</v>
      </c>
    </row>
    <row r="5926" spans="1:10" x14ac:dyDescent="0.2">
      <c r="A5926" t="s">
        <v>5900</v>
      </c>
      <c r="B5926">
        <v>16892239</v>
      </c>
      <c r="C5926">
        <v>16892438</v>
      </c>
      <c r="D5926">
        <v>200</v>
      </c>
      <c r="E5926">
        <v>16892339</v>
      </c>
      <c r="F5926">
        <v>1.74</v>
      </c>
      <c r="G5926">
        <v>5.0689399999999996</v>
      </c>
      <c r="H5926">
        <v>2.72879</v>
      </c>
      <c r="I5926">
        <v>1.3218799999999999</v>
      </c>
      <c r="J5926" t="s">
        <v>5950</v>
      </c>
    </row>
    <row r="5927" spans="1:10" x14ac:dyDescent="0.2">
      <c r="A5927" t="s">
        <v>5900</v>
      </c>
      <c r="B5927">
        <v>17292141</v>
      </c>
      <c r="C5927">
        <v>17292342</v>
      </c>
      <c r="D5927">
        <v>202</v>
      </c>
      <c r="E5927">
        <v>17292215</v>
      </c>
      <c r="F5927">
        <v>2.0499999999999998</v>
      </c>
      <c r="G5927">
        <v>7.92957</v>
      </c>
      <c r="H5927">
        <v>3.0346000000000002</v>
      </c>
      <c r="I5927">
        <v>3.8028300000000002</v>
      </c>
      <c r="J5927" t="s">
        <v>5951</v>
      </c>
    </row>
    <row r="5928" spans="1:10" x14ac:dyDescent="0.2">
      <c r="A5928" t="s">
        <v>5900</v>
      </c>
      <c r="B5928">
        <v>18666669</v>
      </c>
      <c r="C5928">
        <v>18666868</v>
      </c>
      <c r="D5928">
        <v>200</v>
      </c>
      <c r="E5928">
        <v>18666749</v>
      </c>
      <c r="F5928">
        <v>2.2999999999999998</v>
      </c>
      <c r="G5928">
        <v>7.92957</v>
      </c>
      <c r="H5928">
        <v>3.2894399999999999</v>
      </c>
      <c r="I5928">
        <v>3.8028300000000002</v>
      </c>
      <c r="J5928" t="s">
        <v>5952</v>
      </c>
    </row>
    <row r="5929" spans="1:10" x14ac:dyDescent="0.2">
      <c r="A5929" t="s">
        <v>5900</v>
      </c>
      <c r="B5929">
        <v>18712727</v>
      </c>
      <c r="C5929">
        <v>18712926</v>
      </c>
      <c r="D5929">
        <v>200</v>
      </c>
      <c r="E5929">
        <v>18712750</v>
      </c>
      <c r="F5929">
        <v>1.59</v>
      </c>
      <c r="G5929">
        <v>5.0689399999999996</v>
      </c>
      <c r="H5929">
        <v>2.5758899999999998</v>
      </c>
      <c r="I5929">
        <v>1.3218799999999999</v>
      </c>
      <c r="J5929" t="s">
        <v>5953</v>
      </c>
    </row>
    <row r="5930" spans="1:10" x14ac:dyDescent="0.2">
      <c r="A5930" t="s">
        <v>5900</v>
      </c>
      <c r="B5930">
        <v>19086721</v>
      </c>
      <c r="C5930">
        <v>19086920</v>
      </c>
      <c r="D5930">
        <v>200</v>
      </c>
      <c r="E5930">
        <v>19086821</v>
      </c>
      <c r="F5930">
        <v>1.38</v>
      </c>
      <c r="G5930">
        <v>5.0689399999999996</v>
      </c>
      <c r="H5930">
        <v>2.37201</v>
      </c>
      <c r="I5930">
        <v>1.3218799999999999</v>
      </c>
      <c r="J5930" t="s">
        <v>5954</v>
      </c>
    </row>
    <row r="5931" spans="1:10" x14ac:dyDescent="0.2">
      <c r="A5931" t="s">
        <v>5900</v>
      </c>
      <c r="B5931">
        <v>19303754</v>
      </c>
      <c r="C5931">
        <v>19303953</v>
      </c>
      <c r="D5931">
        <v>200</v>
      </c>
      <c r="E5931">
        <v>19303852</v>
      </c>
      <c r="F5931">
        <v>1.33</v>
      </c>
      <c r="G5931">
        <v>5.0689399999999996</v>
      </c>
      <c r="H5931">
        <v>2.3210500000000001</v>
      </c>
      <c r="I5931">
        <v>1.3218799999999999</v>
      </c>
      <c r="J5931" t="s">
        <v>5955</v>
      </c>
    </row>
    <row r="5932" spans="1:10" x14ac:dyDescent="0.2">
      <c r="A5932" t="s">
        <v>5900</v>
      </c>
      <c r="B5932">
        <v>19433143</v>
      </c>
      <c r="C5932">
        <v>19433342</v>
      </c>
      <c r="D5932">
        <v>200</v>
      </c>
      <c r="E5932">
        <v>19433217</v>
      </c>
      <c r="F5932">
        <v>1.89</v>
      </c>
      <c r="G5932">
        <v>5.0689399999999996</v>
      </c>
      <c r="H5932">
        <v>2.8816899999999999</v>
      </c>
      <c r="I5932">
        <v>1.3218799999999999</v>
      </c>
      <c r="J5932" t="s">
        <v>5956</v>
      </c>
    </row>
    <row r="5933" spans="1:10" x14ac:dyDescent="0.2">
      <c r="A5933" t="s">
        <v>5900</v>
      </c>
      <c r="B5933">
        <v>19866340</v>
      </c>
      <c r="C5933">
        <v>19866603</v>
      </c>
      <c r="D5933">
        <v>264</v>
      </c>
      <c r="E5933">
        <v>19866472</v>
      </c>
      <c r="F5933">
        <v>1.89</v>
      </c>
      <c r="G5933">
        <v>5.0689399999999996</v>
      </c>
      <c r="H5933">
        <v>2.8816899999999999</v>
      </c>
      <c r="I5933">
        <v>1.3218799999999999</v>
      </c>
      <c r="J5933" t="s">
        <v>5957</v>
      </c>
    </row>
    <row r="5934" spans="1:10" x14ac:dyDescent="0.2">
      <c r="A5934" t="s">
        <v>5900</v>
      </c>
      <c r="B5934">
        <v>19866713</v>
      </c>
      <c r="C5934">
        <v>19866912</v>
      </c>
      <c r="D5934">
        <v>200</v>
      </c>
      <c r="E5934">
        <v>19866865</v>
      </c>
      <c r="F5934">
        <v>2.35</v>
      </c>
      <c r="G5934">
        <v>7.92957</v>
      </c>
      <c r="H5934">
        <v>3.3403999999999998</v>
      </c>
      <c r="I5934">
        <v>3.8028300000000002</v>
      </c>
      <c r="J5934" t="s">
        <v>5958</v>
      </c>
    </row>
    <row r="5935" spans="1:10" x14ac:dyDescent="0.2">
      <c r="A5935" t="s">
        <v>5900</v>
      </c>
      <c r="B5935">
        <v>19867023</v>
      </c>
      <c r="C5935">
        <v>19867222</v>
      </c>
      <c r="D5935">
        <v>200</v>
      </c>
      <c r="E5935">
        <v>19867123</v>
      </c>
      <c r="F5935">
        <v>1.02</v>
      </c>
      <c r="G5935">
        <v>5.0689399999999996</v>
      </c>
      <c r="H5935">
        <v>2.0152399999999999</v>
      </c>
      <c r="I5935">
        <v>1.3218799999999999</v>
      </c>
      <c r="J5935" t="s">
        <v>5959</v>
      </c>
    </row>
    <row r="5936" spans="1:10" x14ac:dyDescent="0.2">
      <c r="A5936" t="s">
        <v>5900</v>
      </c>
      <c r="B5936">
        <v>19921972</v>
      </c>
      <c r="C5936">
        <v>19922171</v>
      </c>
      <c r="D5936">
        <v>200</v>
      </c>
      <c r="E5936">
        <v>19922047</v>
      </c>
      <c r="F5936">
        <v>2.2999999999999998</v>
      </c>
      <c r="G5936">
        <v>7.92957</v>
      </c>
      <c r="H5936">
        <v>3.2894399999999999</v>
      </c>
      <c r="I5936">
        <v>3.8028300000000002</v>
      </c>
      <c r="J5936" t="s">
        <v>5960</v>
      </c>
    </row>
    <row r="5937" spans="1:10" x14ac:dyDescent="0.2">
      <c r="A5937" t="s">
        <v>5900</v>
      </c>
      <c r="B5937">
        <v>19998936</v>
      </c>
      <c r="C5937">
        <v>19999135</v>
      </c>
      <c r="D5937">
        <v>200</v>
      </c>
      <c r="E5937">
        <v>19999004</v>
      </c>
      <c r="F5937">
        <v>2.35</v>
      </c>
      <c r="G5937">
        <v>7.92957</v>
      </c>
      <c r="H5937">
        <v>3.3403999999999998</v>
      </c>
      <c r="I5937">
        <v>3.8028300000000002</v>
      </c>
      <c r="J5937" t="s">
        <v>5961</v>
      </c>
    </row>
    <row r="5938" spans="1:10" x14ac:dyDescent="0.2">
      <c r="A5938" t="s">
        <v>5900</v>
      </c>
      <c r="B5938">
        <v>20348456</v>
      </c>
      <c r="C5938">
        <v>20348655</v>
      </c>
      <c r="D5938">
        <v>200</v>
      </c>
      <c r="E5938">
        <v>20348556</v>
      </c>
      <c r="F5938">
        <v>1.89</v>
      </c>
      <c r="G5938">
        <v>5.0689399999999996</v>
      </c>
      <c r="H5938">
        <v>2.8816899999999999</v>
      </c>
      <c r="I5938">
        <v>1.3218799999999999</v>
      </c>
      <c r="J5938" t="s">
        <v>5962</v>
      </c>
    </row>
    <row r="5939" spans="1:10" x14ac:dyDescent="0.2">
      <c r="A5939" t="s">
        <v>5900</v>
      </c>
      <c r="B5939">
        <v>20775206</v>
      </c>
      <c r="C5939">
        <v>20775405</v>
      </c>
      <c r="D5939">
        <v>200</v>
      </c>
      <c r="E5939">
        <v>20775308</v>
      </c>
      <c r="F5939">
        <v>1.38</v>
      </c>
      <c r="G5939">
        <v>5.0689399999999996</v>
      </c>
      <c r="H5939">
        <v>2.37201</v>
      </c>
      <c r="I5939">
        <v>1.3218799999999999</v>
      </c>
      <c r="J5939" t="s">
        <v>5963</v>
      </c>
    </row>
    <row r="5940" spans="1:10" x14ac:dyDescent="0.2">
      <c r="A5940" t="s">
        <v>5900</v>
      </c>
      <c r="B5940">
        <v>20878687</v>
      </c>
      <c r="C5940">
        <v>20878886</v>
      </c>
      <c r="D5940">
        <v>200</v>
      </c>
      <c r="E5940">
        <v>20878787</v>
      </c>
      <c r="F5940">
        <v>1.02</v>
      </c>
      <c r="G5940">
        <v>5.0689399999999996</v>
      </c>
      <c r="H5940">
        <v>2.0152399999999999</v>
      </c>
      <c r="I5940">
        <v>1.3218799999999999</v>
      </c>
      <c r="J5940" t="s">
        <v>5964</v>
      </c>
    </row>
    <row r="5941" spans="1:10" x14ac:dyDescent="0.2">
      <c r="A5941" t="s">
        <v>5900</v>
      </c>
      <c r="B5941">
        <v>21040107</v>
      </c>
      <c r="C5941">
        <v>21040435</v>
      </c>
      <c r="D5941">
        <v>329</v>
      </c>
      <c r="E5941">
        <v>21040273</v>
      </c>
      <c r="F5941">
        <v>4.5</v>
      </c>
      <c r="G5941">
        <v>13.99746</v>
      </c>
      <c r="H5941">
        <v>5.4810600000000003</v>
      </c>
      <c r="I5941">
        <v>9.3421299999999992</v>
      </c>
      <c r="J5941" t="s">
        <v>5965</v>
      </c>
    </row>
    <row r="5942" spans="1:10" x14ac:dyDescent="0.2">
      <c r="A5942" t="s">
        <v>5900</v>
      </c>
      <c r="B5942">
        <v>21138964</v>
      </c>
      <c r="C5942">
        <v>21139163</v>
      </c>
      <c r="D5942">
        <v>200</v>
      </c>
      <c r="E5942">
        <v>21139004</v>
      </c>
      <c r="F5942">
        <v>1.89</v>
      </c>
      <c r="G5942">
        <v>5.0689399999999996</v>
      </c>
      <c r="H5942">
        <v>2.8816899999999999</v>
      </c>
      <c r="I5942">
        <v>1.3218799999999999</v>
      </c>
      <c r="J5942" t="s">
        <v>5966</v>
      </c>
    </row>
    <row r="5943" spans="1:10" x14ac:dyDescent="0.2">
      <c r="A5943" t="s">
        <v>5900</v>
      </c>
      <c r="B5943">
        <v>21479751</v>
      </c>
      <c r="C5943">
        <v>21479978</v>
      </c>
      <c r="D5943">
        <v>228</v>
      </c>
      <c r="E5943">
        <v>21479837</v>
      </c>
      <c r="F5943">
        <v>2.81</v>
      </c>
      <c r="G5943">
        <v>7.92957</v>
      </c>
      <c r="H5943">
        <v>3.7991199999999998</v>
      </c>
      <c r="I5943">
        <v>3.8028300000000002</v>
      </c>
      <c r="J5943" t="s">
        <v>5967</v>
      </c>
    </row>
    <row r="5944" spans="1:10" x14ac:dyDescent="0.2">
      <c r="A5944" t="s">
        <v>5900</v>
      </c>
      <c r="B5944">
        <v>21773179</v>
      </c>
      <c r="C5944">
        <v>21773378</v>
      </c>
      <c r="D5944">
        <v>200</v>
      </c>
      <c r="E5944">
        <v>21773279</v>
      </c>
      <c r="F5944">
        <v>1.18</v>
      </c>
      <c r="G5944">
        <v>5.0689399999999996</v>
      </c>
      <c r="H5944">
        <v>2.1681400000000002</v>
      </c>
      <c r="I5944">
        <v>1.3218799999999999</v>
      </c>
      <c r="J5944" t="s">
        <v>5968</v>
      </c>
    </row>
    <row r="5945" spans="1:10" x14ac:dyDescent="0.2">
      <c r="A5945" t="s">
        <v>5900</v>
      </c>
      <c r="B5945">
        <v>21949776</v>
      </c>
      <c r="C5945">
        <v>21949975</v>
      </c>
      <c r="D5945">
        <v>200</v>
      </c>
      <c r="E5945">
        <v>21949876</v>
      </c>
      <c r="F5945">
        <v>1.1299999999999999</v>
      </c>
      <c r="G5945">
        <v>5.0689399999999996</v>
      </c>
      <c r="H5945">
        <v>2.1171700000000002</v>
      </c>
      <c r="I5945">
        <v>1.3218799999999999</v>
      </c>
      <c r="J5945" t="s">
        <v>5969</v>
      </c>
    </row>
    <row r="5946" spans="1:10" x14ac:dyDescent="0.2">
      <c r="A5946" t="s">
        <v>5900</v>
      </c>
      <c r="B5946">
        <v>22147494</v>
      </c>
      <c r="C5946">
        <v>22147749</v>
      </c>
      <c r="D5946">
        <v>256</v>
      </c>
      <c r="E5946">
        <v>22147553</v>
      </c>
      <c r="F5946">
        <v>2.2999999999999998</v>
      </c>
      <c r="G5946">
        <v>7.92957</v>
      </c>
      <c r="H5946">
        <v>3.2894399999999999</v>
      </c>
      <c r="I5946">
        <v>3.8028300000000002</v>
      </c>
      <c r="J5946" t="s">
        <v>5970</v>
      </c>
    </row>
    <row r="5947" spans="1:10" x14ac:dyDescent="0.2">
      <c r="A5947" t="s">
        <v>5900</v>
      </c>
      <c r="B5947">
        <v>22423270</v>
      </c>
      <c r="C5947">
        <v>22423485</v>
      </c>
      <c r="D5947">
        <v>216</v>
      </c>
      <c r="E5947">
        <v>22423391</v>
      </c>
      <c r="F5947">
        <v>3.22</v>
      </c>
      <c r="G5947">
        <v>10.91508</v>
      </c>
      <c r="H5947">
        <v>4.2068599999999998</v>
      </c>
      <c r="I5947">
        <v>6.48461</v>
      </c>
      <c r="J5947" t="s">
        <v>5971</v>
      </c>
    </row>
    <row r="5948" spans="1:10" x14ac:dyDescent="0.2">
      <c r="A5948" t="s">
        <v>5900</v>
      </c>
      <c r="B5948">
        <v>22438125</v>
      </c>
      <c r="C5948">
        <v>22438324</v>
      </c>
      <c r="D5948">
        <v>200</v>
      </c>
      <c r="E5948">
        <v>22438217</v>
      </c>
      <c r="F5948">
        <v>1.43</v>
      </c>
      <c r="G5948">
        <v>5.0689399999999996</v>
      </c>
      <c r="H5948">
        <v>2.4229799999999999</v>
      </c>
      <c r="I5948">
        <v>1.3218799999999999</v>
      </c>
      <c r="J5948" t="s">
        <v>5972</v>
      </c>
    </row>
    <row r="5949" spans="1:10" x14ac:dyDescent="0.2">
      <c r="A5949" t="s">
        <v>5900</v>
      </c>
      <c r="B5949">
        <v>22578762</v>
      </c>
      <c r="C5949">
        <v>22578961</v>
      </c>
      <c r="D5949">
        <v>200</v>
      </c>
      <c r="E5949">
        <v>22578862</v>
      </c>
      <c r="F5949">
        <v>1.1299999999999999</v>
      </c>
      <c r="G5949">
        <v>5.0689399999999996</v>
      </c>
      <c r="H5949">
        <v>2.1171700000000002</v>
      </c>
      <c r="I5949">
        <v>1.3218799999999999</v>
      </c>
      <c r="J5949" t="s">
        <v>5973</v>
      </c>
    </row>
    <row r="5950" spans="1:10" x14ac:dyDescent="0.2">
      <c r="A5950" t="s">
        <v>5900</v>
      </c>
      <c r="B5950">
        <v>22699509</v>
      </c>
      <c r="C5950">
        <v>22699708</v>
      </c>
      <c r="D5950">
        <v>200</v>
      </c>
      <c r="E5950">
        <v>22699598</v>
      </c>
      <c r="F5950">
        <v>1.43</v>
      </c>
      <c r="G5950">
        <v>5.0689399999999996</v>
      </c>
      <c r="H5950">
        <v>2.4229799999999999</v>
      </c>
      <c r="I5950">
        <v>1.3218799999999999</v>
      </c>
      <c r="J5950" t="s">
        <v>5974</v>
      </c>
    </row>
    <row r="5951" spans="1:10" x14ac:dyDescent="0.2">
      <c r="A5951" t="s">
        <v>5900</v>
      </c>
      <c r="B5951">
        <v>22856484</v>
      </c>
      <c r="C5951">
        <v>22856691</v>
      </c>
      <c r="D5951">
        <v>208</v>
      </c>
      <c r="E5951">
        <v>22856522</v>
      </c>
      <c r="F5951">
        <v>3.07</v>
      </c>
      <c r="G5951">
        <v>10.91508</v>
      </c>
      <c r="H5951">
        <v>4.05396</v>
      </c>
      <c r="I5951">
        <v>6.48461</v>
      </c>
      <c r="J5951" t="s">
        <v>5975</v>
      </c>
    </row>
    <row r="5952" spans="1:10" x14ac:dyDescent="0.2">
      <c r="A5952" t="s">
        <v>5900</v>
      </c>
      <c r="B5952">
        <v>23586831</v>
      </c>
      <c r="C5952">
        <v>23587030</v>
      </c>
      <c r="D5952">
        <v>200</v>
      </c>
      <c r="E5952">
        <v>23586931</v>
      </c>
      <c r="F5952">
        <v>1.07</v>
      </c>
      <c r="G5952">
        <v>5.0689399999999996</v>
      </c>
      <c r="H5952">
        <v>2.0662099999999999</v>
      </c>
      <c r="I5952">
        <v>1.3218799999999999</v>
      </c>
      <c r="J5952" t="s">
        <v>5976</v>
      </c>
    </row>
    <row r="5953" spans="1:10" x14ac:dyDescent="0.2">
      <c r="A5953" t="s">
        <v>5900</v>
      </c>
      <c r="B5953">
        <v>23880346</v>
      </c>
      <c r="C5953">
        <v>23880545</v>
      </c>
      <c r="D5953">
        <v>200</v>
      </c>
      <c r="E5953">
        <v>23880438</v>
      </c>
      <c r="F5953">
        <v>1.33</v>
      </c>
      <c r="G5953">
        <v>5.0689399999999996</v>
      </c>
      <c r="H5953">
        <v>2.3210500000000001</v>
      </c>
      <c r="I5953">
        <v>1.3218799999999999</v>
      </c>
      <c r="J5953" t="s">
        <v>5977</v>
      </c>
    </row>
    <row r="5954" spans="1:10" x14ac:dyDescent="0.2">
      <c r="A5954" t="s">
        <v>5900</v>
      </c>
      <c r="B5954">
        <v>24285753</v>
      </c>
      <c r="C5954">
        <v>24285952</v>
      </c>
      <c r="D5954">
        <v>200</v>
      </c>
      <c r="E5954">
        <v>24285853</v>
      </c>
      <c r="F5954">
        <v>1.07</v>
      </c>
      <c r="G5954">
        <v>5.0689399999999996</v>
      </c>
      <c r="H5954">
        <v>2.0662099999999999</v>
      </c>
      <c r="I5954">
        <v>1.3218799999999999</v>
      </c>
      <c r="J5954" t="s">
        <v>5978</v>
      </c>
    </row>
    <row r="5955" spans="1:10" x14ac:dyDescent="0.2">
      <c r="A5955" t="s">
        <v>5900</v>
      </c>
      <c r="B5955">
        <v>24865007</v>
      </c>
      <c r="C5955">
        <v>24865206</v>
      </c>
      <c r="D5955">
        <v>200</v>
      </c>
      <c r="E5955">
        <v>24865118</v>
      </c>
      <c r="F5955">
        <v>1.74</v>
      </c>
      <c r="G5955">
        <v>5.0689399999999996</v>
      </c>
      <c r="H5955">
        <v>2.72879</v>
      </c>
      <c r="I5955">
        <v>1.3218799999999999</v>
      </c>
      <c r="J5955" t="s">
        <v>5979</v>
      </c>
    </row>
    <row r="5956" spans="1:10" x14ac:dyDescent="0.2">
      <c r="A5956" t="s">
        <v>5900</v>
      </c>
      <c r="B5956">
        <v>25281163</v>
      </c>
      <c r="C5956">
        <v>25281362</v>
      </c>
      <c r="D5956">
        <v>200</v>
      </c>
      <c r="E5956">
        <v>25281259</v>
      </c>
      <c r="F5956">
        <v>1.89</v>
      </c>
      <c r="G5956">
        <v>5.0689399999999996</v>
      </c>
      <c r="H5956">
        <v>2.8816899999999999</v>
      </c>
      <c r="I5956">
        <v>1.3218799999999999</v>
      </c>
      <c r="J5956" t="s">
        <v>5980</v>
      </c>
    </row>
    <row r="5957" spans="1:10" x14ac:dyDescent="0.2">
      <c r="A5957" t="s">
        <v>5900</v>
      </c>
      <c r="B5957">
        <v>25644806</v>
      </c>
      <c r="C5957">
        <v>25645005</v>
      </c>
      <c r="D5957">
        <v>200</v>
      </c>
      <c r="E5957">
        <v>25644907</v>
      </c>
      <c r="F5957">
        <v>1.07</v>
      </c>
      <c r="G5957">
        <v>5.0689399999999996</v>
      </c>
      <c r="H5957">
        <v>2.0662099999999999</v>
      </c>
      <c r="I5957">
        <v>1.3218799999999999</v>
      </c>
      <c r="J5957" t="s">
        <v>5981</v>
      </c>
    </row>
    <row r="5958" spans="1:10" x14ac:dyDescent="0.2">
      <c r="A5958" t="s">
        <v>5900</v>
      </c>
      <c r="B5958">
        <v>25692396</v>
      </c>
      <c r="C5958">
        <v>25692595</v>
      </c>
      <c r="D5958">
        <v>200</v>
      </c>
      <c r="E5958">
        <v>25692496</v>
      </c>
      <c r="F5958">
        <v>1.18</v>
      </c>
      <c r="G5958">
        <v>5.0689399999999996</v>
      </c>
      <c r="H5958">
        <v>2.1681400000000002</v>
      </c>
      <c r="I5958">
        <v>1.3218799999999999</v>
      </c>
      <c r="J5958" t="s">
        <v>5982</v>
      </c>
    </row>
    <row r="5959" spans="1:10" x14ac:dyDescent="0.2">
      <c r="A5959" t="s">
        <v>5900</v>
      </c>
      <c r="B5959">
        <v>28522105</v>
      </c>
      <c r="C5959">
        <v>28522304</v>
      </c>
      <c r="D5959">
        <v>200</v>
      </c>
      <c r="E5959">
        <v>28522163</v>
      </c>
      <c r="F5959">
        <v>1.54</v>
      </c>
      <c r="G5959">
        <v>5.0689399999999996</v>
      </c>
      <c r="H5959">
        <v>2.5249199999999998</v>
      </c>
      <c r="I5959">
        <v>1.3218799999999999</v>
      </c>
      <c r="J5959" t="s">
        <v>5983</v>
      </c>
    </row>
    <row r="5960" spans="1:10" x14ac:dyDescent="0.2">
      <c r="A5960" t="s">
        <v>5900</v>
      </c>
      <c r="B5960">
        <v>28725617</v>
      </c>
      <c r="C5960">
        <v>28725816</v>
      </c>
      <c r="D5960">
        <v>200</v>
      </c>
      <c r="E5960">
        <v>28725717</v>
      </c>
      <c r="F5960">
        <v>1.02</v>
      </c>
      <c r="G5960">
        <v>5.0689399999999996</v>
      </c>
      <c r="H5960">
        <v>2.0152399999999999</v>
      </c>
      <c r="I5960">
        <v>1.3218799999999999</v>
      </c>
      <c r="J5960" t="s">
        <v>5984</v>
      </c>
    </row>
    <row r="5961" spans="1:10" x14ac:dyDescent="0.2">
      <c r="A5961" t="s">
        <v>5900</v>
      </c>
      <c r="B5961">
        <v>30690101</v>
      </c>
      <c r="C5961">
        <v>30690304</v>
      </c>
      <c r="D5961">
        <v>204</v>
      </c>
      <c r="E5961">
        <v>30690223</v>
      </c>
      <c r="F5961">
        <v>4.91</v>
      </c>
      <c r="G5961">
        <v>13.99746</v>
      </c>
      <c r="H5961">
        <v>5.8887999999999998</v>
      </c>
      <c r="I5961">
        <v>9.3421299999999992</v>
      </c>
      <c r="J5961" t="s">
        <v>5985</v>
      </c>
    </row>
    <row r="5962" spans="1:10" x14ac:dyDescent="0.2">
      <c r="A5962" t="s">
        <v>5900</v>
      </c>
      <c r="B5962">
        <v>31631506</v>
      </c>
      <c r="C5962">
        <v>31631705</v>
      </c>
      <c r="D5962">
        <v>200</v>
      </c>
      <c r="E5962">
        <v>31631606</v>
      </c>
      <c r="F5962">
        <v>1.94</v>
      </c>
      <c r="G5962">
        <v>5.0689399999999996</v>
      </c>
      <c r="H5962">
        <v>2.9326599999999998</v>
      </c>
      <c r="I5962">
        <v>1.3218799999999999</v>
      </c>
      <c r="J5962" t="s">
        <v>5986</v>
      </c>
    </row>
    <row r="5963" spans="1:10" x14ac:dyDescent="0.2">
      <c r="A5963" t="s">
        <v>5900</v>
      </c>
      <c r="B5963">
        <v>32942391</v>
      </c>
      <c r="C5963">
        <v>32942590</v>
      </c>
      <c r="D5963">
        <v>200</v>
      </c>
      <c r="E5963">
        <v>32942556</v>
      </c>
      <c r="F5963">
        <v>1.74</v>
      </c>
      <c r="G5963">
        <v>5.0689399999999996</v>
      </c>
      <c r="H5963">
        <v>2.72879</v>
      </c>
      <c r="I5963">
        <v>1.3218799999999999</v>
      </c>
      <c r="J5963" t="s">
        <v>5987</v>
      </c>
    </row>
    <row r="5964" spans="1:10" x14ac:dyDescent="0.2">
      <c r="A5964" t="s">
        <v>5900</v>
      </c>
      <c r="B5964">
        <v>33395938</v>
      </c>
      <c r="C5964">
        <v>33396345</v>
      </c>
      <c r="D5964">
        <v>408</v>
      </c>
      <c r="E5964">
        <v>33396225</v>
      </c>
      <c r="F5964">
        <v>3.33</v>
      </c>
      <c r="G5964">
        <v>10.91508</v>
      </c>
      <c r="H5964">
        <v>4.3087900000000001</v>
      </c>
      <c r="I5964">
        <v>6.48461</v>
      </c>
      <c r="J5964" t="s">
        <v>5988</v>
      </c>
    </row>
    <row r="5965" spans="1:10" x14ac:dyDescent="0.2">
      <c r="A5965" t="s">
        <v>5900</v>
      </c>
      <c r="B5965">
        <v>34011131</v>
      </c>
      <c r="C5965">
        <v>34011373</v>
      </c>
      <c r="D5965">
        <v>243</v>
      </c>
      <c r="E5965">
        <v>34011267</v>
      </c>
      <c r="F5965">
        <v>2.97</v>
      </c>
      <c r="G5965">
        <v>7.92957</v>
      </c>
      <c r="H5965">
        <v>3.9520200000000001</v>
      </c>
      <c r="I5965">
        <v>3.8028300000000002</v>
      </c>
      <c r="J5965" t="s">
        <v>5989</v>
      </c>
    </row>
    <row r="5966" spans="1:10" x14ac:dyDescent="0.2">
      <c r="A5966" t="s">
        <v>5900</v>
      </c>
      <c r="B5966">
        <v>34083067</v>
      </c>
      <c r="C5966">
        <v>34083266</v>
      </c>
      <c r="D5966">
        <v>200</v>
      </c>
      <c r="E5966">
        <v>34083140</v>
      </c>
      <c r="F5966">
        <v>2.15</v>
      </c>
      <c r="G5966">
        <v>7.92957</v>
      </c>
      <c r="H5966">
        <v>3.13653</v>
      </c>
      <c r="I5966">
        <v>3.8028300000000002</v>
      </c>
      <c r="J5966" t="s">
        <v>5990</v>
      </c>
    </row>
    <row r="5967" spans="1:10" x14ac:dyDescent="0.2">
      <c r="A5967" t="s">
        <v>5900</v>
      </c>
      <c r="B5967">
        <v>34277463</v>
      </c>
      <c r="C5967">
        <v>34277744</v>
      </c>
      <c r="D5967">
        <v>282</v>
      </c>
      <c r="E5967">
        <v>34277604</v>
      </c>
      <c r="F5967">
        <v>2.66</v>
      </c>
      <c r="G5967">
        <v>7.92957</v>
      </c>
      <c r="H5967">
        <v>3.64621</v>
      </c>
      <c r="I5967">
        <v>3.8028300000000002</v>
      </c>
      <c r="J5967" t="s">
        <v>5991</v>
      </c>
    </row>
    <row r="5968" spans="1:10" x14ac:dyDescent="0.2">
      <c r="A5968" t="s">
        <v>5900</v>
      </c>
      <c r="B5968">
        <v>34505427</v>
      </c>
      <c r="C5968">
        <v>34505626</v>
      </c>
      <c r="D5968">
        <v>200</v>
      </c>
      <c r="E5968">
        <v>34505527</v>
      </c>
      <c r="F5968">
        <v>1.1299999999999999</v>
      </c>
      <c r="G5968">
        <v>5.0689399999999996</v>
      </c>
      <c r="H5968">
        <v>2.1171700000000002</v>
      </c>
      <c r="I5968">
        <v>1.3218799999999999</v>
      </c>
      <c r="J5968" t="s">
        <v>5992</v>
      </c>
    </row>
    <row r="5969" spans="1:10" x14ac:dyDescent="0.2">
      <c r="A5969" t="s">
        <v>5900</v>
      </c>
      <c r="B5969">
        <v>35778634</v>
      </c>
      <c r="C5969">
        <v>35778833</v>
      </c>
      <c r="D5969">
        <v>200</v>
      </c>
      <c r="E5969">
        <v>35778819</v>
      </c>
      <c r="F5969">
        <v>1.84</v>
      </c>
      <c r="G5969">
        <v>5.0689399999999996</v>
      </c>
      <c r="H5969">
        <v>2.83073</v>
      </c>
      <c r="I5969">
        <v>1.3218799999999999</v>
      </c>
      <c r="J5969" t="s">
        <v>5993</v>
      </c>
    </row>
    <row r="5970" spans="1:10" x14ac:dyDescent="0.2">
      <c r="A5970" t="s">
        <v>5900</v>
      </c>
      <c r="B5970">
        <v>36252944</v>
      </c>
      <c r="C5970">
        <v>36253143</v>
      </c>
      <c r="D5970">
        <v>200</v>
      </c>
      <c r="E5970">
        <v>36253007</v>
      </c>
      <c r="F5970">
        <v>1.59</v>
      </c>
      <c r="G5970">
        <v>5.0689399999999996</v>
      </c>
      <c r="H5970">
        <v>2.5758899999999998</v>
      </c>
      <c r="I5970">
        <v>1.3218799999999999</v>
      </c>
      <c r="J5970" t="s">
        <v>5994</v>
      </c>
    </row>
    <row r="5971" spans="1:10" x14ac:dyDescent="0.2">
      <c r="A5971" t="s">
        <v>5900</v>
      </c>
      <c r="B5971">
        <v>36564708</v>
      </c>
      <c r="C5971">
        <v>36564913</v>
      </c>
      <c r="D5971">
        <v>206</v>
      </c>
      <c r="E5971">
        <v>36564794</v>
      </c>
      <c r="F5971">
        <v>2.41</v>
      </c>
      <c r="G5971">
        <v>7.92957</v>
      </c>
      <c r="H5971">
        <v>3.3913700000000002</v>
      </c>
      <c r="I5971">
        <v>3.8028300000000002</v>
      </c>
      <c r="J5971" t="s">
        <v>5995</v>
      </c>
    </row>
    <row r="5972" spans="1:10" x14ac:dyDescent="0.2">
      <c r="A5972" t="s">
        <v>5900</v>
      </c>
      <c r="B5972">
        <v>36628793</v>
      </c>
      <c r="C5972">
        <v>36628992</v>
      </c>
      <c r="D5972">
        <v>200</v>
      </c>
      <c r="E5972">
        <v>36628911</v>
      </c>
      <c r="F5972">
        <v>1.43</v>
      </c>
      <c r="G5972">
        <v>5.0689399999999996</v>
      </c>
      <c r="H5972">
        <v>2.4229799999999999</v>
      </c>
      <c r="I5972">
        <v>1.3218799999999999</v>
      </c>
      <c r="J5972" t="s">
        <v>5996</v>
      </c>
    </row>
    <row r="5973" spans="1:10" x14ac:dyDescent="0.2">
      <c r="A5973" t="s">
        <v>5900</v>
      </c>
      <c r="B5973">
        <v>36733414</v>
      </c>
      <c r="C5973">
        <v>36733613</v>
      </c>
      <c r="D5973">
        <v>200</v>
      </c>
      <c r="E5973">
        <v>36733587</v>
      </c>
      <c r="F5973">
        <v>2.15</v>
      </c>
      <c r="G5973">
        <v>7.92957</v>
      </c>
      <c r="H5973">
        <v>3.13653</v>
      </c>
      <c r="I5973">
        <v>3.8028300000000002</v>
      </c>
      <c r="J5973" t="s">
        <v>5997</v>
      </c>
    </row>
    <row r="5974" spans="1:10" x14ac:dyDescent="0.2">
      <c r="A5974" t="s">
        <v>5900</v>
      </c>
      <c r="B5974">
        <v>36733648</v>
      </c>
      <c r="C5974">
        <v>36733847</v>
      </c>
      <c r="D5974">
        <v>200</v>
      </c>
      <c r="E5974">
        <v>36733720</v>
      </c>
      <c r="F5974">
        <v>2.2999999999999998</v>
      </c>
      <c r="G5974">
        <v>7.92957</v>
      </c>
      <c r="H5974">
        <v>3.2894399999999999</v>
      </c>
      <c r="I5974">
        <v>3.8028300000000002</v>
      </c>
      <c r="J5974" t="s">
        <v>5998</v>
      </c>
    </row>
    <row r="5975" spans="1:10" x14ac:dyDescent="0.2">
      <c r="A5975" t="s">
        <v>5900</v>
      </c>
      <c r="B5975">
        <v>37071162</v>
      </c>
      <c r="C5975">
        <v>37071361</v>
      </c>
      <c r="D5975">
        <v>200</v>
      </c>
      <c r="E5975">
        <v>37071262</v>
      </c>
      <c r="F5975">
        <v>1.07</v>
      </c>
      <c r="G5975">
        <v>5.0689399999999996</v>
      </c>
      <c r="H5975">
        <v>2.0662099999999999</v>
      </c>
      <c r="I5975">
        <v>1.3218799999999999</v>
      </c>
      <c r="J5975" t="s">
        <v>5999</v>
      </c>
    </row>
    <row r="5976" spans="1:10" x14ac:dyDescent="0.2">
      <c r="A5976" t="s">
        <v>5900</v>
      </c>
      <c r="B5976">
        <v>37506927</v>
      </c>
      <c r="C5976">
        <v>37507126</v>
      </c>
      <c r="D5976">
        <v>200</v>
      </c>
      <c r="E5976">
        <v>37507026</v>
      </c>
      <c r="F5976">
        <v>2.66</v>
      </c>
      <c r="G5976">
        <v>7.92957</v>
      </c>
      <c r="H5976">
        <v>3.64621</v>
      </c>
      <c r="I5976">
        <v>3.8028300000000002</v>
      </c>
      <c r="J5976" t="s">
        <v>6000</v>
      </c>
    </row>
    <row r="5977" spans="1:10" x14ac:dyDescent="0.2">
      <c r="A5977" t="s">
        <v>5900</v>
      </c>
      <c r="B5977">
        <v>37523437</v>
      </c>
      <c r="C5977">
        <v>37523636</v>
      </c>
      <c r="D5977">
        <v>200</v>
      </c>
      <c r="E5977">
        <v>37523479</v>
      </c>
      <c r="F5977">
        <v>1.59</v>
      </c>
      <c r="G5977">
        <v>5.0689399999999996</v>
      </c>
      <c r="H5977">
        <v>2.5758899999999998</v>
      </c>
      <c r="I5977">
        <v>1.3218799999999999</v>
      </c>
      <c r="J5977" t="s">
        <v>6001</v>
      </c>
    </row>
    <row r="5978" spans="1:10" x14ac:dyDescent="0.2">
      <c r="A5978" t="s">
        <v>5900</v>
      </c>
      <c r="B5978">
        <v>37538877</v>
      </c>
      <c r="C5978">
        <v>37539076</v>
      </c>
      <c r="D5978">
        <v>200</v>
      </c>
      <c r="E5978">
        <v>37538977</v>
      </c>
      <c r="F5978">
        <v>1.1299999999999999</v>
      </c>
      <c r="G5978">
        <v>5.0689399999999996</v>
      </c>
      <c r="H5978">
        <v>2.1171700000000002</v>
      </c>
      <c r="I5978">
        <v>1.3218799999999999</v>
      </c>
      <c r="J5978" t="s">
        <v>6002</v>
      </c>
    </row>
    <row r="5979" spans="1:10" x14ac:dyDescent="0.2">
      <c r="A5979" t="s">
        <v>5900</v>
      </c>
      <c r="B5979">
        <v>37557475</v>
      </c>
      <c r="C5979">
        <v>37558240</v>
      </c>
      <c r="D5979">
        <v>766</v>
      </c>
      <c r="E5979">
        <v>37557662</v>
      </c>
      <c r="F5979">
        <v>23.39</v>
      </c>
      <c r="G5979">
        <v>80.995000000000005</v>
      </c>
      <c r="H5979">
        <v>24.288219999999999</v>
      </c>
      <c r="I5979">
        <v>74.769450000000006</v>
      </c>
      <c r="J5979" t="s">
        <v>6003</v>
      </c>
    </row>
    <row r="5980" spans="1:10" x14ac:dyDescent="0.2">
      <c r="A5980" t="s">
        <v>5900</v>
      </c>
      <c r="B5980">
        <v>37583710</v>
      </c>
      <c r="C5980">
        <v>37583909</v>
      </c>
      <c r="D5980">
        <v>200</v>
      </c>
      <c r="E5980">
        <v>37583822</v>
      </c>
      <c r="F5980">
        <v>1.79</v>
      </c>
      <c r="G5980">
        <v>5.0689399999999996</v>
      </c>
      <c r="H5980">
        <v>2.77976</v>
      </c>
      <c r="I5980">
        <v>1.3218799999999999</v>
      </c>
      <c r="J5980" t="s">
        <v>6004</v>
      </c>
    </row>
    <row r="5981" spans="1:10" x14ac:dyDescent="0.2">
      <c r="A5981" t="s">
        <v>5900</v>
      </c>
      <c r="B5981">
        <v>37640813</v>
      </c>
      <c r="C5981">
        <v>37641064</v>
      </c>
      <c r="D5981">
        <v>252</v>
      </c>
      <c r="E5981">
        <v>37640874</v>
      </c>
      <c r="F5981">
        <v>5.12</v>
      </c>
      <c r="G5981">
        <v>17.159020000000002</v>
      </c>
      <c r="H5981">
        <v>6.09267</v>
      </c>
      <c r="I5981">
        <v>12.32633</v>
      </c>
      <c r="J5981" t="s">
        <v>6005</v>
      </c>
    </row>
    <row r="5982" spans="1:10" x14ac:dyDescent="0.2">
      <c r="A5982" t="s">
        <v>5900</v>
      </c>
      <c r="B5982">
        <v>37641069</v>
      </c>
      <c r="C5982">
        <v>37641276</v>
      </c>
      <c r="D5982">
        <v>208</v>
      </c>
      <c r="E5982">
        <v>37641196</v>
      </c>
      <c r="F5982">
        <v>3.02</v>
      </c>
      <c r="G5982">
        <v>10.91508</v>
      </c>
      <c r="H5982">
        <v>4.0029899999999996</v>
      </c>
      <c r="I5982">
        <v>6.48461</v>
      </c>
      <c r="J5982" t="s">
        <v>6006</v>
      </c>
    </row>
    <row r="5983" spans="1:10" x14ac:dyDescent="0.2">
      <c r="A5983" t="s">
        <v>5900</v>
      </c>
      <c r="B5983">
        <v>37648785</v>
      </c>
      <c r="C5983">
        <v>37648984</v>
      </c>
      <c r="D5983">
        <v>200</v>
      </c>
      <c r="E5983">
        <v>37648889</v>
      </c>
      <c r="F5983">
        <v>2.25</v>
      </c>
      <c r="G5983">
        <v>7.92957</v>
      </c>
      <c r="H5983">
        <v>3.23847</v>
      </c>
      <c r="I5983">
        <v>3.8028300000000002</v>
      </c>
      <c r="J5983" t="s">
        <v>6007</v>
      </c>
    </row>
    <row r="5984" spans="1:10" x14ac:dyDescent="0.2">
      <c r="A5984" t="s">
        <v>5900</v>
      </c>
      <c r="B5984">
        <v>37649049</v>
      </c>
      <c r="C5984">
        <v>37649248</v>
      </c>
      <c r="D5984">
        <v>200</v>
      </c>
      <c r="E5984">
        <v>37649144</v>
      </c>
      <c r="F5984">
        <v>1.59</v>
      </c>
      <c r="G5984">
        <v>5.0689399999999996</v>
      </c>
      <c r="H5984">
        <v>2.5758899999999998</v>
      </c>
      <c r="I5984">
        <v>1.3218799999999999</v>
      </c>
      <c r="J5984" t="s">
        <v>6008</v>
      </c>
    </row>
    <row r="5985" spans="1:10" x14ac:dyDescent="0.2">
      <c r="A5985" t="s">
        <v>5900</v>
      </c>
      <c r="B5985">
        <v>37661356</v>
      </c>
      <c r="C5985">
        <v>37661555</v>
      </c>
      <c r="D5985">
        <v>200</v>
      </c>
      <c r="E5985">
        <v>37661357</v>
      </c>
      <c r="F5985">
        <v>2.2000000000000002</v>
      </c>
      <c r="G5985">
        <v>7.92957</v>
      </c>
      <c r="H5985">
        <v>3.1875</v>
      </c>
      <c r="I5985">
        <v>3.8028300000000002</v>
      </c>
      <c r="J5985" t="s">
        <v>6009</v>
      </c>
    </row>
    <row r="5986" spans="1:10" x14ac:dyDescent="0.2">
      <c r="A5986" t="s">
        <v>5900</v>
      </c>
      <c r="B5986">
        <v>37691867</v>
      </c>
      <c r="C5986">
        <v>37692092</v>
      </c>
      <c r="D5986">
        <v>226</v>
      </c>
      <c r="E5986">
        <v>37692025</v>
      </c>
      <c r="F5986">
        <v>3.38</v>
      </c>
      <c r="G5986">
        <v>10.91508</v>
      </c>
      <c r="H5986">
        <v>4.3597599999999996</v>
      </c>
      <c r="I5986">
        <v>6.48461</v>
      </c>
      <c r="J5986" t="s">
        <v>6010</v>
      </c>
    </row>
    <row r="5987" spans="1:10" x14ac:dyDescent="0.2">
      <c r="A5987" t="s">
        <v>5900</v>
      </c>
      <c r="B5987">
        <v>37761115</v>
      </c>
      <c r="C5987">
        <v>37761314</v>
      </c>
      <c r="D5987">
        <v>200</v>
      </c>
      <c r="E5987">
        <v>37761215</v>
      </c>
      <c r="F5987">
        <v>1.02</v>
      </c>
      <c r="G5987">
        <v>5.0689399999999996</v>
      </c>
      <c r="H5987">
        <v>2.0152399999999999</v>
      </c>
      <c r="I5987">
        <v>1.3218799999999999</v>
      </c>
      <c r="J5987" t="s">
        <v>6011</v>
      </c>
    </row>
    <row r="5988" spans="1:10" x14ac:dyDescent="0.2">
      <c r="A5988" t="s">
        <v>5900</v>
      </c>
      <c r="B5988">
        <v>37841302</v>
      </c>
      <c r="C5988">
        <v>37841501</v>
      </c>
      <c r="D5988">
        <v>200</v>
      </c>
      <c r="E5988">
        <v>37841322</v>
      </c>
      <c r="F5988">
        <v>1.43</v>
      </c>
      <c r="G5988">
        <v>5.0689399999999996</v>
      </c>
      <c r="H5988">
        <v>2.4229799999999999</v>
      </c>
      <c r="I5988">
        <v>1.3218799999999999</v>
      </c>
      <c r="J5988" t="s">
        <v>6012</v>
      </c>
    </row>
    <row r="5989" spans="1:10" x14ac:dyDescent="0.2">
      <c r="A5989" t="s">
        <v>5900</v>
      </c>
      <c r="B5989">
        <v>38111165</v>
      </c>
      <c r="C5989">
        <v>38111364</v>
      </c>
      <c r="D5989">
        <v>200</v>
      </c>
      <c r="E5989">
        <v>38111265</v>
      </c>
      <c r="F5989">
        <v>2.25</v>
      </c>
      <c r="G5989">
        <v>7.92957</v>
      </c>
      <c r="H5989">
        <v>3.23847</v>
      </c>
      <c r="I5989">
        <v>3.8028300000000002</v>
      </c>
      <c r="J5989" t="s">
        <v>6013</v>
      </c>
    </row>
    <row r="5990" spans="1:10" x14ac:dyDescent="0.2">
      <c r="A5990" t="s">
        <v>5900</v>
      </c>
      <c r="B5990">
        <v>38144905</v>
      </c>
      <c r="C5990">
        <v>38145413</v>
      </c>
      <c r="D5990">
        <v>509</v>
      </c>
      <c r="E5990">
        <v>38145096</v>
      </c>
      <c r="F5990">
        <v>3.68</v>
      </c>
      <c r="G5990">
        <v>10.91508</v>
      </c>
      <c r="H5990">
        <v>4.6655699999999998</v>
      </c>
      <c r="I5990">
        <v>6.48461</v>
      </c>
      <c r="J5990" t="s">
        <v>6014</v>
      </c>
    </row>
    <row r="5991" spans="1:10" x14ac:dyDescent="0.2">
      <c r="A5991" t="s">
        <v>5900</v>
      </c>
      <c r="B5991">
        <v>38148338</v>
      </c>
      <c r="C5991">
        <v>38148551</v>
      </c>
      <c r="D5991">
        <v>214</v>
      </c>
      <c r="E5991">
        <v>38148396</v>
      </c>
      <c r="F5991">
        <v>2.71</v>
      </c>
      <c r="G5991">
        <v>7.92957</v>
      </c>
      <c r="H5991">
        <v>3.6971799999999999</v>
      </c>
      <c r="I5991">
        <v>3.8028300000000002</v>
      </c>
      <c r="J5991" t="s">
        <v>6015</v>
      </c>
    </row>
    <row r="5992" spans="1:10" x14ac:dyDescent="0.2">
      <c r="A5992" t="s">
        <v>5900</v>
      </c>
      <c r="B5992">
        <v>38154986</v>
      </c>
      <c r="C5992">
        <v>38155185</v>
      </c>
      <c r="D5992">
        <v>200</v>
      </c>
      <c r="E5992">
        <v>38155155</v>
      </c>
      <c r="F5992">
        <v>1.74</v>
      </c>
      <c r="G5992">
        <v>5.0689399999999996</v>
      </c>
      <c r="H5992">
        <v>2.72879</v>
      </c>
      <c r="I5992">
        <v>1.3218799999999999</v>
      </c>
      <c r="J5992" t="s">
        <v>6016</v>
      </c>
    </row>
    <row r="5993" spans="1:10" x14ac:dyDescent="0.2">
      <c r="A5993" t="s">
        <v>5900</v>
      </c>
      <c r="B5993">
        <v>38182961</v>
      </c>
      <c r="C5993">
        <v>38183160</v>
      </c>
      <c r="D5993">
        <v>200</v>
      </c>
      <c r="E5993">
        <v>38183115</v>
      </c>
      <c r="F5993">
        <v>2.46</v>
      </c>
      <c r="G5993">
        <v>7.92957</v>
      </c>
      <c r="H5993">
        <v>3.4423400000000002</v>
      </c>
      <c r="I5993">
        <v>3.8028300000000002</v>
      </c>
      <c r="J5993" t="s">
        <v>6017</v>
      </c>
    </row>
    <row r="5994" spans="1:10" x14ac:dyDescent="0.2">
      <c r="A5994" t="s">
        <v>5900</v>
      </c>
      <c r="B5994">
        <v>38649670</v>
      </c>
      <c r="C5994">
        <v>38649869</v>
      </c>
      <c r="D5994">
        <v>200</v>
      </c>
      <c r="E5994">
        <v>38649770</v>
      </c>
      <c r="F5994">
        <v>1.28</v>
      </c>
      <c r="G5994">
        <v>5.0689399999999996</v>
      </c>
      <c r="H5994">
        <v>2.2700800000000001</v>
      </c>
      <c r="I5994">
        <v>1.3218799999999999</v>
      </c>
      <c r="J5994" t="s">
        <v>6018</v>
      </c>
    </row>
    <row r="5995" spans="1:10" x14ac:dyDescent="0.2">
      <c r="A5995" t="s">
        <v>5900</v>
      </c>
      <c r="B5995">
        <v>40764155</v>
      </c>
      <c r="C5995">
        <v>40764354</v>
      </c>
      <c r="D5995">
        <v>200</v>
      </c>
      <c r="E5995">
        <v>40764255</v>
      </c>
      <c r="F5995">
        <v>1.02</v>
      </c>
      <c r="G5995">
        <v>5.0689399999999996</v>
      </c>
      <c r="H5995">
        <v>2.0152399999999999</v>
      </c>
      <c r="I5995">
        <v>1.3218799999999999</v>
      </c>
      <c r="J5995" t="s">
        <v>6019</v>
      </c>
    </row>
    <row r="5996" spans="1:10" x14ac:dyDescent="0.2">
      <c r="A5996" t="s">
        <v>5900</v>
      </c>
      <c r="B5996">
        <v>41183638</v>
      </c>
      <c r="C5996">
        <v>41183837</v>
      </c>
      <c r="D5996">
        <v>200</v>
      </c>
      <c r="E5996">
        <v>41183746</v>
      </c>
      <c r="F5996">
        <v>1.64</v>
      </c>
      <c r="G5996">
        <v>5.0689399999999996</v>
      </c>
      <c r="H5996">
        <v>2.6268500000000001</v>
      </c>
      <c r="I5996">
        <v>1.3218799999999999</v>
      </c>
      <c r="J5996" t="s">
        <v>6020</v>
      </c>
    </row>
    <row r="5997" spans="1:10" x14ac:dyDescent="0.2">
      <c r="A5997" t="s">
        <v>5900</v>
      </c>
      <c r="B5997">
        <v>41554544</v>
      </c>
      <c r="C5997">
        <v>41554743</v>
      </c>
      <c r="D5997">
        <v>200</v>
      </c>
      <c r="E5997">
        <v>41554559</v>
      </c>
      <c r="F5997">
        <v>1.94</v>
      </c>
      <c r="G5997">
        <v>5.0689399999999996</v>
      </c>
      <c r="H5997">
        <v>2.9326599999999998</v>
      </c>
      <c r="I5997">
        <v>1.3218799999999999</v>
      </c>
      <c r="J5997" t="s">
        <v>6021</v>
      </c>
    </row>
    <row r="5998" spans="1:10" x14ac:dyDescent="0.2">
      <c r="A5998" t="s">
        <v>5900</v>
      </c>
      <c r="B5998">
        <v>41556009</v>
      </c>
      <c r="C5998">
        <v>41556208</v>
      </c>
      <c r="D5998">
        <v>200</v>
      </c>
      <c r="E5998">
        <v>41556091</v>
      </c>
      <c r="F5998">
        <v>1.23</v>
      </c>
      <c r="G5998">
        <v>5.0689399999999996</v>
      </c>
      <c r="H5998">
        <v>2.2191100000000001</v>
      </c>
      <c r="I5998">
        <v>1.3218799999999999</v>
      </c>
      <c r="J5998" t="s">
        <v>6022</v>
      </c>
    </row>
    <row r="5999" spans="1:10" x14ac:dyDescent="0.2">
      <c r="A5999" t="s">
        <v>5900</v>
      </c>
      <c r="B5999">
        <v>43478512</v>
      </c>
      <c r="C5999">
        <v>43478711</v>
      </c>
      <c r="D5999">
        <v>200</v>
      </c>
      <c r="E5999">
        <v>43478629</v>
      </c>
      <c r="F5999">
        <v>1.28</v>
      </c>
      <c r="G5999">
        <v>5.0689399999999996</v>
      </c>
      <c r="H5999">
        <v>2.2700800000000001</v>
      </c>
      <c r="I5999">
        <v>1.3218799999999999</v>
      </c>
      <c r="J5999" t="s">
        <v>6023</v>
      </c>
    </row>
    <row r="6000" spans="1:10" x14ac:dyDescent="0.2">
      <c r="A6000" t="s">
        <v>5900</v>
      </c>
      <c r="B6000">
        <v>44824312</v>
      </c>
      <c r="C6000">
        <v>44824511</v>
      </c>
      <c r="D6000">
        <v>200</v>
      </c>
      <c r="E6000">
        <v>44824411</v>
      </c>
      <c r="F6000">
        <v>1.79</v>
      </c>
      <c r="G6000">
        <v>5.0689399999999996</v>
      </c>
      <c r="H6000">
        <v>2.77976</v>
      </c>
      <c r="I6000">
        <v>1.3218799999999999</v>
      </c>
      <c r="J6000" t="s">
        <v>6024</v>
      </c>
    </row>
    <row r="6001" spans="1:10" x14ac:dyDescent="0.2">
      <c r="A6001" t="s">
        <v>5900</v>
      </c>
      <c r="B6001">
        <v>47472703</v>
      </c>
      <c r="C6001">
        <v>47472902</v>
      </c>
      <c r="D6001">
        <v>200</v>
      </c>
      <c r="E6001">
        <v>47472803</v>
      </c>
      <c r="F6001">
        <v>1.33</v>
      </c>
      <c r="G6001">
        <v>5.0689399999999996</v>
      </c>
      <c r="H6001">
        <v>2.3210500000000001</v>
      </c>
      <c r="I6001">
        <v>1.3218799999999999</v>
      </c>
      <c r="J6001" t="s">
        <v>6025</v>
      </c>
    </row>
    <row r="6002" spans="1:10" x14ac:dyDescent="0.2">
      <c r="A6002" t="s">
        <v>5900</v>
      </c>
      <c r="B6002">
        <v>48005713</v>
      </c>
      <c r="C6002">
        <v>48005912</v>
      </c>
      <c r="D6002">
        <v>200</v>
      </c>
      <c r="E6002">
        <v>48005813</v>
      </c>
      <c r="F6002">
        <v>2.71</v>
      </c>
      <c r="G6002">
        <v>7.92957</v>
      </c>
      <c r="H6002">
        <v>3.6971799999999999</v>
      </c>
      <c r="I6002">
        <v>3.8028300000000002</v>
      </c>
      <c r="J6002" t="s">
        <v>6026</v>
      </c>
    </row>
    <row r="6003" spans="1:10" x14ac:dyDescent="0.2">
      <c r="A6003" t="s">
        <v>5900</v>
      </c>
      <c r="B6003">
        <v>48440103</v>
      </c>
      <c r="C6003">
        <v>48440302</v>
      </c>
      <c r="D6003">
        <v>200</v>
      </c>
      <c r="E6003">
        <v>48440203</v>
      </c>
      <c r="F6003">
        <v>1.43</v>
      </c>
      <c r="G6003">
        <v>5.0689399999999996</v>
      </c>
      <c r="H6003">
        <v>2.4229799999999999</v>
      </c>
      <c r="I6003">
        <v>1.3218799999999999</v>
      </c>
      <c r="J6003" t="s">
        <v>6027</v>
      </c>
    </row>
    <row r="6004" spans="1:10" x14ac:dyDescent="0.2">
      <c r="A6004" t="s">
        <v>5900</v>
      </c>
      <c r="B6004">
        <v>55434838</v>
      </c>
      <c r="C6004">
        <v>55435037</v>
      </c>
      <c r="D6004">
        <v>200</v>
      </c>
      <c r="E6004">
        <v>55434938</v>
      </c>
      <c r="F6004">
        <v>1.69</v>
      </c>
      <c r="G6004">
        <v>5.0689399999999996</v>
      </c>
      <c r="H6004">
        <v>2.6778200000000001</v>
      </c>
      <c r="I6004">
        <v>1.3218799999999999</v>
      </c>
      <c r="J6004" t="s">
        <v>6028</v>
      </c>
    </row>
    <row r="6005" spans="1:10" x14ac:dyDescent="0.2">
      <c r="A6005" t="s">
        <v>5900</v>
      </c>
      <c r="B6005">
        <v>56446303</v>
      </c>
      <c r="C6005">
        <v>56446502</v>
      </c>
      <c r="D6005">
        <v>200</v>
      </c>
      <c r="E6005">
        <v>56446403</v>
      </c>
      <c r="F6005">
        <v>1.07</v>
      </c>
      <c r="G6005">
        <v>5.0689399999999996</v>
      </c>
      <c r="H6005">
        <v>2.0662099999999999</v>
      </c>
      <c r="I6005">
        <v>1.3218799999999999</v>
      </c>
      <c r="J6005" t="s">
        <v>6029</v>
      </c>
    </row>
    <row r="6006" spans="1:10" x14ac:dyDescent="0.2">
      <c r="A6006" t="s">
        <v>5900</v>
      </c>
      <c r="B6006">
        <v>57610028</v>
      </c>
      <c r="C6006">
        <v>57610227</v>
      </c>
      <c r="D6006">
        <v>200</v>
      </c>
      <c r="E6006">
        <v>57610126</v>
      </c>
      <c r="F6006">
        <v>1.33</v>
      </c>
      <c r="G6006">
        <v>5.0689399999999996</v>
      </c>
      <c r="H6006">
        <v>2.3210500000000001</v>
      </c>
      <c r="I6006">
        <v>1.3218799999999999</v>
      </c>
      <c r="J6006" t="s">
        <v>6030</v>
      </c>
    </row>
    <row r="6007" spans="1:10" x14ac:dyDescent="0.2">
      <c r="A6007" t="s">
        <v>5900</v>
      </c>
      <c r="B6007">
        <v>65134255</v>
      </c>
      <c r="C6007">
        <v>65134454</v>
      </c>
      <c r="D6007">
        <v>200</v>
      </c>
      <c r="E6007">
        <v>65134442</v>
      </c>
      <c r="F6007">
        <v>1.74</v>
      </c>
      <c r="G6007">
        <v>5.0689399999999996</v>
      </c>
      <c r="H6007">
        <v>2.72879</v>
      </c>
      <c r="I6007">
        <v>1.3218799999999999</v>
      </c>
      <c r="J6007" t="s">
        <v>6031</v>
      </c>
    </row>
    <row r="6008" spans="1:10" x14ac:dyDescent="0.2">
      <c r="A6008" t="s">
        <v>5900</v>
      </c>
      <c r="B6008">
        <v>65134656</v>
      </c>
      <c r="C6008">
        <v>65134855</v>
      </c>
      <c r="D6008">
        <v>200</v>
      </c>
      <c r="E6008">
        <v>65134742</v>
      </c>
      <c r="F6008">
        <v>1.69</v>
      </c>
      <c r="G6008">
        <v>5.0689399999999996</v>
      </c>
      <c r="H6008">
        <v>2.6778200000000001</v>
      </c>
      <c r="I6008">
        <v>1.3218799999999999</v>
      </c>
      <c r="J6008" t="s">
        <v>6032</v>
      </c>
    </row>
    <row r="6009" spans="1:10" x14ac:dyDescent="0.2">
      <c r="A6009" t="s">
        <v>5900</v>
      </c>
      <c r="B6009">
        <v>65248836</v>
      </c>
      <c r="C6009">
        <v>65249039</v>
      </c>
      <c r="D6009">
        <v>204</v>
      </c>
      <c r="E6009">
        <v>65248925</v>
      </c>
      <c r="F6009">
        <v>3.79</v>
      </c>
      <c r="G6009">
        <v>10.91508</v>
      </c>
      <c r="H6009">
        <v>4.7675099999999997</v>
      </c>
      <c r="I6009">
        <v>6.48461</v>
      </c>
      <c r="J6009" t="s">
        <v>6033</v>
      </c>
    </row>
    <row r="6010" spans="1:10" x14ac:dyDescent="0.2">
      <c r="A6010" t="s">
        <v>5900</v>
      </c>
      <c r="B6010">
        <v>65433224</v>
      </c>
      <c r="C6010">
        <v>65433423</v>
      </c>
      <c r="D6010">
        <v>200</v>
      </c>
      <c r="E6010">
        <v>65433418</v>
      </c>
      <c r="F6010">
        <v>1.74</v>
      </c>
      <c r="G6010">
        <v>5.0689399999999996</v>
      </c>
      <c r="H6010">
        <v>2.72879</v>
      </c>
      <c r="I6010">
        <v>1.3218799999999999</v>
      </c>
      <c r="J6010" t="s">
        <v>6034</v>
      </c>
    </row>
    <row r="6011" spans="1:10" x14ac:dyDescent="0.2">
      <c r="A6011" t="s">
        <v>5900</v>
      </c>
      <c r="B6011">
        <v>65873435</v>
      </c>
      <c r="C6011">
        <v>65873634</v>
      </c>
      <c r="D6011">
        <v>200</v>
      </c>
      <c r="E6011">
        <v>65873535</v>
      </c>
      <c r="F6011">
        <v>1.48</v>
      </c>
      <c r="G6011">
        <v>5.0689399999999996</v>
      </c>
      <c r="H6011">
        <v>2.4739499999999999</v>
      </c>
      <c r="I6011">
        <v>1.3218799999999999</v>
      </c>
      <c r="J6011" t="s">
        <v>6035</v>
      </c>
    </row>
    <row r="6012" spans="1:10" x14ac:dyDescent="0.2">
      <c r="A6012" t="s">
        <v>5900</v>
      </c>
      <c r="B6012">
        <v>66407641</v>
      </c>
      <c r="C6012">
        <v>66407840</v>
      </c>
      <c r="D6012">
        <v>200</v>
      </c>
      <c r="E6012">
        <v>66407741</v>
      </c>
      <c r="F6012">
        <v>1.94</v>
      </c>
      <c r="G6012">
        <v>5.0689399999999996</v>
      </c>
      <c r="H6012">
        <v>2.9326599999999998</v>
      </c>
      <c r="I6012">
        <v>1.3218799999999999</v>
      </c>
      <c r="J6012" t="s">
        <v>6036</v>
      </c>
    </row>
    <row r="6013" spans="1:10" x14ac:dyDescent="0.2">
      <c r="A6013" t="s">
        <v>5900</v>
      </c>
      <c r="B6013">
        <v>66910374</v>
      </c>
      <c r="C6013">
        <v>66910573</v>
      </c>
      <c r="D6013">
        <v>200</v>
      </c>
      <c r="E6013">
        <v>66910474</v>
      </c>
      <c r="F6013">
        <v>1.18</v>
      </c>
      <c r="G6013">
        <v>5.0689399999999996</v>
      </c>
      <c r="H6013">
        <v>2.1681400000000002</v>
      </c>
      <c r="I6013">
        <v>1.3218799999999999</v>
      </c>
      <c r="J6013" t="s">
        <v>6037</v>
      </c>
    </row>
    <row r="6014" spans="1:10" x14ac:dyDescent="0.2">
      <c r="A6014" t="s">
        <v>5900</v>
      </c>
      <c r="B6014">
        <v>66973562</v>
      </c>
      <c r="C6014">
        <v>66973761</v>
      </c>
      <c r="D6014">
        <v>200</v>
      </c>
      <c r="E6014">
        <v>66973662</v>
      </c>
      <c r="F6014">
        <v>1.33</v>
      </c>
      <c r="G6014">
        <v>5.0689399999999996</v>
      </c>
      <c r="H6014">
        <v>2.3210500000000001</v>
      </c>
      <c r="I6014">
        <v>1.3218799999999999</v>
      </c>
      <c r="J6014" t="s">
        <v>6038</v>
      </c>
    </row>
    <row r="6015" spans="1:10" x14ac:dyDescent="0.2">
      <c r="A6015" t="s">
        <v>5900</v>
      </c>
      <c r="B6015">
        <v>71080083</v>
      </c>
      <c r="C6015">
        <v>71080282</v>
      </c>
      <c r="D6015">
        <v>200</v>
      </c>
      <c r="E6015">
        <v>71080182</v>
      </c>
      <c r="F6015">
        <v>2.81</v>
      </c>
      <c r="G6015">
        <v>7.92957</v>
      </c>
      <c r="H6015">
        <v>3.7991199999999998</v>
      </c>
      <c r="I6015">
        <v>3.8028300000000002</v>
      </c>
      <c r="J6015" t="s">
        <v>6039</v>
      </c>
    </row>
    <row r="6016" spans="1:10" x14ac:dyDescent="0.2">
      <c r="A6016" t="s">
        <v>5900</v>
      </c>
      <c r="B6016">
        <v>76642710</v>
      </c>
      <c r="C6016">
        <v>76642909</v>
      </c>
      <c r="D6016">
        <v>200</v>
      </c>
      <c r="E6016">
        <v>76642828</v>
      </c>
      <c r="F6016">
        <v>1.54</v>
      </c>
      <c r="G6016">
        <v>5.0689399999999996</v>
      </c>
      <c r="H6016">
        <v>2.5249199999999998</v>
      </c>
      <c r="I6016">
        <v>1.3218799999999999</v>
      </c>
      <c r="J6016" t="s">
        <v>6040</v>
      </c>
    </row>
    <row r="6017" spans="1:10" x14ac:dyDescent="0.2">
      <c r="A6017" t="s">
        <v>5900</v>
      </c>
      <c r="B6017">
        <v>77725765</v>
      </c>
      <c r="C6017">
        <v>77725964</v>
      </c>
      <c r="D6017">
        <v>200</v>
      </c>
      <c r="E6017">
        <v>77725865</v>
      </c>
      <c r="F6017">
        <v>1.18</v>
      </c>
      <c r="G6017">
        <v>5.0689399999999996</v>
      </c>
      <c r="H6017">
        <v>2.1681400000000002</v>
      </c>
      <c r="I6017">
        <v>1.3218799999999999</v>
      </c>
      <c r="J6017" t="s">
        <v>6041</v>
      </c>
    </row>
    <row r="6018" spans="1:10" x14ac:dyDescent="0.2">
      <c r="A6018" t="s">
        <v>5900</v>
      </c>
      <c r="B6018">
        <v>80378171</v>
      </c>
      <c r="C6018">
        <v>80378370</v>
      </c>
      <c r="D6018">
        <v>200</v>
      </c>
      <c r="E6018">
        <v>80378271</v>
      </c>
      <c r="F6018">
        <v>1.02</v>
      </c>
      <c r="G6018">
        <v>5.0689399999999996</v>
      </c>
      <c r="H6018">
        <v>2.0152399999999999</v>
      </c>
      <c r="I6018">
        <v>1.3218799999999999</v>
      </c>
      <c r="J6018" t="s">
        <v>6042</v>
      </c>
    </row>
    <row r="6019" spans="1:10" x14ac:dyDescent="0.2">
      <c r="A6019" t="s">
        <v>5900</v>
      </c>
      <c r="B6019">
        <v>82525435</v>
      </c>
      <c r="C6019">
        <v>82525634</v>
      </c>
      <c r="D6019">
        <v>200</v>
      </c>
      <c r="E6019">
        <v>82525534</v>
      </c>
      <c r="F6019">
        <v>1.38</v>
      </c>
      <c r="G6019">
        <v>5.0689399999999996</v>
      </c>
      <c r="H6019">
        <v>2.37201</v>
      </c>
      <c r="I6019">
        <v>1.3218799999999999</v>
      </c>
      <c r="J6019" t="s">
        <v>6043</v>
      </c>
    </row>
    <row r="6020" spans="1:10" x14ac:dyDescent="0.2">
      <c r="A6020" t="s">
        <v>5900</v>
      </c>
      <c r="B6020">
        <v>88407391</v>
      </c>
      <c r="C6020">
        <v>88407590</v>
      </c>
      <c r="D6020">
        <v>200</v>
      </c>
      <c r="E6020">
        <v>88407493</v>
      </c>
      <c r="F6020">
        <v>1.48</v>
      </c>
      <c r="G6020">
        <v>5.0689399999999996</v>
      </c>
      <c r="H6020">
        <v>2.4739499999999999</v>
      </c>
      <c r="I6020">
        <v>1.3218799999999999</v>
      </c>
      <c r="J6020" t="s">
        <v>6044</v>
      </c>
    </row>
    <row r="6021" spans="1:10" x14ac:dyDescent="0.2">
      <c r="A6021" t="s">
        <v>5900</v>
      </c>
      <c r="B6021">
        <v>88613070</v>
      </c>
      <c r="C6021">
        <v>88613473</v>
      </c>
      <c r="D6021">
        <v>404</v>
      </c>
      <c r="E6021">
        <v>88613275</v>
      </c>
      <c r="F6021">
        <v>2.92</v>
      </c>
      <c r="G6021">
        <v>7.92957</v>
      </c>
      <c r="H6021">
        <v>3.9010500000000001</v>
      </c>
      <c r="I6021">
        <v>3.8028300000000002</v>
      </c>
      <c r="J6021" t="s">
        <v>6045</v>
      </c>
    </row>
    <row r="6022" spans="1:10" x14ac:dyDescent="0.2">
      <c r="A6022" t="s">
        <v>5900</v>
      </c>
      <c r="B6022">
        <v>90410523</v>
      </c>
      <c r="C6022">
        <v>90410722</v>
      </c>
      <c r="D6022">
        <v>200</v>
      </c>
      <c r="E6022">
        <v>90410623</v>
      </c>
      <c r="F6022">
        <v>1.1299999999999999</v>
      </c>
      <c r="G6022">
        <v>5.0689399999999996</v>
      </c>
      <c r="H6022">
        <v>2.1171700000000002</v>
      </c>
      <c r="I6022">
        <v>1.3218799999999999</v>
      </c>
      <c r="J6022" t="s">
        <v>6046</v>
      </c>
    </row>
    <row r="6023" spans="1:10" x14ac:dyDescent="0.2">
      <c r="A6023" t="s">
        <v>5900</v>
      </c>
      <c r="B6023">
        <v>90905322</v>
      </c>
      <c r="C6023">
        <v>90905521</v>
      </c>
      <c r="D6023">
        <v>200</v>
      </c>
      <c r="E6023">
        <v>90905330</v>
      </c>
      <c r="F6023">
        <v>1.79</v>
      </c>
      <c r="G6023">
        <v>5.0689399999999996</v>
      </c>
      <c r="H6023">
        <v>2.77976</v>
      </c>
      <c r="I6023">
        <v>1.3218799999999999</v>
      </c>
      <c r="J6023" t="s">
        <v>6047</v>
      </c>
    </row>
    <row r="6024" spans="1:10" x14ac:dyDescent="0.2">
      <c r="A6024" t="s">
        <v>5900</v>
      </c>
      <c r="B6024">
        <v>90947589</v>
      </c>
      <c r="C6024">
        <v>90947788</v>
      </c>
      <c r="D6024">
        <v>200</v>
      </c>
      <c r="E6024">
        <v>90947733</v>
      </c>
      <c r="F6024">
        <v>2.1</v>
      </c>
      <c r="G6024">
        <v>7.92957</v>
      </c>
      <c r="H6024">
        <v>3.0855700000000001</v>
      </c>
      <c r="I6024">
        <v>3.8028300000000002</v>
      </c>
      <c r="J6024" t="s">
        <v>6048</v>
      </c>
    </row>
    <row r="6025" spans="1:10" x14ac:dyDescent="0.2">
      <c r="A6025" t="s">
        <v>5900</v>
      </c>
      <c r="B6025">
        <v>91097173</v>
      </c>
      <c r="C6025">
        <v>91097372</v>
      </c>
      <c r="D6025">
        <v>200</v>
      </c>
      <c r="E6025">
        <v>91097273</v>
      </c>
      <c r="F6025">
        <v>1.1299999999999999</v>
      </c>
      <c r="G6025">
        <v>5.0689399999999996</v>
      </c>
      <c r="H6025">
        <v>2.1171700000000002</v>
      </c>
      <c r="I6025">
        <v>1.3218799999999999</v>
      </c>
      <c r="J6025" t="s">
        <v>6049</v>
      </c>
    </row>
    <row r="6026" spans="1:10" x14ac:dyDescent="0.2">
      <c r="A6026" t="s">
        <v>5900</v>
      </c>
      <c r="B6026">
        <v>91521684</v>
      </c>
      <c r="C6026">
        <v>91521883</v>
      </c>
      <c r="D6026">
        <v>200</v>
      </c>
      <c r="E6026">
        <v>91521784</v>
      </c>
      <c r="F6026">
        <v>1.54</v>
      </c>
      <c r="G6026">
        <v>5.0689399999999996</v>
      </c>
      <c r="H6026">
        <v>2.5249199999999998</v>
      </c>
      <c r="I6026">
        <v>1.3218799999999999</v>
      </c>
      <c r="J6026" t="s">
        <v>6050</v>
      </c>
    </row>
    <row r="6027" spans="1:10" x14ac:dyDescent="0.2">
      <c r="A6027" t="s">
        <v>5900</v>
      </c>
      <c r="B6027">
        <v>91845129</v>
      </c>
      <c r="C6027">
        <v>91845328</v>
      </c>
      <c r="D6027">
        <v>200</v>
      </c>
      <c r="E6027">
        <v>91845229</v>
      </c>
      <c r="F6027">
        <v>1.07</v>
      </c>
      <c r="G6027">
        <v>5.0689399999999996</v>
      </c>
      <c r="H6027">
        <v>2.0662099999999999</v>
      </c>
      <c r="I6027">
        <v>1.3218799999999999</v>
      </c>
      <c r="J6027" t="s">
        <v>6051</v>
      </c>
    </row>
    <row r="6028" spans="1:10" x14ac:dyDescent="0.2">
      <c r="A6028" t="s">
        <v>5900</v>
      </c>
      <c r="B6028">
        <v>92833657</v>
      </c>
      <c r="C6028">
        <v>92833856</v>
      </c>
      <c r="D6028">
        <v>200</v>
      </c>
      <c r="E6028">
        <v>92833757</v>
      </c>
      <c r="F6028">
        <v>1.07</v>
      </c>
      <c r="G6028">
        <v>5.0689399999999996</v>
      </c>
      <c r="H6028">
        <v>2.0662099999999999</v>
      </c>
      <c r="I6028">
        <v>1.3218799999999999</v>
      </c>
      <c r="J6028" t="s">
        <v>6052</v>
      </c>
    </row>
    <row r="6029" spans="1:10" x14ac:dyDescent="0.2">
      <c r="A6029" t="s">
        <v>5900</v>
      </c>
      <c r="B6029">
        <v>93319222</v>
      </c>
      <c r="C6029">
        <v>93319421</v>
      </c>
      <c r="D6029">
        <v>200</v>
      </c>
      <c r="E6029">
        <v>93319323</v>
      </c>
      <c r="F6029">
        <v>2</v>
      </c>
      <c r="G6029">
        <v>5.0689399999999996</v>
      </c>
      <c r="H6029">
        <v>2.9836299999999998</v>
      </c>
      <c r="I6029">
        <v>1.3218799999999999</v>
      </c>
      <c r="J6029" t="s">
        <v>6053</v>
      </c>
    </row>
    <row r="6030" spans="1:10" x14ac:dyDescent="0.2">
      <c r="A6030" t="s">
        <v>5900</v>
      </c>
      <c r="B6030">
        <v>94386977</v>
      </c>
      <c r="C6030">
        <v>94387176</v>
      </c>
      <c r="D6030">
        <v>200</v>
      </c>
      <c r="E6030">
        <v>94387077</v>
      </c>
      <c r="F6030">
        <v>1.23</v>
      </c>
      <c r="G6030">
        <v>5.0689399999999996</v>
      </c>
      <c r="H6030">
        <v>2.2191100000000001</v>
      </c>
      <c r="I6030">
        <v>1.3218799999999999</v>
      </c>
      <c r="J6030" t="s">
        <v>6054</v>
      </c>
    </row>
    <row r="6031" spans="1:10" x14ac:dyDescent="0.2">
      <c r="A6031" t="s">
        <v>5900</v>
      </c>
      <c r="B6031">
        <v>94968529</v>
      </c>
      <c r="C6031">
        <v>94968728</v>
      </c>
      <c r="D6031">
        <v>200</v>
      </c>
      <c r="E6031">
        <v>94968629</v>
      </c>
      <c r="F6031">
        <v>1.79</v>
      </c>
      <c r="G6031">
        <v>5.0689399999999996</v>
      </c>
      <c r="H6031">
        <v>2.77976</v>
      </c>
      <c r="I6031">
        <v>1.3218799999999999</v>
      </c>
      <c r="J6031" t="s">
        <v>6055</v>
      </c>
    </row>
    <row r="6032" spans="1:10" x14ac:dyDescent="0.2">
      <c r="A6032" t="s">
        <v>5900</v>
      </c>
      <c r="B6032">
        <v>95192434</v>
      </c>
      <c r="C6032">
        <v>95192633</v>
      </c>
      <c r="D6032">
        <v>200</v>
      </c>
      <c r="E6032">
        <v>95192533</v>
      </c>
      <c r="F6032">
        <v>1.74</v>
      </c>
      <c r="G6032">
        <v>5.0689399999999996</v>
      </c>
      <c r="H6032">
        <v>2.72879</v>
      </c>
      <c r="I6032">
        <v>1.3218799999999999</v>
      </c>
      <c r="J6032" t="s">
        <v>6056</v>
      </c>
    </row>
    <row r="6033" spans="1:10" x14ac:dyDescent="0.2">
      <c r="A6033" t="s">
        <v>5900</v>
      </c>
      <c r="B6033">
        <v>97874364</v>
      </c>
      <c r="C6033">
        <v>97874563</v>
      </c>
      <c r="D6033">
        <v>200</v>
      </c>
      <c r="E6033">
        <v>97874430</v>
      </c>
      <c r="F6033">
        <v>1.38</v>
      </c>
      <c r="G6033">
        <v>5.0689399999999996</v>
      </c>
      <c r="H6033">
        <v>2.37201</v>
      </c>
      <c r="I6033">
        <v>1.3218799999999999</v>
      </c>
      <c r="J6033" t="s">
        <v>6057</v>
      </c>
    </row>
    <row r="6034" spans="1:10" x14ac:dyDescent="0.2">
      <c r="A6034" t="s">
        <v>5900</v>
      </c>
      <c r="B6034">
        <v>99143250</v>
      </c>
      <c r="C6034">
        <v>99143449</v>
      </c>
      <c r="D6034">
        <v>200</v>
      </c>
      <c r="E6034">
        <v>99143348</v>
      </c>
      <c r="F6034">
        <v>1.48</v>
      </c>
      <c r="G6034">
        <v>5.0689399999999996</v>
      </c>
      <c r="H6034">
        <v>2.4739499999999999</v>
      </c>
      <c r="I6034">
        <v>1.3218799999999999</v>
      </c>
      <c r="J6034" t="s">
        <v>6058</v>
      </c>
    </row>
    <row r="6035" spans="1:10" x14ac:dyDescent="0.2">
      <c r="A6035" t="s">
        <v>5900</v>
      </c>
      <c r="B6035">
        <v>99145057</v>
      </c>
      <c r="C6035">
        <v>99145256</v>
      </c>
      <c r="D6035">
        <v>200</v>
      </c>
      <c r="E6035">
        <v>99145157</v>
      </c>
      <c r="F6035">
        <v>1.28</v>
      </c>
      <c r="G6035">
        <v>5.0689399999999996</v>
      </c>
      <c r="H6035">
        <v>2.2700800000000001</v>
      </c>
      <c r="I6035">
        <v>1.3218799999999999</v>
      </c>
      <c r="J6035" t="s">
        <v>6059</v>
      </c>
    </row>
    <row r="6036" spans="1:10" x14ac:dyDescent="0.2">
      <c r="A6036" t="s">
        <v>5900</v>
      </c>
      <c r="B6036">
        <v>99235591</v>
      </c>
      <c r="C6036">
        <v>99235790</v>
      </c>
      <c r="D6036">
        <v>200</v>
      </c>
      <c r="E6036">
        <v>99235726</v>
      </c>
      <c r="F6036">
        <v>1.69</v>
      </c>
      <c r="G6036">
        <v>5.0689399999999996</v>
      </c>
      <c r="H6036">
        <v>2.6778200000000001</v>
      </c>
      <c r="I6036">
        <v>1.3218799999999999</v>
      </c>
      <c r="J6036" t="s">
        <v>6060</v>
      </c>
    </row>
    <row r="6037" spans="1:10" x14ac:dyDescent="0.2">
      <c r="A6037" t="s">
        <v>5900</v>
      </c>
      <c r="B6037">
        <v>99287232</v>
      </c>
      <c r="C6037">
        <v>99287431</v>
      </c>
      <c r="D6037">
        <v>200</v>
      </c>
      <c r="E6037">
        <v>99287333</v>
      </c>
      <c r="F6037">
        <v>1.07</v>
      </c>
      <c r="G6037">
        <v>5.0689399999999996</v>
      </c>
      <c r="H6037">
        <v>2.0662099999999999</v>
      </c>
      <c r="I6037">
        <v>1.3218799999999999</v>
      </c>
      <c r="J6037" t="s">
        <v>6061</v>
      </c>
    </row>
    <row r="6038" spans="1:10" x14ac:dyDescent="0.2">
      <c r="A6038" t="s">
        <v>5900</v>
      </c>
      <c r="B6038">
        <v>100567446</v>
      </c>
      <c r="C6038">
        <v>100567645</v>
      </c>
      <c r="D6038">
        <v>200</v>
      </c>
      <c r="E6038">
        <v>100567547</v>
      </c>
      <c r="F6038">
        <v>1.18</v>
      </c>
      <c r="G6038">
        <v>5.0689399999999996</v>
      </c>
      <c r="H6038">
        <v>2.1681400000000002</v>
      </c>
      <c r="I6038">
        <v>1.3218799999999999</v>
      </c>
      <c r="J6038" t="s">
        <v>6062</v>
      </c>
    </row>
    <row r="6039" spans="1:10" x14ac:dyDescent="0.2">
      <c r="A6039" t="s">
        <v>5900</v>
      </c>
      <c r="B6039">
        <v>100588730</v>
      </c>
      <c r="C6039">
        <v>100588929</v>
      </c>
      <c r="D6039">
        <v>200</v>
      </c>
      <c r="E6039">
        <v>100588830</v>
      </c>
      <c r="F6039">
        <v>1.1299999999999999</v>
      </c>
      <c r="G6039">
        <v>5.0689399999999996</v>
      </c>
      <c r="H6039">
        <v>2.1171700000000002</v>
      </c>
      <c r="I6039">
        <v>1.3218799999999999</v>
      </c>
      <c r="J6039" t="s">
        <v>6063</v>
      </c>
    </row>
    <row r="6040" spans="1:10" x14ac:dyDescent="0.2">
      <c r="A6040" t="s">
        <v>5900</v>
      </c>
      <c r="B6040">
        <v>100714486</v>
      </c>
      <c r="C6040">
        <v>100714685</v>
      </c>
      <c r="D6040">
        <v>200</v>
      </c>
      <c r="E6040">
        <v>100714584</v>
      </c>
      <c r="F6040">
        <v>1.64</v>
      </c>
      <c r="G6040">
        <v>5.0689399999999996</v>
      </c>
      <c r="H6040">
        <v>2.6268500000000001</v>
      </c>
      <c r="I6040">
        <v>1.3218799999999999</v>
      </c>
      <c r="J6040" t="s">
        <v>6064</v>
      </c>
    </row>
    <row r="6041" spans="1:10" x14ac:dyDescent="0.2">
      <c r="A6041" t="s">
        <v>5900</v>
      </c>
      <c r="B6041">
        <v>100729855</v>
      </c>
      <c r="C6041">
        <v>100730054</v>
      </c>
      <c r="D6041">
        <v>200</v>
      </c>
      <c r="E6041">
        <v>100729959</v>
      </c>
      <c r="F6041">
        <v>1.1299999999999999</v>
      </c>
      <c r="G6041">
        <v>5.0689399999999996</v>
      </c>
      <c r="H6041">
        <v>2.1171700000000002</v>
      </c>
      <c r="I6041">
        <v>1.3218799999999999</v>
      </c>
      <c r="J6041" t="s">
        <v>6065</v>
      </c>
    </row>
    <row r="6042" spans="1:10" x14ac:dyDescent="0.2">
      <c r="A6042" t="s">
        <v>5900</v>
      </c>
      <c r="B6042">
        <v>101420536</v>
      </c>
      <c r="C6042">
        <v>101420735</v>
      </c>
      <c r="D6042">
        <v>200</v>
      </c>
      <c r="E6042">
        <v>101420635</v>
      </c>
      <c r="F6042">
        <v>1.23</v>
      </c>
      <c r="G6042">
        <v>5.0689399999999996</v>
      </c>
      <c r="H6042">
        <v>2.2191100000000001</v>
      </c>
      <c r="I6042">
        <v>1.3218799999999999</v>
      </c>
      <c r="J6042" t="s">
        <v>6066</v>
      </c>
    </row>
    <row r="6043" spans="1:10" x14ac:dyDescent="0.2">
      <c r="A6043" t="s">
        <v>5900</v>
      </c>
      <c r="B6043">
        <v>101948935</v>
      </c>
      <c r="C6043">
        <v>101949134</v>
      </c>
      <c r="D6043">
        <v>200</v>
      </c>
      <c r="E6043">
        <v>101949035</v>
      </c>
      <c r="F6043">
        <v>1.02</v>
      </c>
      <c r="G6043">
        <v>5.0689399999999996</v>
      </c>
      <c r="H6043">
        <v>2.0152399999999999</v>
      </c>
      <c r="I6043">
        <v>1.3218799999999999</v>
      </c>
      <c r="J6043" t="s">
        <v>6067</v>
      </c>
    </row>
    <row r="6044" spans="1:10" x14ac:dyDescent="0.2">
      <c r="A6044" t="s">
        <v>5900</v>
      </c>
      <c r="B6044">
        <v>102427530</v>
      </c>
      <c r="C6044">
        <v>102427729</v>
      </c>
      <c r="D6044">
        <v>200</v>
      </c>
      <c r="E6044">
        <v>102427630</v>
      </c>
      <c r="F6044">
        <v>1.1299999999999999</v>
      </c>
      <c r="G6044">
        <v>5.0689399999999996</v>
      </c>
      <c r="H6044">
        <v>2.1171700000000002</v>
      </c>
      <c r="I6044">
        <v>1.3218799999999999</v>
      </c>
      <c r="J6044" t="s">
        <v>6068</v>
      </c>
    </row>
    <row r="6045" spans="1:10" x14ac:dyDescent="0.2">
      <c r="A6045" t="s">
        <v>5900</v>
      </c>
      <c r="B6045">
        <v>102427773</v>
      </c>
      <c r="C6045">
        <v>102427972</v>
      </c>
      <c r="D6045">
        <v>200</v>
      </c>
      <c r="E6045">
        <v>102427864</v>
      </c>
      <c r="F6045">
        <v>1.84</v>
      </c>
      <c r="G6045">
        <v>5.0689399999999996</v>
      </c>
      <c r="H6045">
        <v>2.83073</v>
      </c>
      <c r="I6045">
        <v>1.3218799999999999</v>
      </c>
      <c r="J6045" t="s">
        <v>6069</v>
      </c>
    </row>
    <row r="6046" spans="1:10" x14ac:dyDescent="0.2">
      <c r="A6046" t="s">
        <v>5900</v>
      </c>
      <c r="B6046">
        <v>103478682</v>
      </c>
      <c r="C6046">
        <v>103478881</v>
      </c>
      <c r="D6046">
        <v>200</v>
      </c>
      <c r="E6046">
        <v>103478784</v>
      </c>
      <c r="F6046">
        <v>1.48</v>
      </c>
      <c r="G6046">
        <v>5.0689399999999996</v>
      </c>
      <c r="H6046">
        <v>2.4739499999999999</v>
      </c>
      <c r="I6046">
        <v>1.3218799999999999</v>
      </c>
      <c r="J6046" t="s">
        <v>6070</v>
      </c>
    </row>
    <row r="6047" spans="1:10" x14ac:dyDescent="0.2">
      <c r="A6047" t="s">
        <v>5900</v>
      </c>
      <c r="B6047">
        <v>104126316</v>
      </c>
      <c r="C6047">
        <v>104126515</v>
      </c>
      <c r="D6047">
        <v>200</v>
      </c>
      <c r="E6047">
        <v>104126416</v>
      </c>
      <c r="F6047">
        <v>1.38</v>
      </c>
      <c r="G6047">
        <v>5.0689399999999996</v>
      </c>
      <c r="H6047">
        <v>2.37201</v>
      </c>
      <c r="I6047">
        <v>1.3218799999999999</v>
      </c>
      <c r="J6047" t="s">
        <v>6071</v>
      </c>
    </row>
    <row r="6048" spans="1:10" x14ac:dyDescent="0.2">
      <c r="A6048" t="s">
        <v>5900</v>
      </c>
      <c r="B6048">
        <v>107475141</v>
      </c>
      <c r="C6048">
        <v>107475340</v>
      </c>
      <c r="D6048">
        <v>200</v>
      </c>
      <c r="E6048">
        <v>107475317</v>
      </c>
      <c r="F6048">
        <v>1.43</v>
      </c>
      <c r="G6048">
        <v>5.0689399999999996</v>
      </c>
      <c r="H6048">
        <v>2.4229799999999999</v>
      </c>
      <c r="I6048">
        <v>1.3218799999999999</v>
      </c>
      <c r="J6048" t="s">
        <v>6072</v>
      </c>
    </row>
    <row r="6049" spans="1:10" x14ac:dyDescent="0.2">
      <c r="A6049" t="s">
        <v>5900</v>
      </c>
      <c r="B6049">
        <v>107854119</v>
      </c>
      <c r="C6049">
        <v>107854318</v>
      </c>
      <c r="D6049">
        <v>200</v>
      </c>
      <c r="E6049">
        <v>107854219</v>
      </c>
      <c r="F6049">
        <v>1.38</v>
      </c>
      <c r="G6049">
        <v>5.0689399999999996</v>
      </c>
      <c r="H6049">
        <v>2.37201</v>
      </c>
      <c r="I6049">
        <v>1.3218799999999999</v>
      </c>
      <c r="J6049" t="s">
        <v>6073</v>
      </c>
    </row>
    <row r="6050" spans="1:10" x14ac:dyDescent="0.2">
      <c r="A6050" t="s">
        <v>5900</v>
      </c>
      <c r="B6050">
        <v>107860535</v>
      </c>
      <c r="C6050">
        <v>107860734</v>
      </c>
      <c r="D6050">
        <v>200</v>
      </c>
      <c r="E6050">
        <v>107860553</v>
      </c>
      <c r="F6050">
        <v>2.15</v>
      </c>
      <c r="G6050">
        <v>7.92957</v>
      </c>
      <c r="H6050">
        <v>3.13653</v>
      </c>
      <c r="I6050">
        <v>3.8028300000000002</v>
      </c>
      <c r="J6050" t="s">
        <v>6074</v>
      </c>
    </row>
    <row r="6051" spans="1:10" x14ac:dyDescent="0.2">
      <c r="A6051" t="s">
        <v>5900</v>
      </c>
      <c r="B6051">
        <v>107938789</v>
      </c>
      <c r="C6051">
        <v>107938988</v>
      </c>
      <c r="D6051">
        <v>200</v>
      </c>
      <c r="E6051">
        <v>107938862</v>
      </c>
      <c r="F6051">
        <v>1.74</v>
      </c>
      <c r="G6051">
        <v>5.0689399999999996</v>
      </c>
      <c r="H6051">
        <v>2.72879</v>
      </c>
      <c r="I6051">
        <v>1.3218799999999999</v>
      </c>
      <c r="J6051" t="s">
        <v>6075</v>
      </c>
    </row>
    <row r="6052" spans="1:10" x14ac:dyDescent="0.2">
      <c r="A6052" t="s">
        <v>5900</v>
      </c>
      <c r="B6052">
        <v>108110663</v>
      </c>
      <c r="C6052">
        <v>108110862</v>
      </c>
      <c r="D6052">
        <v>200</v>
      </c>
      <c r="E6052">
        <v>108110809</v>
      </c>
      <c r="F6052">
        <v>2.0499999999999998</v>
      </c>
      <c r="G6052">
        <v>7.92957</v>
      </c>
      <c r="H6052">
        <v>3.0346000000000002</v>
      </c>
      <c r="I6052">
        <v>3.8028300000000002</v>
      </c>
      <c r="J6052" t="s">
        <v>6076</v>
      </c>
    </row>
    <row r="6053" spans="1:10" x14ac:dyDescent="0.2">
      <c r="A6053" t="s">
        <v>5900</v>
      </c>
      <c r="B6053">
        <v>110191508</v>
      </c>
      <c r="C6053">
        <v>110191707</v>
      </c>
      <c r="D6053">
        <v>200</v>
      </c>
      <c r="E6053">
        <v>110191678</v>
      </c>
      <c r="F6053">
        <v>1.59</v>
      </c>
      <c r="G6053">
        <v>5.0689399999999996</v>
      </c>
      <c r="H6053">
        <v>2.5758899999999998</v>
      </c>
      <c r="I6053">
        <v>1.3218799999999999</v>
      </c>
      <c r="J6053" t="s">
        <v>6077</v>
      </c>
    </row>
    <row r="6054" spans="1:10" x14ac:dyDescent="0.2">
      <c r="A6054" t="s">
        <v>5900</v>
      </c>
      <c r="B6054">
        <v>111994333</v>
      </c>
      <c r="C6054">
        <v>111994687</v>
      </c>
      <c r="D6054">
        <v>355</v>
      </c>
      <c r="E6054">
        <v>111994511</v>
      </c>
      <c r="F6054">
        <v>3.48</v>
      </c>
      <c r="G6054">
        <v>10.91508</v>
      </c>
      <c r="H6054">
        <v>4.4617000000000004</v>
      </c>
      <c r="I6054">
        <v>6.48461</v>
      </c>
      <c r="J6054" t="s">
        <v>6078</v>
      </c>
    </row>
    <row r="6055" spans="1:10" x14ac:dyDescent="0.2">
      <c r="A6055" t="s">
        <v>5900</v>
      </c>
      <c r="B6055">
        <v>112007784</v>
      </c>
      <c r="C6055">
        <v>112007989</v>
      </c>
      <c r="D6055">
        <v>206</v>
      </c>
      <c r="E6055">
        <v>112007878</v>
      </c>
      <c r="F6055">
        <v>2.35</v>
      </c>
      <c r="G6055">
        <v>7.92957</v>
      </c>
      <c r="H6055">
        <v>3.3403999999999998</v>
      </c>
      <c r="I6055">
        <v>3.8028300000000002</v>
      </c>
      <c r="J6055" t="s">
        <v>6079</v>
      </c>
    </row>
    <row r="6056" spans="1:10" x14ac:dyDescent="0.2">
      <c r="A6056" t="s">
        <v>5900</v>
      </c>
      <c r="B6056">
        <v>112032532</v>
      </c>
      <c r="C6056">
        <v>112032731</v>
      </c>
      <c r="D6056">
        <v>200</v>
      </c>
      <c r="E6056">
        <v>112032632</v>
      </c>
      <c r="F6056">
        <v>2.0499999999999998</v>
      </c>
      <c r="G6056">
        <v>7.92957</v>
      </c>
      <c r="H6056">
        <v>3.0346000000000002</v>
      </c>
      <c r="I6056">
        <v>3.8028300000000002</v>
      </c>
      <c r="J6056" t="s">
        <v>6080</v>
      </c>
    </row>
    <row r="6057" spans="1:10" x14ac:dyDescent="0.2">
      <c r="A6057" t="s">
        <v>5900</v>
      </c>
      <c r="B6057">
        <v>113424064</v>
      </c>
      <c r="C6057">
        <v>113424263</v>
      </c>
      <c r="D6057">
        <v>200</v>
      </c>
      <c r="E6057">
        <v>113424164</v>
      </c>
      <c r="F6057">
        <v>1.48</v>
      </c>
      <c r="G6057">
        <v>5.0689399999999996</v>
      </c>
      <c r="H6057">
        <v>2.4739499999999999</v>
      </c>
      <c r="I6057">
        <v>1.3218799999999999</v>
      </c>
      <c r="J6057" t="s">
        <v>6081</v>
      </c>
    </row>
    <row r="6058" spans="1:10" x14ac:dyDescent="0.2">
      <c r="A6058" t="s">
        <v>5900</v>
      </c>
      <c r="B6058">
        <v>114146903</v>
      </c>
      <c r="C6058">
        <v>114147102</v>
      </c>
      <c r="D6058">
        <v>200</v>
      </c>
      <c r="E6058">
        <v>114147003</v>
      </c>
      <c r="F6058">
        <v>1.43</v>
      </c>
      <c r="G6058">
        <v>5.0689399999999996</v>
      </c>
      <c r="H6058">
        <v>2.4229799999999999</v>
      </c>
      <c r="I6058">
        <v>1.3218799999999999</v>
      </c>
      <c r="J6058" t="s">
        <v>6082</v>
      </c>
    </row>
    <row r="6059" spans="1:10" x14ac:dyDescent="0.2">
      <c r="A6059" t="s">
        <v>5900</v>
      </c>
      <c r="B6059">
        <v>114421138</v>
      </c>
      <c r="C6059">
        <v>114421337</v>
      </c>
      <c r="D6059">
        <v>200</v>
      </c>
      <c r="E6059">
        <v>114421300</v>
      </c>
      <c r="F6059">
        <v>2</v>
      </c>
      <c r="G6059">
        <v>5.0689399999999996</v>
      </c>
      <c r="H6059">
        <v>2.9836299999999998</v>
      </c>
      <c r="I6059">
        <v>1.3218799999999999</v>
      </c>
      <c r="J6059" t="s">
        <v>6083</v>
      </c>
    </row>
    <row r="6060" spans="1:10" x14ac:dyDescent="0.2">
      <c r="A6060" t="s">
        <v>5900</v>
      </c>
      <c r="B6060">
        <v>115232383</v>
      </c>
      <c r="C6060">
        <v>115232582</v>
      </c>
      <c r="D6060">
        <v>200</v>
      </c>
      <c r="E6060">
        <v>115232483</v>
      </c>
      <c r="F6060">
        <v>1.1299999999999999</v>
      </c>
      <c r="G6060">
        <v>5.0689399999999996</v>
      </c>
      <c r="H6060">
        <v>2.1171700000000002</v>
      </c>
      <c r="I6060">
        <v>1.3218799999999999</v>
      </c>
      <c r="J6060" t="s">
        <v>6084</v>
      </c>
    </row>
    <row r="6061" spans="1:10" x14ac:dyDescent="0.2">
      <c r="A6061" t="s">
        <v>5900</v>
      </c>
      <c r="B6061">
        <v>116080335</v>
      </c>
      <c r="C6061">
        <v>116080534</v>
      </c>
      <c r="D6061">
        <v>200</v>
      </c>
      <c r="E6061">
        <v>116080430</v>
      </c>
      <c r="F6061">
        <v>1.84</v>
      </c>
      <c r="G6061">
        <v>5.0689399999999996</v>
      </c>
      <c r="H6061">
        <v>2.83073</v>
      </c>
      <c r="I6061">
        <v>1.3218799999999999</v>
      </c>
      <c r="J6061" t="s">
        <v>6085</v>
      </c>
    </row>
    <row r="6062" spans="1:10" x14ac:dyDescent="0.2">
      <c r="A6062" t="s">
        <v>5900</v>
      </c>
      <c r="B6062">
        <v>116574484</v>
      </c>
      <c r="C6062">
        <v>116574687</v>
      </c>
      <c r="D6062">
        <v>204</v>
      </c>
      <c r="E6062">
        <v>116574613</v>
      </c>
      <c r="F6062">
        <v>2.15</v>
      </c>
      <c r="G6062">
        <v>7.92957</v>
      </c>
      <c r="H6062">
        <v>3.13653</v>
      </c>
      <c r="I6062">
        <v>3.8028300000000002</v>
      </c>
      <c r="J6062" t="s">
        <v>6086</v>
      </c>
    </row>
    <row r="6063" spans="1:10" x14ac:dyDescent="0.2">
      <c r="A6063" t="s">
        <v>5900</v>
      </c>
      <c r="B6063">
        <v>120430931</v>
      </c>
      <c r="C6063">
        <v>120431130</v>
      </c>
      <c r="D6063">
        <v>200</v>
      </c>
      <c r="E6063">
        <v>120431031</v>
      </c>
      <c r="F6063">
        <v>1.02</v>
      </c>
      <c r="G6063">
        <v>5.0689399999999996</v>
      </c>
      <c r="H6063">
        <v>2.0152399999999999</v>
      </c>
      <c r="I6063">
        <v>1.3218799999999999</v>
      </c>
      <c r="J6063" t="s">
        <v>6087</v>
      </c>
    </row>
    <row r="6064" spans="1:10" x14ac:dyDescent="0.2">
      <c r="A6064" t="s">
        <v>5900</v>
      </c>
      <c r="B6064">
        <v>121453251</v>
      </c>
      <c r="C6064">
        <v>121453450</v>
      </c>
      <c r="D6064">
        <v>200</v>
      </c>
      <c r="E6064">
        <v>121453350</v>
      </c>
      <c r="F6064">
        <v>1.43</v>
      </c>
      <c r="G6064">
        <v>5.0689399999999996</v>
      </c>
      <c r="H6064">
        <v>2.4229799999999999</v>
      </c>
      <c r="I6064">
        <v>1.3218799999999999</v>
      </c>
      <c r="J6064" t="s">
        <v>6088</v>
      </c>
    </row>
    <row r="6065" spans="1:10" x14ac:dyDescent="0.2">
      <c r="A6065" t="s">
        <v>5900</v>
      </c>
      <c r="B6065">
        <v>121507363</v>
      </c>
      <c r="C6065">
        <v>121507562</v>
      </c>
      <c r="D6065">
        <v>200</v>
      </c>
      <c r="E6065">
        <v>121507463</v>
      </c>
      <c r="F6065">
        <v>1.1299999999999999</v>
      </c>
      <c r="G6065">
        <v>5.0689399999999996</v>
      </c>
      <c r="H6065">
        <v>2.1171700000000002</v>
      </c>
      <c r="I6065">
        <v>1.3218799999999999</v>
      </c>
      <c r="J6065" t="s">
        <v>6089</v>
      </c>
    </row>
    <row r="6066" spans="1:10" x14ac:dyDescent="0.2">
      <c r="A6066" t="s">
        <v>5900</v>
      </c>
      <c r="B6066">
        <v>122938050</v>
      </c>
      <c r="C6066">
        <v>122938249</v>
      </c>
      <c r="D6066">
        <v>200</v>
      </c>
      <c r="E6066">
        <v>122938150</v>
      </c>
      <c r="F6066">
        <v>1.33</v>
      </c>
      <c r="G6066">
        <v>5.0689399999999996</v>
      </c>
      <c r="H6066">
        <v>2.3210500000000001</v>
      </c>
      <c r="I6066">
        <v>1.3218799999999999</v>
      </c>
      <c r="J6066" t="s">
        <v>6090</v>
      </c>
    </row>
    <row r="6067" spans="1:10" x14ac:dyDescent="0.2">
      <c r="A6067" t="s">
        <v>5900</v>
      </c>
      <c r="B6067">
        <v>123015956</v>
      </c>
      <c r="C6067">
        <v>123016155</v>
      </c>
      <c r="D6067">
        <v>200</v>
      </c>
      <c r="E6067">
        <v>123016058</v>
      </c>
      <c r="F6067">
        <v>1.54</v>
      </c>
      <c r="G6067">
        <v>5.0689399999999996</v>
      </c>
      <c r="H6067">
        <v>2.5249199999999998</v>
      </c>
      <c r="I6067">
        <v>1.3218799999999999</v>
      </c>
      <c r="J6067" t="s">
        <v>6091</v>
      </c>
    </row>
    <row r="6068" spans="1:10" x14ac:dyDescent="0.2">
      <c r="A6068" t="s">
        <v>5900</v>
      </c>
      <c r="B6068">
        <v>123361386</v>
      </c>
      <c r="C6068">
        <v>123361585</v>
      </c>
      <c r="D6068">
        <v>200</v>
      </c>
      <c r="E6068">
        <v>123361504</v>
      </c>
      <c r="F6068">
        <v>2.0499999999999998</v>
      </c>
      <c r="G6068">
        <v>7.92957</v>
      </c>
      <c r="H6068">
        <v>3.0346000000000002</v>
      </c>
      <c r="I6068">
        <v>3.8028300000000002</v>
      </c>
      <c r="J6068" t="s">
        <v>6092</v>
      </c>
    </row>
    <row r="6069" spans="1:10" x14ac:dyDescent="0.2">
      <c r="A6069" t="s">
        <v>5900</v>
      </c>
      <c r="B6069">
        <v>125678886</v>
      </c>
      <c r="C6069">
        <v>125679085</v>
      </c>
      <c r="D6069">
        <v>200</v>
      </c>
      <c r="E6069">
        <v>125678986</v>
      </c>
      <c r="F6069">
        <v>1.07</v>
      </c>
      <c r="G6069">
        <v>5.0689399999999996</v>
      </c>
      <c r="H6069">
        <v>2.0662099999999999</v>
      </c>
      <c r="I6069">
        <v>1.3218799999999999</v>
      </c>
      <c r="J6069" t="s">
        <v>6093</v>
      </c>
    </row>
    <row r="6070" spans="1:10" x14ac:dyDescent="0.2">
      <c r="A6070" t="s">
        <v>5900</v>
      </c>
      <c r="B6070">
        <v>127833833</v>
      </c>
      <c r="C6070">
        <v>127834032</v>
      </c>
      <c r="D6070">
        <v>200</v>
      </c>
      <c r="E6070">
        <v>127833927</v>
      </c>
      <c r="F6070">
        <v>2.0499999999999998</v>
      </c>
      <c r="G6070">
        <v>7.92957</v>
      </c>
      <c r="H6070">
        <v>3.0346000000000002</v>
      </c>
      <c r="I6070">
        <v>3.8028300000000002</v>
      </c>
      <c r="J6070" t="s">
        <v>6094</v>
      </c>
    </row>
    <row r="6071" spans="1:10" x14ac:dyDescent="0.2">
      <c r="A6071" t="s">
        <v>5900</v>
      </c>
      <c r="B6071">
        <v>129381843</v>
      </c>
      <c r="C6071">
        <v>129382042</v>
      </c>
      <c r="D6071">
        <v>200</v>
      </c>
      <c r="E6071">
        <v>129381941</v>
      </c>
      <c r="F6071">
        <v>1.48</v>
      </c>
      <c r="G6071">
        <v>5.0689399999999996</v>
      </c>
      <c r="H6071">
        <v>2.4739499999999999</v>
      </c>
      <c r="I6071">
        <v>1.3218799999999999</v>
      </c>
      <c r="J6071" t="s">
        <v>6095</v>
      </c>
    </row>
    <row r="6072" spans="1:10" x14ac:dyDescent="0.2">
      <c r="A6072" t="s">
        <v>5900</v>
      </c>
      <c r="B6072">
        <v>129859716</v>
      </c>
      <c r="C6072">
        <v>129859915</v>
      </c>
      <c r="D6072">
        <v>200</v>
      </c>
      <c r="E6072">
        <v>129859776</v>
      </c>
      <c r="F6072">
        <v>1.94</v>
      </c>
      <c r="G6072">
        <v>5.0689399999999996</v>
      </c>
      <c r="H6072">
        <v>2.9326599999999998</v>
      </c>
      <c r="I6072">
        <v>1.3218799999999999</v>
      </c>
      <c r="J6072" t="s">
        <v>6096</v>
      </c>
    </row>
    <row r="6073" spans="1:10" x14ac:dyDescent="0.2">
      <c r="A6073" t="s">
        <v>5900</v>
      </c>
      <c r="B6073">
        <v>131746957</v>
      </c>
      <c r="C6073">
        <v>131747156</v>
      </c>
      <c r="D6073">
        <v>200</v>
      </c>
      <c r="E6073">
        <v>131747057</v>
      </c>
      <c r="F6073">
        <v>1.28</v>
      </c>
      <c r="G6073">
        <v>5.0689399999999996</v>
      </c>
      <c r="H6073">
        <v>2.2700800000000001</v>
      </c>
      <c r="I6073">
        <v>1.3218799999999999</v>
      </c>
      <c r="J6073" t="s">
        <v>6097</v>
      </c>
    </row>
    <row r="6074" spans="1:10" x14ac:dyDescent="0.2">
      <c r="A6074" t="s">
        <v>5900</v>
      </c>
      <c r="B6074">
        <v>132644739</v>
      </c>
      <c r="C6074">
        <v>132644938</v>
      </c>
      <c r="D6074">
        <v>200</v>
      </c>
      <c r="E6074">
        <v>132644839</v>
      </c>
      <c r="F6074">
        <v>1.23</v>
      </c>
      <c r="G6074">
        <v>5.0689399999999996</v>
      </c>
      <c r="H6074">
        <v>2.2191100000000001</v>
      </c>
      <c r="I6074">
        <v>1.3218799999999999</v>
      </c>
      <c r="J6074" t="s">
        <v>6098</v>
      </c>
    </row>
    <row r="6075" spans="1:10" x14ac:dyDescent="0.2">
      <c r="A6075" t="s">
        <v>5900</v>
      </c>
      <c r="B6075">
        <v>134661472</v>
      </c>
      <c r="C6075">
        <v>134661764</v>
      </c>
      <c r="D6075">
        <v>293</v>
      </c>
      <c r="E6075">
        <v>134661639</v>
      </c>
      <c r="F6075">
        <v>2.97</v>
      </c>
      <c r="G6075">
        <v>7.92957</v>
      </c>
      <c r="H6075">
        <v>3.9520200000000001</v>
      </c>
      <c r="I6075">
        <v>3.8028300000000002</v>
      </c>
      <c r="J6075" t="s">
        <v>6099</v>
      </c>
    </row>
    <row r="6076" spans="1:10" x14ac:dyDescent="0.2">
      <c r="A6076" t="s">
        <v>5900</v>
      </c>
      <c r="B6076">
        <v>134738999</v>
      </c>
      <c r="C6076">
        <v>134739198</v>
      </c>
      <c r="D6076">
        <v>200</v>
      </c>
      <c r="E6076">
        <v>134739198</v>
      </c>
      <c r="F6076">
        <v>1.38</v>
      </c>
      <c r="G6076">
        <v>5.0689399999999996</v>
      </c>
      <c r="H6076">
        <v>2.37201</v>
      </c>
      <c r="I6076">
        <v>1.3218799999999999</v>
      </c>
      <c r="J6076" t="s">
        <v>6100</v>
      </c>
    </row>
    <row r="6077" spans="1:10" x14ac:dyDescent="0.2">
      <c r="A6077" t="s">
        <v>5900</v>
      </c>
      <c r="B6077">
        <v>135866422</v>
      </c>
      <c r="C6077">
        <v>135866621</v>
      </c>
      <c r="D6077">
        <v>200</v>
      </c>
      <c r="E6077">
        <v>135866521</v>
      </c>
      <c r="F6077">
        <v>1.33</v>
      </c>
      <c r="G6077">
        <v>5.0689399999999996</v>
      </c>
      <c r="H6077">
        <v>2.3210500000000001</v>
      </c>
      <c r="I6077">
        <v>1.3218799999999999</v>
      </c>
      <c r="J6077" t="s">
        <v>6101</v>
      </c>
    </row>
    <row r="6078" spans="1:10" x14ac:dyDescent="0.2">
      <c r="A6078" t="s">
        <v>5900</v>
      </c>
      <c r="B6078">
        <v>135988745</v>
      </c>
      <c r="C6078">
        <v>135988944</v>
      </c>
      <c r="D6078">
        <v>200</v>
      </c>
      <c r="E6078">
        <v>135988845</v>
      </c>
      <c r="F6078">
        <v>1.07</v>
      </c>
      <c r="G6078">
        <v>5.0689399999999996</v>
      </c>
      <c r="H6078">
        <v>2.0662099999999999</v>
      </c>
      <c r="I6078">
        <v>1.3218799999999999</v>
      </c>
      <c r="J6078" t="s">
        <v>6102</v>
      </c>
    </row>
    <row r="6079" spans="1:10" x14ac:dyDescent="0.2">
      <c r="A6079" t="s">
        <v>5900</v>
      </c>
      <c r="B6079">
        <v>136807714</v>
      </c>
      <c r="C6079">
        <v>136807913</v>
      </c>
      <c r="D6079">
        <v>200</v>
      </c>
      <c r="E6079">
        <v>136807814</v>
      </c>
      <c r="F6079">
        <v>1.54</v>
      </c>
      <c r="G6079">
        <v>5.0689399999999996</v>
      </c>
      <c r="H6079">
        <v>2.5249199999999998</v>
      </c>
      <c r="I6079">
        <v>1.3218799999999999</v>
      </c>
      <c r="J6079" t="s">
        <v>6103</v>
      </c>
    </row>
    <row r="6080" spans="1:10" x14ac:dyDescent="0.2">
      <c r="A6080" t="s">
        <v>5900</v>
      </c>
      <c r="B6080">
        <v>138531153</v>
      </c>
      <c r="C6080">
        <v>138531352</v>
      </c>
      <c r="D6080">
        <v>200</v>
      </c>
      <c r="E6080">
        <v>138531265</v>
      </c>
      <c r="F6080">
        <v>2.76</v>
      </c>
      <c r="G6080">
        <v>7.92957</v>
      </c>
      <c r="H6080">
        <v>3.7481499999999999</v>
      </c>
      <c r="I6080">
        <v>3.8028300000000002</v>
      </c>
      <c r="J6080" t="s">
        <v>6104</v>
      </c>
    </row>
    <row r="6081" spans="1:10" x14ac:dyDescent="0.2">
      <c r="A6081" t="s">
        <v>5900</v>
      </c>
      <c r="B6081">
        <v>138536184</v>
      </c>
      <c r="C6081">
        <v>138536383</v>
      </c>
      <c r="D6081">
        <v>200</v>
      </c>
      <c r="E6081">
        <v>138536284</v>
      </c>
      <c r="F6081">
        <v>1.07</v>
      </c>
      <c r="G6081">
        <v>5.0689399999999996</v>
      </c>
      <c r="H6081">
        <v>2.0662099999999999</v>
      </c>
      <c r="I6081">
        <v>1.3218799999999999</v>
      </c>
      <c r="J6081" t="s">
        <v>6105</v>
      </c>
    </row>
    <row r="6082" spans="1:10" x14ac:dyDescent="0.2">
      <c r="A6082" t="s">
        <v>5900</v>
      </c>
      <c r="B6082">
        <v>138550734</v>
      </c>
      <c r="C6082">
        <v>138550933</v>
      </c>
      <c r="D6082">
        <v>200</v>
      </c>
      <c r="E6082">
        <v>138550926</v>
      </c>
      <c r="F6082">
        <v>1.79</v>
      </c>
      <c r="G6082">
        <v>5.0689399999999996</v>
      </c>
      <c r="H6082">
        <v>2.77976</v>
      </c>
      <c r="I6082">
        <v>1.3218799999999999</v>
      </c>
      <c r="J6082" t="s">
        <v>6106</v>
      </c>
    </row>
    <row r="6083" spans="1:10" x14ac:dyDescent="0.2">
      <c r="A6083" t="s">
        <v>5900</v>
      </c>
      <c r="B6083">
        <v>139505726</v>
      </c>
      <c r="C6083">
        <v>139505925</v>
      </c>
      <c r="D6083">
        <v>200</v>
      </c>
      <c r="E6083">
        <v>139505826</v>
      </c>
      <c r="F6083">
        <v>1.48</v>
      </c>
      <c r="G6083">
        <v>5.0689399999999996</v>
      </c>
      <c r="H6083">
        <v>2.4739499999999999</v>
      </c>
      <c r="I6083">
        <v>1.3218799999999999</v>
      </c>
      <c r="J6083" t="s">
        <v>6107</v>
      </c>
    </row>
    <row r="6084" spans="1:10" x14ac:dyDescent="0.2">
      <c r="A6084" t="s">
        <v>5900</v>
      </c>
      <c r="B6084">
        <v>139591014</v>
      </c>
      <c r="C6084">
        <v>139591213</v>
      </c>
      <c r="D6084">
        <v>200</v>
      </c>
      <c r="E6084">
        <v>139591114</v>
      </c>
      <c r="F6084">
        <v>1.54</v>
      </c>
      <c r="G6084">
        <v>5.0689399999999996</v>
      </c>
      <c r="H6084">
        <v>2.5249199999999998</v>
      </c>
      <c r="I6084">
        <v>1.3218799999999999</v>
      </c>
      <c r="J6084" t="s">
        <v>6108</v>
      </c>
    </row>
    <row r="6085" spans="1:10" x14ac:dyDescent="0.2">
      <c r="A6085" t="s">
        <v>5900</v>
      </c>
      <c r="B6085">
        <v>139691448</v>
      </c>
      <c r="C6085">
        <v>139691647</v>
      </c>
      <c r="D6085">
        <v>200</v>
      </c>
      <c r="E6085">
        <v>139691548</v>
      </c>
      <c r="F6085">
        <v>1.02</v>
      </c>
      <c r="G6085">
        <v>5.0689399999999996</v>
      </c>
      <c r="H6085">
        <v>2.0152399999999999</v>
      </c>
      <c r="I6085">
        <v>1.3218799999999999</v>
      </c>
      <c r="J6085" t="s">
        <v>6109</v>
      </c>
    </row>
    <row r="6086" spans="1:10" x14ac:dyDescent="0.2">
      <c r="A6086" t="s">
        <v>5900</v>
      </c>
      <c r="B6086">
        <v>140261132</v>
      </c>
      <c r="C6086">
        <v>140261456</v>
      </c>
      <c r="D6086">
        <v>325</v>
      </c>
      <c r="E6086">
        <v>140261296</v>
      </c>
      <c r="F6086">
        <v>2.35</v>
      </c>
      <c r="G6086">
        <v>7.92957</v>
      </c>
      <c r="H6086">
        <v>3.3403999999999998</v>
      </c>
      <c r="I6086">
        <v>3.8028300000000002</v>
      </c>
      <c r="J6086" t="s">
        <v>6110</v>
      </c>
    </row>
    <row r="6087" spans="1:10" x14ac:dyDescent="0.2">
      <c r="A6087" t="s">
        <v>5900</v>
      </c>
      <c r="B6087">
        <v>140960038</v>
      </c>
      <c r="C6087">
        <v>140960237</v>
      </c>
      <c r="D6087">
        <v>200</v>
      </c>
      <c r="E6087">
        <v>140960138</v>
      </c>
      <c r="F6087">
        <v>1.02</v>
      </c>
      <c r="G6087">
        <v>5.0689399999999996</v>
      </c>
      <c r="H6087">
        <v>2.0152399999999999</v>
      </c>
      <c r="I6087">
        <v>1.3218799999999999</v>
      </c>
      <c r="J6087" t="s">
        <v>6111</v>
      </c>
    </row>
    <row r="6088" spans="1:10" x14ac:dyDescent="0.2">
      <c r="A6088" t="s">
        <v>5900</v>
      </c>
      <c r="B6088">
        <v>141278200</v>
      </c>
      <c r="C6088">
        <v>141278399</v>
      </c>
      <c r="D6088">
        <v>200</v>
      </c>
      <c r="E6088">
        <v>141278300</v>
      </c>
      <c r="F6088">
        <v>1.1299999999999999</v>
      </c>
      <c r="G6088">
        <v>5.0689399999999996</v>
      </c>
      <c r="H6088">
        <v>2.1171700000000002</v>
      </c>
      <c r="I6088">
        <v>1.3218799999999999</v>
      </c>
      <c r="J6088" t="s">
        <v>6112</v>
      </c>
    </row>
    <row r="6089" spans="1:10" x14ac:dyDescent="0.2">
      <c r="A6089" t="s">
        <v>5900</v>
      </c>
      <c r="B6089">
        <v>143132371</v>
      </c>
      <c r="C6089">
        <v>143132570</v>
      </c>
      <c r="D6089">
        <v>200</v>
      </c>
      <c r="E6089">
        <v>143132390</v>
      </c>
      <c r="F6089">
        <v>1.69</v>
      </c>
      <c r="G6089">
        <v>5.0689399999999996</v>
      </c>
      <c r="H6089">
        <v>2.6778200000000001</v>
      </c>
      <c r="I6089">
        <v>1.3218799999999999</v>
      </c>
      <c r="J6089" t="s">
        <v>6113</v>
      </c>
    </row>
    <row r="6090" spans="1:10" x14ac:dyDescent="0.2">
      <c r="A6090" t="s">
        <v>5900</v>
      </c>
      <c r="B6090">
        <v>143897197</v>
      </c>
      <c r="C6090">
        <v>143897396</v>
      </c>
      <c r="D6090">
        <v>200</v>
      </c>
      <c r="E6090">
        <v>143897297</v>
      </c>
      <c r="F6090">
        <v>1.1299999999999999</v>
      </c>
      <c r="G6090">
        <v>5.0689399999999996</v>
      </c>
      <c r="H6090">
        <v>2.1171700000000002</v>
      </c>
      <c r="I6090">
        <v>1.3218799999999999</v>
      </c>
      <c r="J6090" t="s">
        <v>6114</v>
      </c>
    </row>
    <row r="6091" spans="1:10" x14ac:dyDescent="0.2">
      <c r="A6091" t="s">
        <v>5900</v>
      </c>
      <c r="B6091">
        <v>143897402</v>
      </c>
      <c r="C6091">
        <v>143897601</v>
      </c>
      <c r="D6091">
        <v>200</v>
      </c>
      <c r="E6091">
        <v>143897502</v>
      </c>
      <c r="F6091">
        <v>1.1299999999999999</v>
      </c>
      <c r="G6091">
        <v>5.0689399999999996</v>
      </c>
      <c r="H6091">
        <v>2.1171700000000002</v>
      </c>
      <c r="I6091">
        <v>1.3218799999999999</v>
      </c>
      <c r="J6091" t="s">
        <v>6115</v>
      </c>
    </row>
    <row r="6092" spans="1:10" x14ac:dyDescent="0.2">
      <c r="A6092" t="s">
        <v>5900</v>
      </c>
      <c r="B6092">
        <v>144938033</v>
      </c>
      <c r="C6092">
        <v>144938232</v>
      </c>
      <c r="D6092">
        <v>200</v>
      </c>
      <c r="E6092">
        <v>144938124</v>
      </c>
      <c r="F6092">
        <v>1.28</v>
      </c>
      <c r="G6092">
        <v>5.0689399999999996</v>
      </c>
      <c r="H6092">
        <v>2.2700800000000001</v>
      </c>
      <c r="I6092">
        <v>1.3218799999999999</v>
      </c>
      <c r="J6092" t="s">
        <v>6116</v>
      </c>
    </row>
    <row r="6093" spans="1:10" x14ac:dyDescent="0.2">
      <c r="A6093" t="s">
        <v>5900</v>
      </c>
      <c r="B6093">
        <v>145603911</v>
      </c>
      <c r="C6093">
        <v>145604110</v>
      </c>
      <c r="D6093">
        <v>200</v>
      </c>
      <c r="E6093">
        <v>145604009</v>
      </c>
      <c r="F6093">
        <v>1.64</v>
      </c>
      <c r="G6093">
        <v>5.0689399999999996</v>
      </c>
      <c r="H6093">
        <v>2.6268500000000001</v>
      </c>
      <c r="I6093">
        <v>1.3218799999999999</v>
      </c>
      <c r="J6093" t="s">
        <v>6117</v>
      </c>
    </row>
    <row r="6094" spans="1:10" x14ac:dyDescent="0.2">
      <c r="A6094" t="s">
        <v>5900</v>
      </c>
      <c r="B6094">
        <v>145707404</v>
      </c>
      <c r="C6094">
        <v>145707603</v>
      </c>
      <c r="D6094">
        <v>200</v>
      </c>
      <c r="E6094">
        <v>145707480</v>
      </c>
      <c r="F6094">
        <v>1.54</v>
      </c>
      <c r="G6094">
        <v>5.0689399999999996</v>
      </c>
      <c r="H6094">
        <v>2.5249199999999998</v>
      </c>
      <c r="I6094">
        <v>1.3218799999999999</v>
      </c>
      <c r="J6094" t="s">
        <v>6118</v>
      </c>
    </row>
    <row r="6095" spans="1:10" x14ac:dyDescent="0.2">
      <c r="A6095" t="s">
        <v>5900</v>
      </c>
      <c r="B6095">
        <v>146206655</v>
      </c>
      <c r="C6095">
        <v>146206854</v>
      </c>
      <c r="D6095">
        <v>200</v>
      </c>
      <c r="E6095">
        <v>146206755</v>
      </c>
      <c r="F6095">
        <v>1.1299999999999999</v>
      </c>
      <c r="G6095">
        <v>5.0689399999999996</v>
      </c>
      <c r="H6095">
        <v>2.1171700000000002</v>
      </c>
      <c r="I6095">
        <v>1.3218799999999999</v>
      </c>
      <c r="J6095" t="s">
        <v>6119</v>
      </c>
    </row>
    <row r="6096" spans="1:10" x14ac:dyDescent="0.2">
      <c r="A6096" t="s">
        <v>5900</v>
      </c>
      <c r="B6096">
        <v>148389862</v>
      </c>
      <c r="C6096">
        <v>148390061</v>
      </c>
      <c r="D6096">
        <v>200</v>
      </c>
      <c r="E6096">
        <v>148389910</v>
      </c>
      <c r="F6096">
        <v>1.69</v>
      </c>
      <c r="G6096">
        <v>5.0689399999999996</v>
      </c>
      <c r="H6096">
        <v>2.6778200000000001</v>
      </c>
      <c r="I6096">
        <v>1.3218799999999999</v>
      </c>
      <c r="J6096" t="s">
        <v>6120</v>
      </c>
    </row>
    <row r="6097" spans="1:10" x14ac:dyDescent="0.2">
      <c r="A6097" t="s">
        <v>5900</v>
      </c>
      <c r="B6097">
        <v>148448273</v>
      </c>
      <c r="C6097">
        <v>148448472</v>
      </c>
      <c r="D6097">
        <v>200</v>
      </c>
      <c r="E6097">
        <v>148448373</v>
      </c>
      <c r="F6097">
        <v>1.69</v>
      </c>
      <c r="G6097">
        <v>5.0689399999999996</v>
      </c>
      <c r="H6097">
        <v>2.6778200000000001</v>
      </c>
      <c r="I6097">
        <v>1.3218799999999999</v>
      </c>
      <c r="J6097" t="s">
        <v>6121</v>
      </c>
    </row>
    <row r="6098" spans="1:10" x14ac:dyDescent="0.2">
      <c r="A6098" t="s">
        <v>5900</v>
      </c>
      <c r="B6098">
        <v>148455955</v>
      </c>
      <c r="C6098">
        <v>148456154</v>
      </c>
      <c r="D6098">
        <v>200</v>
      </c>
      <c r="E6098">
        <v>148456055</v>
      </c>
      <c r="F6098">
        <v>1.33</v>
      </c>
      <c r="G6098">
        <v>5.0689399999999996</v>
      </c>
      <c r="H6098">
        <v>2.3210500000000001</v>
      </c>
      <c r="I6098">
        <v>1.3218799999999999</v>
      </c>
      <c r="J6098" t="s">
        <v>6122</v>
      </c>
    </row>
    <row r="6099" spans="1:10" x14ac:dyDescent="0.2">
      <c r="A6099" t="s">
        <v>5900</v>
      </c>
      <c r="B6099">
        <v>148799861</v>
      </c>
      <c r="C6099">
        <v>148800060</v>
      </c>
      <c r="D6099">
        <v>200</v>
      </c>
      <c r="E6099">
        <v>148799961</v>
      </c>
      <c r="F6099">
        <v>1.38</v>
      </c>
      <c r="G6099">
        <v>5.0689399999999996</v>
      </c>
      <c r="H6099">
        <v>2.37201</v>
      </c>
      <c r="I6099">
        <v>1.3218799999999999</v>
      </c>
      <c r="J6099" t="s">
        <v>6123</v>
      </c>
    </row>
    <row r="6100" spans="1:10" x14ac:dyDescent="0.2">
      <c r="A6100" t="s">
        <v>5900</v>
      </c>
      <c r="B6100">
        <v>150414745</v>
      </c>
      <c r="C6100">
        <v>150414944</v>
      </c>
      <c r="D6100">
        <v>200</v>
      </c>
      <c r="E6100">
        <v>150414845</v>
      </c>
      <c r="F6100">
        <v>1.02</v>
      </c>
      <c r="G6100">
        <v>5.0689399999999996</v>
      </c>
      <c r="H6100">
        <v>2.0152399999999999</v>
      </c>
      <c r="I6100">
        <v>1.3218799999999999</v>
      </c>
      <c r="J6100" t="s">
        <v>6124</v>
      </c>
    </row>
    <row r="6101" spans="1:10" x14ac:dyDescent="0.2">
      <c r="A6101" t="s">
        <v>5900</v>
      </c>
      <c r="B6101">
        <v>150499021</v>
      </c>
      <c r="C6101">
        <v>150499220</v>
      </c>
      <c r="D6101">
        <v>200</v>
      </c>
      <c r="E6101">
        <v>150499115</v>
      </c>
      <c r="F6101">
        <v>2.0499999999999998</v>
      </c>
      <c r="G6101">
        <v>7.92957</v>
      </c>
      <c r="H6101">
        <v>3.0346000000000002</v>
      </c>
      <c r="I6101">
        <v>3.8028300000000002</v>
      </c>
      <c r="J6101" t="s">
        <v>6125</v>
      </c>
    </row>
    <row r="6102" spans="1:10" x14ac:dyDescent="0.2">
      <c r="A6102" t="s">
        <v>5900</v>
      </c>
      <c r="B6102">
        <v>151609784</v>
      </c>
      <c r="C6102">
        <v>151610014</v>
      </c>
      <c r="D6102">
        <v>231</v>
      </c>
      <c r="E6102">
        <v>151609977</v>
      </c>
      <c r="F6102">
        <v>2.71</v>
      </c>
      <c r="G6102">
        <v>7.92957</v>
      </c>
      <c r="H6102">
        <v>3.6971799999999999</v>
      </c>
      <c r="I6102">
        <v>3.8028300000000002</v>
      </c>
      <c r="J6102" t="s">
        <v>6126</v>
      </c>
    </row>
    <row r="6103" spans="1:10" x14ac:dyDescent="0.2">
      <c r="A6103" t="s">
        <v>5900</v>
      </c>
      <c r="B6103">
        <v>151614710</v>
      </c>
      <c r="C6103">
        <v>151614909</v>
      </c>
      <c r="D6103">
        <v>200</v>
      </c>
      <c r="E6103">
        <v>151614822</v>
      </c>
      <c r="F6103">
        <v>1.28</v>
      </c>
      <c r="G6103">
        <v>5.0689399999999996</v>
      </c>
      <c r="H6103">
        <v>2.2700800000000001</v>
      </c>
      <c r="I6103">
        <v>1.3218799999999999</v>
      </c>
      <c r="J6103" t="s">
        <v>6127</v>
      </c>
    </row>
    <row r="6104" spans="1:10" x14ac:dyDescent="0.2">
      <c r="A6104" t="s">
        <v>5900</v>
      </c>
      <c r="B6104">
        <v>152897097</v>
      </c>
      <c r="C6104">
        <v>152897296</v>
      </c>
      <c r="D6104">
        <v>200</v>
      </c>
      <c r="E6104">
        <v>152897197</v>
      </c>
      <c r="F6104">
        <v>1.1299999999999999</v>
      </c>
      <c r="G6104">
        <v>5.0689399999999996</v>
      </c>
      <c r="H6104">
        <v>2.1171700000000002</v>
      </c>
      <c r="I6104">
        <v>1.3218799999999999</v>
      </c>
      <c r="J6104" t="s">
        <v>6128</v>
      </c>
    </row>
    <row r="6105" spans="1:10" x14ac:dyDescent="0.2">
      <c r="A6105" t="s">
        <v>5900</v>
      </c>
      <c r="B6105">
        <v>154769573</v>
      </c>
      <c r="C6105">
        <v>154769772</v>
      </c>
      <c r="D6105">
        <v>200</v>
      </c>
      <c r="E6105">
        <v>154769673</v>
      </c>
      <c r="F6105">
        <v>1.59</v>
      </c>
      <c r="G6105">
        <v>5.0689399999999996</v>
      </c>
      <c r="H6105">
        <v>2.5758899999999998</v>
      </c>
      <c r="I6105">
        <v>1.3218799999999999</v>
      </c>
      <c r="J6105" t="s">
        <v>6129</v>
      </c>
    </row>
    <row r="6106" spans="1:10" x14ac:dyDescent="0.2">
      <c r="A6106" t="s">
        <v>5900</v>
      </c>
      <c r="B6106">
        <v>154971418</v>
      </c>
      <c r="C6106">
        <v>154971617</v>
      </c>
      <c r="D6106">
        <v>200</v>
      </c>
      <c r="E6106">
        <v>154971502</v>
      </c>
      <c r="F6106">
        <v>1.33</v>
      </c>
      <c r="G6106">
        <v>5.0689399999999996</v>
      </c>
      <c r="H6106">
        <v>2.3210500000000001</v>
      </c>
      <c r="I6106">
        <v>1.3218799999999999</v>
      </c>
      <c r="J6106" t="s">
        <v>6130</v>
      </c>
    </row>
    <row r="6107" spans="1:10" x14ac:dyDescent="0.2">
      <c r="A6107" t="s">
        <v>5900</v>
      </c>
      <c r="B6107">
        <v>155073125</v>
      </c>
      <c r="C6107">
        <v>155073324</v>
      </c>
      <c r="D6107">
        <v>200</v>
      </c>
      <c r="E6107">
        <v>155073200</v>
      </c>
      <c r="F6107">
        <v>1.74</v>
      </c>
      <c r="G6107">
        <v>5.0689399999999996</v>
      </c>
      <c r="H6107">
        <v>2.72879</v>
      </c>
      <c r="I6107">
        <v>1.3218799999999999</v>
      </c>
      <c r="J6107" t="s">
        <v>6131</v>
      </c>
    </row>
    <row r="6108" spans="1:10" x14ac:dyDescent="0.2">
      <c r="A6108" t="s">
        <v>5900</v>
      </c>
      <c r="B6108">
        <v>155607304</v>
      </c>
      <c r="C6108">
        <v>155607503</v>
      </c>
      <c r="D6108">
        <v>200</v>
      </c>
      <c r="E6108">
        <v>155607405</v>
      </c>
      <c r="F6108">
        <v>1.38</v>
      </c>
      <c r="G6108">
        <v>5.0689399999999996</v>
      </c>
      <c r="H6108">
        <v>2.37201</v>
      </c>
      <c r="I6108">
        <v>1.3218799999999999</v>
      </c>
      <c r="J6108" t="s">
        <v>6132</v>
      </c>
    </row>
    <row r="6109" spans="1:10" x14ac:dyDescent="0.2">
      <c r="A6109" t="s">
        <v>5900</v>
      </c>
      <c r="B6109">
        <v>155702863</v>
      </c>
      <c r="C6109">
        <v>155703062</v>
      </c>
      <c r="D6109">
        <v>200</v>
      </c>
      <c r="E6109">
        <v>155702963</v>
      </c>
      <c r="F6109">
        <v>1.02</v>
      </c>
      <c r="G6109">
        <v>5.0689399999999996</v>
      </c>
      <c r="H6109">
        <v>2.0152399999999999</v>
      </c>
      <c r="I6109">
        <v>1.3218799999999999</v>
      </c>
      <c r="J6109" t="s">
        <v>6133</v>
      </c>
    </row>
    <row r="6110" spans="1:10" x14ac:dyDescent="0.2">
      <c r="A6110" t="s">
        <v>5900</v>
      </c>
      <c r="B6110">
        <v>156583387</v>
      </c>
      <c r="C6110">
        <v>156583586</v>
      </c>
      <c r="D6110">
        <v>200</v>
      </c>
      <c r="E6110">
        <v>156583487</v>
      </c>
      <c r="F6110">
        <v>1.28</v>
      </c>
      <c r="G6110">
        <v>5.0689399999999996</v>
      </c>
      <c r="H6110">
        <v>2.2700800000000001</v>
      </c>
      <c r="I6110">
        <v>1.3218799999999999</v>
      </c>
      <c r="J6110" t="s">
        <v>6134</v>
      </c>
    </row>
    <row r="6111" spans="1:10" x14ac:dyDescent="0.2">
      <c r="A6111" t="s">
        <v>5900</v>
      </c>
      <c r="B6111">
        <v>156759390</v>
      </c>
      <c r="C6111">
        <v>156759589</v>
      </c>
      <c r="D6111">
        <v>200</v>
      </c>
      <c r="E6111">
        <v>156759486</v>
      </c>
      <c r="F6111">
        <v>1.43</v>
      </c>
      <c r="G6111">
        <v>5.0689399999999996</v>
      </c>
      <c r="H6111">
        <v>2.4229799999999999</v>
      </c>
      <c r="I6111">
        <v>1.3218799999999999</v>
      </c>
      <c r="J6111" t="s">
        <v>6135</v>
      </c>
    </row>
    <row r="6112" spans="1:10" x14ac:dyDescent="0.2">
      <c r="A6112" t="s">
        <v>5900</v>
      </c>
      <c r="B6112">
        <v>156777979</v>
      </c>
      <c r="C6112">
        <v>156778178</v>
      </c>
      <c r="D6112">
        <v>200</v>
      </c>
      <c r="E6112">
        <v>156778079</v>
      </c>
      <c r="F6112">
        <v>1.54</v>
      </c>
      <c r="G6112">
        <v>5.0689399999999996</v>
      </c>
      <c r="H6112">
        <v>2.5249199999999998</v>
      </c>
      <c r="I6112">
        <v>1.3218799999999999</v>
      </c>
      <c r="J6112" t="s">
        <v>6136</v>
      </c>
    </row>
    <row r="6113" spans="1:10" x14ac:dyDescent="0.2">
      <c r="A6113" t="s">
        <v>5900</v>
      </c>
      <c r="B6113">
        <v>156784474</v>
      </c>
      <c r="C6113">
        <v>156784673</v>
      </c>
      <c r="D6113">
        <v>200</v>
      </c>
      <c r="E6113">
        <v>156784561</v>
      </c>
      <c r="F6113">
        <v>1.69</v>
      </c>
      <c r="G6113">
        <v>5.0689399999999996</v>
      </c>
      <c r="H6113">
        <v>2.6778200000000001</v>
      </c>
      <c r="I6113">
        <v>1.3218799999999999</v>
      </c>
      <c r="J6113" t="s">
        <v>6137</v>
      </c>
    </row>
    <row r="6114" spans="1:10" x14ac:dyDescent="0.2">
      <c r="A6114" t="s">
        <v>5900</v>
      </c>
      <c r="B6114">
        <v>156784748</v>
      </c>
      <c r="C6114">
        <v>156785025</v>
      </c>
      <c r="D6114">
        <v>278</v>
      </c>
      <c r="E6114">
        <v>156784865</v>
      </c>
      <c r="F6114">
        <v>1.89</v>
      </c>
      <c r="G6114">
        <v>5.0689399999999996</v>
      </c>
      <c r="H6114">
        <v>2.8816899999999999</v>
      </c>
      <c r="I6114">
        <v>1.3218799999999999</v>
      </c>
      <c r="J6114" t="s">
        <v>6138</v>
      </c>
    </row>
    <row r="6115" spans="1:10" x14ac:dyDescent="0.2">
      <c r="A6115" t="s">
        <v>5900</v>
      </c>
      <c r="B6115">
        <v>157097410</v>
      </c>
      <c r="C6115">
        <v>157097859</v>
      </c>
      <c r="D6115">
        <v>450</v>
      </c>
      <c r="E6115">
        <v>157097566</v>
      </c>
      <c r="F6115">
        <v>3.53</v>
      </c>
      <c r="G6115">
        <v>10.91508</v>
      </c>
      <c r="H6115">
        <v>4.51267</v>
      </c>
      <c r="I6115">
        <v>6.48461</v>
      </c>
      <c r="J6115" t="s">
        <v>6139</v>
      </c>
    </row>
    <row r="6116" spans="1:10" x14ac:dyDescent="0.2">
      <c r="A6116" t="s">
        <v>5900</v>
      </c>
      <c r="B6116">
        <v>157130125</v>
      </c>
      <c r="C6116">
        <v>157130324</v>
      </c>
      <c r="D6116">
        <v>200</v>
      </c>
      <c r="E6116">
        <v>157130225</v>
      </c>
      <c r="F6116">
        <v>1.59</v>
      </c>
      <c r="G6116">
        <v>5.0689399999999996</v>
      </c>
      <c r="H6116">
        <v>2.5758899999999998</v>
      </c>
      <c r="I6116">
        <v>1.3218799999999999</v>
      </c>
      <c r="J6116" t="s">
        <v>6140</v>
      </c>
    </row>
    <row r="6117" spans="1:10" x14ac:dyDescent="0.2">
      <c r="A6117" t="s">
        <v>5900</v>
      </c>
      <c r="B6117">
        <v>157240061</v>
      </c>
      <c r="C6117">
        <v>157240260</v>
      </c>
      <c r="D6117">
        <v>200</v>
      </c>
      <c r="E6117">
        <v>157240161</v>
      </c>
      <c r="F6117">
        <v>1.28</v>
      </c>
      <c r="G6117">
        <v>5.0689399999999996</v>
      </c>
      <c r="H6117">
        <v>2.2700800000000001</v>
      </c>
      <c r="I6117">
        <v>1.3218799999999999</v>
      </c>
      <c r="J6117" t="s">
        <v>6141</v>
      </c>
    </row>
    <row r="6118" spans="1:10" x14ac:dyDescent="0.2">
      <c r="A6118" t="s">
        <v>5900</v>
      </c>
      <c r="B6118">
        <v>157274535</v>
      </c>
      <c r="C6118">
        <v>157274734</v>
      </c>
      <c r="D6118">
        <v>200</v>
      </c>
      <c r="E6118">
        <v>157274633</v>
      </c>
      <c r="F6118">
        <v>1.18</v>
      </c>
      <c r="G6118">
        <v>5.0689399999999996</v>
      </c>
      <c r="H6118">
        <v>2.1681400000000002</v>
      </c>
      <c r="I6118">
        <v>1.3218799999999999</v>
      </c>
      <c r="J6118" t="s">
        <v>6142</v>
      </c>
    </row>
    <row r="6119" spans="1:10" x14ac:dyDescent="0.2">
      <c r="A6119" t="s">
        <v>5900</v>
      </c>
      <c r="B6119">
        <v>157276139</v>
      </c>
      <c r="C6119">
        <v>157276350</v>
      </c>
      <c r="D6119">
        <v>212</v>
      </c>
      <c r="E6119">
        <v>157276246</v>
      </c>
      <c r="F6119">
        <v>2.87</v>
      </c>
      <c r="G6119">
        <v>7.92957</v>
      </c>
      <c r="H6119">
        <v>3.8500800000000002</v>
      </c>
      <c r="I6119">
        <v>3.8028300000000002</v>
      </c>
      <c r="J6119" t="s">
        <v>6143</v>
      </c>
    </row>
    <row r="6120" spans="1:10" x14ac:dyDescent="0.2">
      <c r="A6120" t="s">
        <v>5900</v>
      </c>
      <c r="B6120">
        <v>157351855</v>
      </c>
      <c r="C6120">
        <v>157352054</v>
      </c>
      <c r="D6120">
        <v>200</v>
      </c>
      <c r="E6120">
        <v>157352048</v>
      </c>
      <c r="F6120">
        <v>2.15</v>
      </c>
      <c r="G6120">
        <v>7.92957</v>
      </c>
      <c r="H6120">
        <v>3.13653</v>
      </c>
      <c r="I6120">
        <v>3.8028300000000002</v>
      </c>
      <c r="J6120" t="s">
        <v>6144</v>
      </c>
    </row>
    <row r="6121" spans="1:10" x14ac:dyDescent="0.2">
      <c r="A6121" t="s">
        <v>5900</v>
      </c>
      <c r="B6121">
        <v>157358197</v>
      </c>
      <c r="C6121">
        <v>157358396</v>
      </c>
      <c r="D6121">
        <v>200</v>
      </c>
      <c r="E6121">
        <v>157358321</v>
      </c>
      <c r="F6121">
        <v>1.23</v>
      </c>
      <c r="G6121">
        <v>5.0689399999999996</v>
      </c>
      <c r="H6121">
        <v>2.2191100000000001</v>
      </c>
      <c r="I6121">
        <v>1.3218799999999999</v>
      </c>
      <c r="J6121" t="s">
        <v>6145</v>
      </c>
    </row>
    <row r="6122" spans="1:10" x14ac:dyDescent="0.2">
      <c r="A6122" t="s">
        <v>5900</v>
      </c>
      <c r="B6122">
        <v>157372089</v>
      </c>
      <c r="C6122">
        <v>157372560</v>
      </c>
      <c r="D6122">
        <v>472</v>
      </c>
      <c r="E6122">
        <v>157372284</v>
      </c>
      <c r="F6122">
        <v>6.04</v>
      </c>
      <c r="G6122">
        <v>20.387499999999999</v>
      </c>
      <c r="H6122">
        <v>7.0100899999999999</v>
      </c>
      <c r="I6122">
        <v>15.4123</v>
      </c>
      <c r="J6122" t="s">
        <v>6146</v>
      </c>
    </row>
    <row r="6123" spans="1:10" x14ac:dyDescent="0.2">
      <c r="A6123" t="s">
        <v>5900</v>
      </c>
      <c r="B6123">
        <v>157411189</v>
      </c>
      <c r="C6123">
        <v>157411388</v>
      </c>
      <c r="D6123">
        <v>200</v>
      </c>
      <c r="E6123">
        <v>157411263</v>
      </c>
      <c r="F6123">
        <v>1.18</v>
      </c>
      <c r="G6123">
        <v>5.0689399999999996</v>
      </c>
      <c r="H6123">
        <v>2.1681400000000002</v>
      </c>
      <c r="I6123">
        <v>1.3218799999999999</v>
      </c>
      <c r="J6123" t="s">
        <v>6147</v>
      </c>
    </row>
    <row r="6124" spans="1:10" x14ac:dyDescent="0.2">
      <c r="A6124" t="s">
        <v>5900</v>
      </c>
      <c r="B6124">
        <v>157496869</v>
      </c>
      <c r="C6124">
        <v>157497068</v>
      </c>
      <c r="D6124">
        <v>200</v>
      </c>
      <c r="E6124">
        <v>157496962</v>
      </c>
      <c r="F6124">
        <v>1.64</v>
      </c>
      <c r="G6124">
        <v>5.0689399999999996</v>
      </c>
      <c r="H6124">
        <v>2.6268500000000001</v>
      </c>
      <c r="I6124">
        <v>1.3218799999999999</v>
      </c>
      <c r="J6124" t="s">
        <v>6148</v>
      </c>
    </row>
    <row r="6125" spans="1:10" x14ac:dyDescent="0.2">
      <c r="A6125" t="s">
        <v>5900</v>
      </c>
      <c r="B6125">
        <v>157549858</v>
      </c>
      <c r="C6125">
        <v>157550141</v>
      </c>
      <c r="D6125">
        <v>284</v>
      </c>
      <c r="E6125">
        <v>157550008</v>
      </c>
      <c r="F6125">
        <v>3.07</v>
      </c>
      <c r="G6125">
        <v>10.91508</v>
      </c>
      <c r="H6125">
        <v>4.05396</v>
      </c>
      <c r="I6125">
        <v>6.48461</v>
      </c>
      <c r="J6125" t="s">
        <v>6149</v>
      </c>
    </row>
    <row r="6126" spans="1:10" x14ac:dyDescent="0.2">
      <c r="A6126" t="s">
        <v>5900</v>
      </c>
      <c r="B6126">
        <v>157638634</v>
      </c>
      <c r="C6126">
        <v>157638906</v>
      </c>
      <c r="D6126">
        <v>273</v>
      </c>
      <c r="E6126">
        <v>157638825</v>
      </c>
      <c r="F6126">
        <v>13.31</v>
      </c>
      <c r="G6126">
        <v>20.807020000000001</v>
      </c>
      <c r="H6126">
        <v>11.92206</v>
      </c>
      <c r="I6126">
        <v>15.82728</v>
      </c>
      <c r="J6126" t="s">
        <v>6150</v>
      </c>
    </row>
    <row r="6127" spans="1:10" x14ac:dyDescent="0.2">
      <c r="A6127" t="s">
        <v>5900</v>
      </c>
      <c r="B6127">
        <v>157871954</v>
      </c>
      <c r="C6127">
        <v>157872153</v>
      </c>
      <c r="D6127">
        <v>200</v>
      </c>
      <c r="E6127">
        <v>157872021</v>
      </c>
      <c r="F6127">
        <v>1.48</v>
      </c>
      <c r="G6127">
        <v>5.0689399999999996</v>
      </c>
      <c r="H6127">
        <v>2.4739499999999999</v>
      </c>
      <c r="I6127">
        <v>1.3218799999999999</v>
      </c>
      <c r="J6127" t="s">
        <v>6151</v>
      </c>
    </row>
    <row r="6128" spans="1:10" x14ac:dyDescent="0.2">
      <c r="A6128" t="s">
        <v>5900</v>
      </c>
      <c r="B6128">
        <v>157876955</v>
      </c>
      <c r="C6128">
        <v>157877154</v>
      </c>
      <c r="D6128">
        <v>200</v>
      </c>
      <c r="E6128">
        <v>157877079</v>
      </c>
      <c r="F6128">
        <v>2</v>
      </c>
      <c r="G6128">
        <v>5.0689399999999996</v>
      </c>
      <c r="H6128">
        <v>2.9836299999999998</v>
      </c>
      <c r="I6128">
        <v>1.3218799999999999</v>
      </c>
      <c r="J6128" t="s">
        <v>6152</v>
      </c>
    </row>
    <row r="6129" spans="1:10" x14ac:dyDescent="0.2">
      <c r="A6129" t="s">
        <v>5900</v>
      </c>
      <c r="B6129">
        <v>157879064</v>
      </c>
      <c r="C6129">
        <v>157879263</v>
      </c>
      <c r="D6129">
        <v>200</v>
      </c>
      <c r="E6129">
        <v>157879177</v>
      </c>
      <c r="F6129">
        <v>2.1</v>
      </c>
      <c r="G6129">
        <v>7.92957</v>
      </c>
      <c r="H6129">
        <v>3.0855700000000001</v>
      </c>
      <c r="I6129">
        <v>3.8028300000000002</v>
      </c>
      <c r="J6129" t="s">
        <v>6153</v>
      </c>
    </row>
    <row r="6130" spans="1:10" x14ac:dyDescent="0.2">
      <c r="A6130" t="s">
        <v>5900</v>
      </c>
      <c r="B6130">
        <v>157892266</v>
      </c>
      <c r="C6130">
        <v>157892465</v>
      </c>
      <c r="D6130">
        <v>200</v>
      </c>
      <c r="E6130">
        <v>157892366</v>
      </c>
      <c r="F6130">
        <v>1.02</v>
      </c>
      <c r="G6130">
        <v>5.0689399999999996</v>
      </c>
      <c r="H6130">
        <v>2.0152399999999999</v>
      </c>
      <c r="I6130">
        <v>1.3218799999999999</v>
      </c>
      <c r="J6130" t="s">
        <v>6154</v>
      </c>
    </row>
    <row r="6131" spans="1:10" x14ac:dyDescent="0.2">
      <c r="A6131" t="s">
        <v>5900</v>
      </c>
      <c r="B6131">
        <v>157950624</v>
      </c>
      <c r="C6131">
        <v>157950823</v>
      </c>
      <c r="D6131">
        <v>200</v>
      </c>
      <c r="E6131">
        <v>157950724</v>
      </c>
      <c r="F6131">
        <v>1.1299999999999999</v>
      </c>
      <c r="G6131">
        <v>5.0689399999999996</v>
      </c>
      <c r="H6131">
        <v>2.1171700000000002</v>
      </c>
      <c r="I6131">
        <v>1.3218799999999999</v>
      </c>
      <c r="J6131" t="s">
        <v>6155</v>
      </c>
    </row>
    <row r="6132" spans="1:10" x14ac:dyDescent="0.2">
      <c r="A6132" t="s">
        <v>5900</v>
      </c>
      <c r="B6132">
        <v>158141141</v>
      </c>
      <c r="C6132">
        <v>158141340</v>
      </c>
      <c r="D6132">
        <v>200</v>
      </c>
      <c r="E6132">
        <v>158141240</v>
      </c>
      <c r="F6132">
        <v>1.07</v>
      </c>
      <c r="G6132">
        <v>5.0689399999999996</v>
      </c>
      <c r="H6132">
        <v>2.0662099999999999</v>
      </c>
      <c r="I6132">
        <v>1.3218799999999999</v>
      </c>
      <c r="J6132" t="s">
        <v>6156</v>
      </c>
    </row>
    <row r="6133" spans="1:10" x14ac:dyDescent="0.2">
      <c r="A6133" t="s">
        <v>5900</v>
      </c>
      <c r="B6133">
        <v>158277061</v>
      </c>
      <c r="C6133">
        <v>158277260</v>
      </c>
      <c r="D6133">
        <v>200</v>
      </c>
      <c r="E6133">
        <v>158277161</v>
      </c>
      <c r="F6133">
        <v>1.28</v>
      </c>
      <c r="G6133">
        <v>5.0689399999999996</v>
      </c>
      <c r="H6133">
        <v>2.2700800000000001</v>
      </c>
      <c r="I6133">
        <v>1.3218799999999999</v>
      </c>
      <c r="J6133" t="s">
        <v>6157</v>
      </c>
    </row>
    <row r="6134" spans="1:10" x14ac:dyDescent="0.2">
      <c r="A6134" t="s">
        <v>5900</v>
      </c>
      <c r="B6134">
        <v>158524276</v>
      </c>
      <c r="C6134">
        <v>158524475</v>
      </c>
      <c r="D6134">
        <v>200</v>
      </c>
      <c r="E6134">
        <v>158524376</v>
      </c>
      <c r="F6134">
        <v>1.48</v>
      </c>
      <c r="G6134">
        <v>5.0689399999999996</v>
      </c>
      <c r="H6134">
        <v>2.4739499999999999</v>
      </c>
      <c r="I6134">
        <v>1.3218799999999999</v>
      </c>
      <c r="J6134" t="s">
        <v>6158</v>
      </c>
    </row>
    <row r="6135" spans="1:10" x14ac:dyDescent="0.2">
      <c r="A6135" t="s">
        <v>5900</v>
      </c>
      <c r="B6135">
        <v>158651696</v>
      </c>
      <c r="C6135">
        <v>158651895</v>
      </c>
      <c r="D6135">
        <v>200</v>
      </c>
      <c r="E6135">
        <v>158651783</v>
      </c>
      <c r="F6135">
        <v>1.84</v>
      </c>
      <c r="G6135">
        <v>5.0689399999999996</v>
      </c>
      <c r="H6135">
        <v>2.83073</v>
      </c>
      <c r="I6135">
        <v>1.3218799999999999</v>
      </c>
      <c r="J6135" t="s">
        <v>6159</v>
      </c>
    </row>
    <row r="6136" spans="1:10" x14ac:dyDescent="0.2">
      <c r="A6136" t="s">
        <v>5900</v>
      </c>
      <c r="B6136">
        <v>158654358</v>
      </c>
      <c r="C6136">
        <v>158654557</v>
      </c>
      <c r="D6136">
        <v>200</v>
      </c>
      <c r="E6136">
        <v>158654458</v>
      </c>
      <c r="F6136">
        <v>1.64</v>
      </c>
      <c r="G6136">
        <v>5.0689399999999996</v>
      </c>
      <c r="H6136">
        <v>2.6268500000000001</v>
      </c>
      <c r="I6136">
        <v>1.3218799999999999</v>
      </c>
      <c r="J6136" t="s">
        <v>6160</v>
      </c>
    </row>
    <row r="6137" spans="1:10" x14ac:dyDescent="0.2">
      <c r="A6137" t="s">
        <v>5900</v>
      </c>
      <c r="B6137">
        <v>158834319</v>
      </c>
      <c r="C6137">
        <v>158834518</v>
      </c>
      <c r="D6137">
        <v>200</v>
      </c>
      <c r="E6137">
        <v>158834411</v>
      </c>
      <c r="F6137">
        <v>1.28</v>
      </c>
      <c r="G6137">
        <v>5.0689399999999996</v>
      </c>
      <c r="H6137">
        <v>2.2700800000000001</v>
      </c>
      <c r="I6137">
        <v>1.3218799999999999</v>
      </c>
      <c r="J6137" t="s">
        <v>6161</v>
      </c>
    </row>
    <row r="6138" spans="1:10" x14ac:dyDescent="0.2">
      <c r="A6138" t="s">
        <v>5900</v>
      </c>
      <c r="B6138">
        <v>159012025</v>
      </c>
      <c r="C6138">
        <v>159012224</v>
      </c>
      <c r="D6138">
        <v>200</v>
      </c>
      <c r="E6138">
        <v>159012125</v>
      </c>
      <c r="F6138">
        <v>1.43</v>
      </c>
      <c r="G6138">
        <v>5.0689399999999996</v>
      </c>
      <c r="H6138">
        <v>2.4229799999999999</v>
      </c>
      <c r="I6138">
        <v>1.3218799999999999</v>
      </c>
      <c r="J6138" t="s">
        <v>6162</v>
      </c>
    </row>
    <row r="6139" spans="1:10" x14ac:dyDescent="0.2">
      <c r="A6139" t="s">
        <v>5900</v>
      </c>
      <c r="B6139">
        <v>159013183</v>
      </c>
      <c r="C6139">
        <v>159013382</v>
      </c>
      <c r="D6139">
        <v>200</v>
      </c>
      <c r="E6139">
        <v>159013297</v>
      </c>
      <c r="F6139">
        <v>2.41</v>
      </c>
      <c r="G6139">
        <v>7.92957</v>
      </c>
      <c r="H6139">
        <v>3.3913700000000002</v>
      </c>
      <c r="I6139">
        <v>3.8028300000000002</v>
      </c>
      <c r="J6139" t="s">
        <v>6163</v>
      </c>
    </row>
    <row r="6140" spans="1:10" x14ac:dyDescent="0.2">
      <c r="A6140" t="s">
        <v>5900</v>
      </c>
      <c r="B6140">
        <v>159019110</v>
      </c>
      <c r="C6140">
        <v>159019309</v>
      </c>
      <c r="D6140">
        <v>200</v>
      </c>
      <c r="E6140">
        <v>159019208</v>
      </c>
      <c r="F6140">
        <v>1.59</v>
      </c>
      <c r="G6140">
        <v>5.0689399999999996</v>
      </c>
      <c r="H6140">
        <v>2.5758899999999998</v>
      </c>
      <c r="I6140">
        <v>1.3218799999999999</v>
      </c>
      <c r="J6140" t="s">
        <v>6164</v>
      </c>
    </row>
    <row r="6141" spans="1:10" x14ac:dyDescent="0.2">
      <c r="A6141" t="s">
        <v>5900</v>
      </c>
      <c r="B6141">
        <v>159049422</v>
      </c>
      <c r="C6141">
        <v>159049621</v>
      </c>
      <c r="D6141">
        <v>200</v>
      </c>
      <c r="E6141">
        <v>159049610</v>
      </c>
      <c r="F6141">
        <v>2.25</v>
      </c>
      <c r="G6141">
        <v>7.92957</v>
      </c>
      <c r="H6141">
        <v>3.23847</v>
      </c>
      <c r="I6141">
        <v>3.8028300000000002</v>
      </c>
      <c r="J6141" t="s">
        <v>6165</v>
      </c>
    </row>
    <row r="6142" spans="1:10" x14ac:dyDescent="0.2">
      <c r="A6142" t="s">
        <v>5900</v>
      </c>
      <c r="B6142">
        <v>161516171</v>
      </c>
      <c r="C6142">
        <v>161516370</v>
      </c>
      <c r="D6142">
        <v>200</v>
      </c>
      <c r="E6142">
        <v>161516273</v>
      </c>
      <c r="F6142">
        <v>1.07</v>
      </c>
      <c r="G6142">
        <v>5.0689399999999996</v>
      </c>
      <c r="H6142">
        <v>2.0662099999999999</v>
      </c>
      <c r="I6142">
        <v>1.3218799999999999</v>
      </c>
      <c r="J6142" t="s">
        <v>6166</v>
      </c>
    </row>
    <row r="6143" spans="1:10" x14ac:dyDescent="0.2">
      <c r="A6143" t="s">
        <v>5900</v>
      </c>
      <c r="B6143">
        <v>161589610</v>
      </c>
      <c r="C6143">
        <v>161589810</v>
      </c>
      <c r="D6143">
        <v>201</v>
      </c>
      <c r="E6143">
        <v>161589766</v>
      </c>
      <c r="F6143">
        <v>2.76</v>
      </c>
      <c r="G6143">
        <v>7.92957</v>
      </c>
      <c r="H6143">
        <v>3.7481499999999999</v>
      </c>
      <c r="I6143">
        <v>3.8028300000000002</v>
      </c>
      <c r="J6143" t="s">
        <v>6167</v>
      </c>
    </row>
    <row r="6144" spans="1:10" x14ac:dyDescent="0.2">
      <c r="A6144" t="s">
        <v>5900</v>
      </c>
      <c r="B6144">
        <v>161650214</v>
      </c>
      <c r="C6144">
        <v>161650413</v>
      </c>
      <c r="D6144">
        <v>200</v>
      </c>
      <c r="E6144">
        <v>161650314</v>
      </c>
      <c r="F6144">
        <v>1.89</v>
      </c>
      <c r="G6144">
        <v>5.0689399999999996</v>
      </c>
      <c r="H6144">
        <v>2.8816899999999999</v>
      </c>
      <c r="I6144">
        <v>1.3218799999999999</v>
      </c>
      <c r="J6144" t="s">
        <v>6168</v>
      </c>
    </row>
    <row r="6145" spans="1:10" x14ac:dyDescent="0.2">
      <c r="A6145" t="s">
        <v>5900</v>
      </c>
      <c r="B6145">
        <v>161672430</v>
      </c>
      <c r="C6145">
        <v>161672629</v>
      </c>
      <c r="D6145">
        <v>200</v>
      </c>
      <c r="E6145">
        <v>161672530</v>
      </c>
      <c r="F6145">
        <v>1.64</v>
      </c>
      <c r="G6145">
        <v>5.0689399999999996</v>
      </c>
      <c r="H6145">
        <v>2.6268500000000001</v>
      </c>
      <c r="I6145">
        <v>1.3218799999999999</v>
      </c>
      <c r="J6145" t="s">
        <v>6169</v>
      </c>
    </row>
    <row r="6146" spans="1:10" x14ac:dyDescent="0.2">
      <c r="A6146" t="s">
        <v>5900</v>
      </c>
      <c r="B6146">
        <v>161687894</v>
      </c>
      <c r="C6146">
        <v>161688093</v>
      </c>
      <c r="D6146">
        <v>200</v>
      </c>
      <c r="E6146">
        <v>161687975</v>
      </c>
      <c r="F6146">
        <v>2</v>
      </c>
      <c r="G6146">
        <v>5.0689399999999996</v>
      </c>
      <c r="H6146">
        <v>2.9836299999999998</v>
      </c>
      <c r="I6146">
        <v>1.3218799999999999</v>
      </c>
      <c r="J6146" t="s">
        <v>6170</v>
      </c>
    </row>
    <row r="6147" spans="1:10" x14ac:dyDescent="0.2">
      <c r="A6147" t="s">
        <v>5900</v>
      </c>
      <c r="B6147">
        <v>161731679</v>
      </c>
      <c r="C6147">
        <v>161731878</v>
      </c>
      <c r="D6147">
        <v>200</v>
      </c>
      <c r="E6147">
        <v>161731843</v>
      </c>
      <c r="F6147">
        <v>1.74</v>
      </c>
      <c r="G6147">
        <v>5.0689399999999996</v>
      </c>
      <c r="H6147">
        <v>2.72879</v>
      </c>
      <c r="I6147">
        <v>1.3218799999999999</v>
      </c>
      <c r="J6147" t="s">
        <v>6171</v>
      </c>
    </row>
    <row r="6148" spans="1:10" x14ac:dyDescent="0.2">
      <c r="A6148" t="s">
        <v>5900</v>
      </c>
      <c r="B6148">
        <v>161731979</v>
      </c>
      <c r="C6148">
        <v>161732178</v>
      </c>
      <c r="D6148">
        <v>200</v>
      </c>
      <c r="E6148">
        <v>161732016</v>
      </c>
      <c r="F6148">
        <v>1.54</v>
      </c>
      <c r="G6148">
        <v>5.0689399999999996</v>
      </c>
      <c r="H6148">
        <v>2.5249199999999998</v>
      </c>
      <c r="I6148">
        <v>1.3218799999999999</v>
      </c>
      <c r="J6148" t="s">
        <v>6172</v>
      </c>
    </row>
    <row r="6149" spans="1:10" x14ac:dyDescent="0.2">
      <c r="A6149" t="s">
        <v>5900</v>
      </c>
      <c r="B6149">
        <v>161879287</v>
      </c>
      <c r="C6149">
        <v>161879486</v>
      </c>
      <c r="D6149">
        <v>200</v>
      </c>
      <c r="E6149">
        <v>161879342</v>
      </c>
      <c r="F6149">
        <v>2.1</v>
      </c>
      <c r="G6149">
        <v>7.92957</v>
      </c>
      <c r="H6149">
        <v>3.0855700000000001</v>
      </c>
      <c r="I6149">
        <v>3.8028300000000002</v>
      </c>
      <c r="J6149" t="s">
        <v>6173</v>
      </c>
    </row>
    <row r="6150" spans="1:10" x14ac:dyDescent="0.2">
      <c r="A6150" t="s">
        <v>5900</v>
      </c>
      <c r="B6150">
        <v>161943091</v>
      </c>
      <c r="C6150">
        <v>161943290</v>
      </c>
      <c r="D6150">
        <v>200</v>
      </c>
      <c r="E6150">
        <v>161943249</v>
      </c>
      <c r="F6150">
        <v>2.2000000000000002</v>
      </c>
      <c r="G6150">
        <v>7.92957</v>
      </c>
      <c r="H6150">
        <v>3.1875</v>
      </c>
      <c r="I6150">
        <v>3.8028300000000002</v>
      </c>
      <c r="J6150" t="s">
        <v>6174</v>
      </c>
    </row>
    <row r="6151" spans="1:10" x14ac:dyDescent="0.2">
      <c r="A6151" t="s">
        <v>5900</v>
      </c>
      <c r="B6151">
        <v>162491941</v>
      </c>
      <c r="C6151">
        <v>162492140</v>
      </c>
      <c r="D6151">
        <v>200</v>
      </c>
      <c r="E6151">
        <v>162492041</v>
      </c>
      <c r="F6151">
        <v>1.79</v>
      </c>
      <c r="G6151">
        <v>5.0689399999999996</v>
      </c>
      <c r="H6151">
        <v>2.77976</v>
      </c>
      <c r="I6151">
        <v>1.3218799999999999</v>
      </c>
      <c r="J6151" t="s">
        <v>6175</v>
      </c>
    </row>
    <row r="6152" spans="1:10" x14ac:dyDescent="0.2">
      <c r="A6152" t="s">
        <v>5900</v>
      </c>
      <c r="B6152">
        <v>162683699</v>
      </c>
      <c r="C6152">
        <v>162683905</v>
      </c>
      <c r="D6152">
        <v>207</v>
      </c>
      <c r="E6152">
        <v>162683811</v>
      </c>
      <c r="F6152">
        <v>2.41</v>
      </c>
      <c r="G6152">
        <v>7.92957</v>
      </c>
      <c r="H6152">
        <v>3.3913700000000002</v>
      </c>
      <c r="I6152">
        <v>3.8028300000000002</v>
      </c>
      <c r="J6152" t="s">
        <v>6176</v>
      </c>
    </row>
    <row r="6153" spans="1:10" x14ac:dyDescent="0.2">
      <c r="A6153" t="s">
        <v>5900</v>
      </c>
      <c r="B6153">
        <v>162864086</v>
      </c>
      <c r="C6153">
        <v>162864376</v>
      </c>
      <c r="D6153">
        <v>291</v>
      </c>
      <c r="E6153">
        <v>162864244</v>
      </c>
      <c r="F6153">
        <v>2.61</v>
      </c>
      <c r="G6153">
        <v>7.92957</v>
      </c>
      <c r="H6153">
        <v>3.59524</v>
      </c>
      <c r="I6153">
        <v>3.8028300000000002</v>
      </c>
      <c r="J6153" t="s">
        <v>6177</v>
      </c>
    </row>
    <row r="6154" spans="1:10" x14ac:dyDescent="0.2">
      <c r="A6154" t="s">
        <v>5900</v>
      </c>
      <c r="B6154">
        <v>163498225</v>
      </c>
      <c r="C6154">
        <v>163498424</v>
      </c>
      <c r="D6154">
        <v>200</v>
      </c>
      <c r="E6154">
        <v>163498345</v>
      </c>
      <c r="F6154">
        <v>1.38</v>
      </c>
      <c r="G6154">
        <v>5.0689399999999996</v>
      </c>
      <c r="H6154">
        <v>2.37201</v>
      </c>
      <c r="I6154">
        <v>1.3218799999999999</v>
      </c>
      <c r="J6154" t="s">
        <v>6178</v>
      </c>
    </row>
    <row r="6155" spans="1:10" x14ac:dyDescent="0.2">
      <c r="A6155" t="s">
        <v>5900</v>
      </c>
      <c r="B6155">
        <v>164635282</v>
      </c>
      <c r="C6155">
        <v>164635481</v>
      </c>
      <c r="D6155">
        <v>200</v>
      </c>
      <c r="E6155">
        <v>164635382</v>
      </c>
      <c r="F6155">
        <v>1.07</v>
      </c>
      <c r="G6155">
        <v>5.0689399999999996</v>
      </c>
      <c r="H6155">
        <v>2.0662099999999999</v>
      </c>
      <c r="I6155">
        <v>1.3218799999999999</v>
      </c>
      <c r="J6155" t="s">
        <v>6179</v>
      </c>
    </row>
    <row r="6156" spans="1:10" x14ac:dyDescent="0.2">
      <c r="A6156" t="s">
        <v>5900</v>
      </c>
      <c r="B6156">
        <v>165178063</v>
      </c>
      <c r="C6156">
        <v>165178262</v>
      </c>
      <c r="D6156">
        <v>200</v>
      </c>
      <c r="E6156">
        <v>165178164</v>
      </c>
      <c r="F6156">
        <v>1.18</v>
      </c>
      <c r="G6156">
        <v>5.0689399999999996</v>
      </c>
      <c r="H6156">
        <v>2.1681400000000002</v>
      </c>
      <c r="I6156">
        <v>1.3218799999999999</v>
      </c>
      <c r="J6156" t="s">
        <v>6180</v>
      </c>
    </row>
    <row r="6157" spans="1:10" x14ac:dyDescent="0.2">
      <c r="A6157" t="s">
        <v>5900</v>
      </c>
      <c r="B6157">
        <v>165342101</v>
      </c>
      <c r="C6157">
        <v>165342300</v>
      </c>
      <c r="D6157">
        <v>200</v>
      </c>
      <c r="E6157">
        <v>165342112</v>
      </c>
      <c r="F6157">
        <v>1.23</v>
      </c>
      <c r="G6157">
        <v>5.0689399999999996</v>
      </c>
      <c r="H6157">
        <v>2.2191100000000001</v>
      </c>
      <c r="I6157">
        <v>1.3218799999999999</v>
      </c>
      <c r="J6157" t="s">
        <v>6181</v>
      </c>
    </row>
    <row r="6158" spans="1:10" x14ac:dyDescent="0.2">
      <c r="A6158" t="s">
        <v>5900</v>
      </c>
      <c r="B6158">
        <v>165466495</v>
      </c>
      <c r="C6158">
        <v>165466694</v>
      </c>
      <c r="D6158">
        <v>200</v>
      </c>
      <c r="E6158">
        <v>165466651</v>
      </c>
      <c r="F6158">
        <v>1.23</v>
      </c>
      <c r="G6158">
        <v>5.0689399999999996</v>
      </c>
      <c r="H6158">
        <v>2.2191100000000001</v>
      </c>
      <c r="I6158">
        <v>1.3218799999999999</v>
      </c>
      <c r="J6158" t="s">
        <v>6182</v>
      </c>
    </row>
    <row r="6159" spans="1:10" x14ac:dyDescent="0.2">
      <c r="A6159" t="s">
        <v>5900</v>
      </c>
      <c r="B6159">
        <v>165490391</v>
      </c>
      <c r="C6159">
        <v>165490590</v>
      </c>
      <c r="D6159">
        <v>200</v>
      </c>
      <c r="E6159">
        <v>165490491</v>
      </c>
      <c r="F6159">
        <v>1.02</v>
      </c>
      <c r="G6159">
        <v>5.0689399999999996</v>
      </c>
      <c r="H6159">
        <v>2.0152399999999999</v>
      </c>
      <c r="I6159">
        <v>1.3218799999999999</v>
      </c>
      <c r="J6159" t="s">
        <v>6183</v>
      </c>
    </row>
    <row r="6160" spans="1:10" x14ac:dyDescent="0.2">
      <c r="A6160" t="s">
        <v>5900</v>
      </c>
      <c r="B6160">
        <v>166085128</v>
      </c>
      <c r="C6160">
        <v>166085327</v>
      </c>
      <c r="D6160">
        <v>200</v>
      </c>
      <c r="E6160">
        <v>166085228</v>
      </c>
      <c r="F6160">
        <v>1.07</v>
      </c>
      <c r="G6160">
        <v>5.0689399999999996</v>
      </c>
      <c r="H6160">
        <v>2.0662099999999999</v>
      </c>
      <c r="I6160">
        <v>1.3218799999999999</v>
      </c>
      <c r="J6160" t="s">
        <v>6184</v>
      </c>
    </row>
    <row r="6161" spans="1:10" x14ac:dyDescent="0.2">
      <c r="A6161" t="s">
        <v>5900</v>
      </c>
      <c r="B6161">
        <v>166900247</v>
      </c>
      <c r="C6161">
        <v>166900458</v>
      </c>
      <c r="D6161">
        <v>212</v>
      </c>
      <c r="E6161">
        <v>166900446</v>
      </c>
      <c r="F6161">
        <v>2.92</v>
      </c>
      <c r="G6161">
        <v>7.92957</v>
      </c>
      <c r="H6161">
        <v>3.9010500000000001</v>
      </c>
      <c r="I6161">
        <v>3.8028300000000002</v>
      </c>
      <c r="J6161" t="s">
        <v>6185</v>
      </c>
    </row>
    <row r="6162" spans="1:10" x14ac:dyDescent="0.2">
      <c r="A6162" t="s">
        <v>5900</v>
      </c>
      <c r="B6162">
        <v>166901630</v>
      </c>
      <c r="C6162">
        <v>166901837</v>
      </c>
      <c r="D6162">
        <v>208</v>
      </c>
      <c r="E6162">
        <v>166901727</v>
      </c>
      <c r="F6162">
        <v>5.73</v>
      </c>
      <c r="G6162">
        <v>17.159020000000002</v>
      </c>
      <c r="H6162">
        <v>6.7042900000000003</v>
      </c>
      <c r="I6162">
        <v>12.32633</v>
      </c>
      <c r="J6162" t="s">
        <v>6186</v>
      </c>
    </row>
    <row r="6163" spans="1:10" x14ac:dyDescent="0.2">
      <c r="A6163" t="s">
        <v>5900</v>
      </c>
      <c r="B6163">
        <v>166901855</v>
      </c>
      <c r="C6163">
        <v>166902084</v>
      </c>
      <c r="D6163">
        <v>230</v>
      </c>
      <c r="E6163">
        <v>166901968</v>
      </c>
      <c r="F6163">
        <v>4.71</v>
      </c>
      <c r="G6163">
        <v>13.99746</v>
      </c>
      <c r="H6163">
        <v>5.6849299999999996</v>
      </c>
      <c r="I6163">
        <v>9.3421299999999992</v>
      </c>
      <c r="J6163" t="s">
        <v>6187</v>
      </c>
    </row>
    <row r="6164" spans="1:10" x14ac:dyDescent="0.2">
      <c r="A6164" t="s">
        <v>5900</v>
      </c>
      <c r="B6164">
        <v>166915810</v>
      </c>
      <c r="C6164">
        <v>166916009</v>
      </c>
      <c r="D6164">
        <v>200</v>
      </c>
      <c r="E6164">
        <v>166915909</v>
      </c>
      <c r="F6164">
        <v>1.89</v>
      </c>
      <c r="G6164">
        <v>5.0689399999999996</v>
      </c>
      <c r="H6164">
        <v>2.8816899999999999</v>
      </c>
      <c r="I6164">
        <v>1.3218799999999999</v>
      </c>
      <c r="J6164" t="s">
        <v>6188</v>
      </c>
    </row>
    <row r="6165" spans="1:10" x14ac:dyDescent="0.2">
      <c r="A6165" t="s">
        <v>5900</v>
      </c>
      <c r="B6165">
        <v>166984609</v>
      </c>
      <c r="C6165">
        <v>166984808</v>
      </c>
      <c r="D6165">
        <v>200</v>
      </c>
      <c r="E6165">
        <v>166984709</v>
      </c>
      <c r="F6165">
        <v>3.17</v>
      </c>
      <c r="G6165">
        <v>10.91508</v>
      </c>
      <c r="H6165">
        <v>4.1558900000000003</v>
      </c>
      <c r="I6165">
        <v>6.48461</v>
      </c>
      <c r="J6165" t="s">
        <v>6189</v>
      </c>
    </row>
    <row r="6166" spans="1:10" x14ac:dyDescent="0.2">
      <c r="A6166" t="s">
        <v>5900</v>
      </c>
      <c r="B6166">
        <v>167097133</v>
      </c>
      <c r="C6166">
        <v>167097332</v>
      </c>
      <c r="D6166">
        <v>200</v>
      </c>
      <c r="E6166">
        <v>167097232</v>
      </c>
      <c r="F6166">
        <v>1.43</v>
      </c>
      <c r="G6166">
        <v>5.0689399999999996</v>
      </c>
      <c r="H6166">
        <v>2.4229799999999999</v>
      </c>
      <c r="I6166">
        <v>1.3218799999999999</v>
      </c>
      <c r="J6166" t="s">
        <v>6190</v>
      </c>
    </row>
    <row r="6167" spans="1:10" x14ac:dyDescent="0.2">
      <c r="A6167" t="s">
        <v>5900</v>
      </c>
      <c r="B6167">
        <v>167116446</v>
      </c>
      <c r="C6167">
        <v>167116645</v>
      </c>
      <c r="D6167">
        <v>200</v>
      </c>
      <c r="E6167">
        <v>167116546</v>
      </c>
      <c r="F6167">
        <v>1.33</v>
      </c>
      <c r="G6167">
        <v>5.0689399999999996</v>
      </c>
      <c r="H6167">
        <v>2.3210500000000001</v>
      </c>
      <c r="I6167">
        <v>1.3218799999999999</v>
      </c>
      <c r="J6167" t="s">
        <v>6191</v>
      </c>
    </row>
    <row r="6168" spans="1:10" x14ac:dyDescent="0.2">
      <c r="A6168" t="s">
        <v>5900</v>
      </c>
      <c r="B6168">
        <v>167177244</v>
      </c>
      <c r="C6168">
        <v>167177443</v>
      </c>
      <c r="D6168">
        <v>200</v>
      </c>
      <c r="E6168">
        <v>167177383</v>
      </c>
      <c r="F6168">
        <v>1.84</v>
      </c>
      <c r="G6168">
        <v>5.0689399999999996</v>
      </c>
      <c r="H6168">
        <v>2.83073</v>
      </c>
      <c r="I6168">
        <v>1.3218799999999999</v>
      </c>
      <c r="J6168" t="s">
        <v>6192</v>
      </c>
    </row>
    <row r="6169" spans="1:10" x14ac:dyDescent="0.2">
      <c r="A6169" t="s">
        <v>5900</v>
      </c>
      <c r="B6169">
        <v>167468617</v>
      </c>
      <c r="C6169">
        <v>167468816</v>
      </c>
      <c r="D6169">
        <v>200</v>
      </c>
      <c r="E6169">
        <v>167468688</v>
      </c>
      <c r="F6169">
        <v>2</v>
      </c>
      <c r="G6169">
        <v>5.0689399999999996</v>
      </c>
      <c r="H6169">
        <v>2.9836299999999998</v>
      </c>
      <c r="I6169">
        <v>1.3218799999999999</v>
      </c>
      <c r="J6169" t="s">
        <v>6193</v>
      </c>
    </row>
    <row r="6170" spans="1:10" x14ac:dyDescent="0.2">
      <c r="A6170" t="s">
        <v>5900</v>
      </c>
      <c r="B6170">
        <v>167716119</v>
      </c>
      <c r="C6170">
        <v>167716318</v>
      </c>
      <c r="D6170">
        <v>200</v>
      </c>
      <c r="E6170">
        <v>167716264</v>
      </c>
      <c r="F6170">
        <v>2.2000000000000002</v>
      </c>
      <c r="G6170">
        <v>7.92957</v>
      </c>
      <c r="H6170">
        <v>3.1875</v>
      </c>
      <c r="I6170">
        <v>3.8028300000000002</v>
      </c>
      <c r="J6170" t="s">
        <v>6194</v>
      </c>
    </row>
    <row r="6171" spans="1:10" x14ac:dyDescent="0.2">
      <c r="A6171" t="s">
        <v>5900</v>
      </c>
      <c r="B6171">
        <v>167858099</v>
      </c>
      <c r="C6171">
        <v>167858298</v>
      </c>
      <c r="D6171">
        <v>200</v>
      </c>
      <c r="E6171">
        <v>167858279</v>
      </c>
      <c r="F6171">
        <v>2.35</v>
      </c>
      <c r="G6171">
        <v>7.92957</v>
      </c>
      <c r="H6171">
        <v>3.3403999999999998</v>
      </c>
      <c r="I6171">
        <v>3.8028300000000002</v>
      </c>
      <c r="J6171" t="s">
        <v>6195</v>
      </c>
    </row>
    <row r="6172" spans="1:10" x14ac:dyDescent="0.2">
      <c r="A6172" t="s">
        <v>5900</v>
      </c>
      <c r="B6172">
        <v>167858455</v>
      </c>
      <c r="C6172">
        <v>167858729</v>
      </c>
      <c r="D6172">
        <v>275</v>
      </c>
      <c r="E6172">
        <v>167858602</v>
      </c>
      <c r="F6172">
        <v>3.74</v>
      </c>
      <c r="G6172">
        <v>10.91508</v>
      </c>
      <c r="H6172">
        <v>4.7165400000000002</v>
      </c>
      <c r="I6172">
        <v>6.48461</v>
      </c>
      <c r="J6172" t="s">
        <v>6196</v>
      </c>
    </row>
    <row r="6173" spans="1:10" x14ac:dyDescent="0.2">
      <c r="A6173" t="s">
        <v>5900</v>
      </c>
      <c r="B6173">
        <v>167923106</v>
      </c>
      <c r="C6173">
        <v>167923317</v>
      </c>
      <c r="D6173">
        <v>212</v>
      </c>
      <c r="E6173">
        <v>167923244</v>
      </c>
      <c r="F6173">
        <v>4.09</v>
      </c>
      <c r="G6173">
        <v>13.99746</v>
      </c>
      <c r="H6173">
        <v>5.0733100000000002</v>
      </c>
      <c r="I6173">
        <v>9.3421299999999992</v>
      </c>
      <c r="J6173" t="s">
        <v>6197</v>
      </c>
    </row>
    <row r="6174" spans="1:10" x14ac:dyDescent="0.2">
      <c r="A6174" t="s">
        <v>5900</v>
      </c>
      <c r="B6174">
        <v>168147935</v>
      </c>
      <c r="C6174">
        <v>168148135</v>
      </c>
      <c r="D6174">
        <v>201</v>
      </c>
      <c r="E6174">
        <v>168147949</v>
      </c>
      <c r="F6174">
        <v>2.41</v>
      </c>
      <c r="G6174">
        <v>7.92957</v>
      </c>
      <c r="H6174">
        <v>3.3913700000000002</v>
      </c>
      <c r="I6174">
        <v>3.8028300000000002</v>
      </c>
      <c r="J6174" t="s">
        <v>6198</v>
      </c>
    </row>
    <row r="6175" spans="1:10" x14ac:dyDescent="0.2">
      <c r="A6175" t="s">
        <v>5900</v>
      </c>
      <c r="B6175">
        <v>168225263</v>
      </c>
      <c r="C6175">
        <v>168225696</v>
      </c>
      <c r="D6175">
        <v>434</v>
      </c>
      <c r="E6175">
        <v>168225539</v>
      </c>
      <c r="F6175">
        <v>5.22</v>
      </c>
      <c r="G6175">
        <v>17.159020000000002</v>
      </c>
      <c r="H6175">
        <v>6.1946099999999999</v>
      </c>
      <c r="I6175">
        <v>12.32633</v>
      </c>
      <c r="J6175" t="s">
        <v>6199</v>
      </c>
    </row>
    <row r="6176" spans="1:10" x14ac:dyDescent="0.2">
      <c r="A6176" t="s">
        <v>5900</v>
      </c>
      <c r="B6176">
        <v>168305366</v>
      </c>
      <c r="C6176">
        <v>168305565</v>
      </c>
      <c r="D6176">
        <v>200</v>
      </c>
      <c r="E6176">
        <v>168305505</v>
      </c>
      <c r="F6176">
        <v>1.38</v>
      </c>
      <c r="G6176">
        <v>5.0689399999999996</v>
      </c>
      <c r="H6176">
        <v>2.37201</v>
      </c>
      <c r="I6176">
        <v>1.3218799999999999</v>
      </c>
      <c r="J6176" t="s">
        <v>6200</v>
      </c>
    </row>
    <row r="6177" spans="1:10" x14ac:dyDescent="0.2">
      <c r="A6177" t="s">
        <v>5900</v>
      </c>
      <c r="B6177">
        <v>168307671</v>
      </c>
      <c r="C6177">
        <v>168307870</v>
      </c>
      <c r="D6177">
        <v>200</v>
      </c>
      <c r="E6177">
        <v>168307719</v>
      </c>
      <c r="F6177">
        <v>2.15</v>
      </c>
      <c r="G6177">
        <v>7.92957</v>
      </c>
      <c r="H6177">
        <v>3.13653</v>
      </c>
      <c r="I6177">
        <v>3.8028300000000002</v>
      </c>
      <c r="J6177" t="s">
        <v>6201</v>
      </c>
    </row>
    <row r="6178" spans="1:10" x14ac:dyDescent="0.2">
      <c r="A6178" t="s">
        <v>5900</v>
      </c>
      <c r="B6178">
        <v>168548852</v>
      </c>
      <c r="C6178">
        <v>168549051</v>
      </c>
      <c r="D6178">
        <v>200</v>
      </c>
      <c r="E6178">
        <v>168548952</v>
      </c>
      <c r="F6178">
        <v>1.23</v>
      </c>
      <c r="G6178">
        <v>5.0689399999999996</v>
      </c>
      <c r="H6178">
        <v>2.2191100000000001</v>
      </c>
      <c r="I6178">
        <v>1.3218799999999999</v>
      </c>
      <c r="J6178" t="s">
        <v>6202</v>
      </c>
    </row>
    <row r="6179" spans="1:10" x14ac:dyDescent="0.2">
      <c r="A6179" t="s">
        <v>5900</v>
      </c>
      <c r="B6179">
        <v>168770500</v>
      </c>
      <c r="C6179">
        <v>168770896</v>
      </c>
      <c r="D6179">
        <v>397</v>
      </c>
      <c r="E6179">
        <v>168770698</v>
      </c>
      <c r="F6179">
        <v>2.92</v>
      </c>
      <c r="G6179">
        <v>7.92957</v>
      </c>
      <c r="H6179">
        <v>3.9010500000000001</v>
      </c>
      <c r="I6179">
        <v>3.8028300000000002</v>
      </c>
      <c r="J6179" t="s">
        <v>6203</v>
      </c>
    </row>
    <row r="6180" spans="1:10" x14ac:dyDescent="0.2">
      <c r="A6180" t="s">
        <v>5900</v>
      </c>
      <c r="B6180">
        <v>168825557</v>
      </c>
      <c r="C6180">
        <v>168825756</v>
      </c>
      <c r="D6180">
        <v>200</v>
      </c>
      <c r="E6180">
        <v>168825657</v>
      </c>
      <c r="F6180">
        <v>1.1299999999999999</v>
      </c>
      <c r="G6180">
        <v>5.0689399999999996</v>
      </c>
      <c r="H6180">
        <v>2.1171700000000002</v>
      </c>
      <c r="I6180">
        <v>1.3218799999999999</v>
      </c>
      <c r="J6180" t="s">
        <v>6204</v>
      </c>
    </row>
    <row r="6181" spans="1:10" x14ac:dyDescent="0.2">
      <c r="A6181" t="s">
        <v>5900</v>
      </c>
      <c r="B6181">
        <v>168825762</v>
      </c>
      <c r="C6181">
        <v>168825961</v>
      </c>
      <c r="D6181">
        <v>200</v>
      </c>
      <c r="E6181">
        <v>168825862</v>
      </c>
      <c r="F6181">
        <v>1.02</v>
      </c>
      <c r="G6181">
        <v>5.0689399999999996</v>
      </c>
      <c r="H6181">
        <v>2.0152399999999999</v>
      </c>
      <c r="I6181">
        <v>1.3218799999999999</v>
      </c>
      <c r="J6181" t="s">
        <v>6205</v>
      </c>
    </row>
    <row r="6182" spans="1:10" x14ac:dyDescent="0.2">
      <c r="A6182" t="s">
        <v>5900</v>
      </c>
      <c r="B6182">
        <v>168870117</v>
      </c>
      <c r="C6182">
        <v>168870316</v>
      </c>
      <c r="D6182">
        <v>200</v>
      </c>
      <c r="E6182">
        <v>168870271</v>
      </c>
      <c r="F6182">
        <v>1.54</v>
      </c>
      <c r="G6182">
        <v>5.0689399999999996</v>
      </c>
      <c r="H6182">
        <v>2.5249199999999998</v>
      </c>
      <c r="I6182">
        <v>1.3218799999999999</v>
      </c>
      <c r="J6182" t="s">
        <v>6206</v>
      </c>
    </row>
    <row r="6183" spans="1:10" x14ac:dyDescent="0.2">
      <c r="A6183" t="s">
        <v>5900</v>
      </c>
      <c r="B6183">
        <v>169410522</v>
      </c>
      <c r="C6183">
        <v>169410721</v>
      </c>
      <c r="D6183">
        <v>200</v>
      </c>
      <c r="E6183">
        <v>169410624</v>
      </c>
      <c r="F6183">
        <v>1.89</v>
      </c>
      <c r="G6183">
        <v>5.0689399999999996</v>
      </c>
      <c r="H6183">
        <v>2.8816899999999999</v>
      </c>
      <c r="I6183">
        <v>1.3218799999999999</v>
      </c>
      <c r="J6183" t="s">
        <v>6207</v>
      </c>
    </row>
    <row r="6184" spans="1:10" x14ac:dyDescent="0.2">
      <c r="A6184" t="s">
        <v>5900</v>
      </c>
      <c r="B6184">
        <v>169617458</v>
      </c>
      <c r="C6184">
        <v>169617657</v>
      </c>
      <c r="D6184">
        <v>200</v>
      </c>
      <c r="E6184">
        <v>169617558</v>
      </c>
      <c r="F6184">
        <v>1.33</v>
      </c>
      <c r="G6184">
        <v>5.0689399999999996</v>
      </c>
      <c r="H6184">
        <v>2.3210500000000001</v>
      </c>
      <c r="I6184">
        <v>1.3218799999999999</v>
      </c>
      <c r="J6184" t="s">
        <v>6208</v>
      </c>
    </row>
    <row r="6185" spans="1:10" x14ac:dyDescent="0.2">
      <c r="A6185" t="s">
        <v>5900</v>
      </c>
      <c r="B6185">
        <v>169941571</v>
      </c>
      <c r="C6185">
        <v>169941770</v>
      </c>
      <c r="D6185">
        <v>200</v>
      </c>
      <c r="E6185">
        <v>169941671</v>
      </c>
      <c r="F6185">
        <v>1.59</v>
      </c>
      <c r="G6185">
        <v>5.0689399999999996</v>
      </c>
      <c r="H6185">
        <v>2.5758899999999998</v>
      </c>
      <c r="I6185">
        <v>1.3218799999999999</v>
      </c>
      <c r="J6185" t="s">
        <v>6209</v>
      </c>
    </row>
    <row r="6186" spans="1:10" x14ac:dyDescent="0.2">
      <c r="A6186" t="s">
        <v>5900</v>
      </c>
      <c r="B6186">
        <v>170016905</v>
      </c>
      <c r="C6186">
        <v>170017104</v>
      </c>
      <c r="D6186">
        <v>200</v>
      </c>
      <c r="E6186">
        <v>170017005</v>
      </c>
      <c r="F6186">
        <v>1.64</v>
      </c>
      <c r="G6186">
        <v>5.0689399999999996</v>
      </c>
      <c r="H6186">
        <v>2.6268500000000001</v>
      </c>
      <c r="I6186">
        <v>1.3218799999999999</v>
      </c>
      <c r="J6186" t="s">
        <v>6210</v>
      </c>
    </row>
    <row r="6187" spans="1:10" x14ac:dyDescent="0.2">
      <c r="A6187" t="s">
        <v>5900</v>
      </c>
      <c r="B6187">
        <v>170238594</v>
      </c>
      <c r="C6187">
        <v>170238864</v>
      </c>
      <c r="D6187">
        <v>271</v>
      </c>
      <c r="E6187">
        <v>170238714</v>
      </c>
      <c r="F6187">
        <v>3.38</v>
      </c>
      <c r="G6187">
        <v>10.91508</v>
      </c>
      <c r="H6187">
        <v>4.3597599999999996</v>
      </c>
      <c r="I6187">
        <v>6.48461</v>
      </c>
      <c r="J6187" t="s">
        <v>6211</v>
      </c>
    </row>
    <row r="6188" spans="1:10" x14ac:dyDescent="0.2">
      <c r="A6188" t="s">
        <v>5900</v>
      </c>
      <c r="B6188">
        <v>170474441</v>
      </c>
      <c r="C6188">
        <v>170474831</v>
      </c>
      <c r="D6188">
        <v>391</v>
      </c>
      <c r="E6188">
        <v>170474634</v>
      </c>
      <c r="F6188">
        <v>3.22</v>
      </c>
      <c r="G6188">
        <v>10.91508</v>
      </c>
      <c r="H6188">
        <v>4.2068599999999998</v>
      </c>
      <c r="I6188">
        <v>6.48461</v>
      </c>
      <c r="J6188" t="s">
        <v>6212</v>
      </c>
    </row>
    <row r="6189" spans="1:10" x14ac:dyDescent="0.2">
      <c r="A6189" t="s">
        <v>5900</v>
      </c>
      <c r="B6189">
        <v>170517555</v>
      </c>
      <c r="C6189">
        <v>170517756</v>
      </c>
      <c r="D6189">
        <v>202</v>
      </c>
      <c r="E6189">
        <v>170517659</v>
      </c>
      <c r="F6189">
        <v>2.1</v>
      </c>
      <c r="G6189">
        <v>7.92957</v>
      </c>
      <c r="H6189">
        <v>3.0855700000000001</v>
      </c>
      <c r="I6189">
        <v>3.8028300000000002</v>
      </c>
      <c r="J6189" t="s">
        <v>6213</v>
      </c>
    </row>
    <row r="6190" spans="1:10" x14ac:dyDescent="0.2">
      <c r="A6190" t="s">
        <v>5900</v>
      </c>
      <c r="B6190">
        <v>170595997</v>
      </c>
      <c r="C6190">
        <v>170596210</v>
      </c>
      <c r="D6190">
        <v>214</v>
      </c>
      <c r="E6190">
        <v>170596090</v>
      </c>
      <c r="F6190">
        <v>2.92</v>
      </c>
      <c r="G6190">
        <v>7.92957</v>
      </c>
      <c r="H6190">
        <v>3.9010500000000001</v>
      </c>
      <c r="I6190">
        <v>3.8028300000000002</v>
      </c>
      <c r="J6190" t="s">
        <v>6214</v>
      </c>
    </row>
    <row r="6191" spans="1:10" x14ac:dyDescent="0.2">
      <c r="A6191" t="s">
        <v>6215</v>
      </c>
      <c r="B6191">
        <v>65326</v>
      </c>
      <c r="C6191">
        <v>65525</v>
      </c>
      <c r="D6191">
        <v>200</v>
      </c>
      <c r="E6191">
        <v>65426</v>
      </c>
      <c r="F6191">
        <v>1.18</v>
      </c>
      <c r="G6191">
        <v>5.0689399999999996</v>
      </c>
      <c r="H6191">
        <v>2.1681400000000002</v>
      </c>
      <c r="I6191">
        <v>1.3218799999999999</v>
      </c>
      <c r="J6191" t="s">
        <v>6216</v>
      </c>
    </row>
    <row r="6192" spans="1:10" x14ac:dyDescent="0.2">
      <c r="A6192" t="s">
        <v>6215</v>
      </c>
      <c r="B6192">
        <v>173114</v>
      </c>
      <c r="C6192">
        <v>173313</v>
      </c>
      <c r="D6192">
        <v>200</v>
      </c>
      <c r="E6192">
        <v>173214</v>
      </c>
      <c r="F6192">
        <v>1.02</v>
      </c>
      <c r="G6192">
        <v>5.0689399999999996</v>
      </c>
      <c r="H6192">
        <v>2.0152399999999999</v>
      </c>
      <c r="I6192">
        <v>1.3218799999999999</v>
      </c>
      <c r="J6192" t="s">
        <v>6217</v>
      </c>
    </row>
    <row r="6193" spans="1:10" x14ac:dyDescent="0.2">
      <c r="A6193" t="s">
        <v>6215</v>
      </c>
      <c r="B6193">
        <v>195442</v>
      </c>
      <c r="C6193">
        <v>195641</v>
      </c>
      <c r="D6193">
        <v>200</v>
      </c>
      <c r="E6193">
        <v>195528</v>
      </c>
      <c r="F6193">
        <v>1.74</v>
      </c>
      <c r="G6193">
        <v>5.0689399999999996</v>
      </c>
      <c r="H6193">
        <v>2.72879</v>
      </c>
      <c r="I6193">
        <v>1.3218799999999999</v>
      </c>
      <c r="J6193" t="s">
        <v>6218</v>
      </c>
    </row>
    <row r="6194" spans="1:10" x14ac:dyDescent="0.2">
      <c r="A6194" t="s">
        <v>6215</v>
      </c>
      <c r="B6194">
        <v>195763</v>
      </c>
      <c r="C6194">
        <v>195962</v>
      </c>
      <c r="D6194">
        <v>200</v>
      </c>
      <c r="E6194">
        <v>195856</v>
      </c>
      <c r="F6194">
        <v>1.69</v>
      </c>
      <c r="G6194">
        <v>5.0689399999999996</v>
      </c>
      <c r="H6194">
        <v>2.6778200000000001</v>
      </c>
      <c r="I6194">
        <v>1.3218799999999999</v>
      </c>
      <c r="J6194" t="s">
        <v>6219</v>
      </c>
    </row>
    <row r="6195" spans="1:10" x14ac:dyDescent="0.2">
      <c r="A6195" t="s">
        <v>6215</v>
      </c>
      <c r="B6195">
        <v>197068</v>
      </c>
      <c r="C6195">
        <v>197267</v>
      </c>
      <c r="D6195">
        <v>200</v>
      </c>
      <c r="E6195">
        <v>197235</v>
      </c>
      <c r="F6195">
        <v>1.79</v>
      </c>
      <c r="G6195">
        <v>5.0689399999999996</v>
      </c>
      <c r="H6195">
        <v>2.77976</v>
      </c>
      <c r="I6195">
        <v>1.3218799999999999</v>
      </c>
      <c r="J6195" t="s">
        <v>6220</v>
      </c>
    </row>
    <row r="6196" spans="1:10" x14ac:dyDescent="0.2">
      <c r="A6196" t="s">
        <v>6215</v>
      </c>
      <c r="B6196">
        <v>197386</v>
      </c>
      <c r="C6196">
        <v>197742</v>
      </c>
      <c r="D6196">
        <v>357</v>
      </c>
      <c r="E6196">
        <v>197565</v>
      </c>
      <c r="F6196">
        <v>2.2999999999999998</v>
      </c>
      <c r="G6196">
        <v>7.92957</v>
      </c>
      <c r="H6196">
        <v>3.2894399999999999</v>
      </c>
      <c r="I6196">
        <v>3.8028300000000002</v>
      </c>
      <c r="J6196" t="s">
        <v>6221</v>
      </c>
    </row>
    <row r="6197" spans="1:10" x14ac:dyDescent="0.2">
      <c r="A6197" t="s">
        <v>6215</v>
      </c>
      <c r="B6197">
        <v>217543</v>
      </c>
      <c r="C6197">
        <v>217742</v>
      </c>
      <c r="D6197">
        <v>200</v>
      </c>
      <c r="E6197">
        <v>217673</v>
      </c>
      <c r="F6197">
        <v>2.15</v>
      </c>
      <c r="G6197">
        <v>7.92957</v>
      </c>
      <c r="H6197">
        <v>3.13653</v>
      </c>
      <c r="I6197">
        <v>3.8028300000000002</v>
      </c>
      <c r="J6197" t="s">
        <v>6222</v>
      </c>
    </row>
    <row r="6198" spans="1:10" x14ac:dyDescent="0.2">
      <c r="A6198" t="s">
        <v>6215</v>
      </c>
      <c r="B6198">
        <v>217749</v>
      </c>
      <c r="C6198">
        <v>218093</v>
      </c>
      <c r="D6198">
        <v>345</v>
      </c>
      <c r="E6198">
        <v>217926</v>
      </c>
      <c r="F6198">
        <v>5.12</v>
      </c>
      <c r="G6198">
        <v>17.159020000000002</v>
      </c>
      <c r="H6198">
        <v>6.09267</v>
      </c>
      <c r="I6198">
        <v>12.32633</v>
      </c>
      <c r="J6198" t="s">
        <v>6223</v>
      </c>
    </row>
    <row r="6199" spans="1:10" x14ac:dyDescent="0.2">
      <c r="A6199" t="s">
        <v>6215</v>
      </c>
      <c r="B6199">
        <v>223960</v>
      </c>
      <c r="C6199">
        <v>224208</v>
      </c>
      <c r="D6199">
        <v>249</v>
      </c>
      <c r="E6199">
        <v>224147</v>
      </c>
      <c r="F6199">
        <v>2.87</v>
      </c>
      <c r="G6199">
        <v>7.92957</v>
      </c>
      <c r="H6199">
        <v>3.8500800000000002</v>
      </c>
      <c r="I6199">
        <v>3.8028300000000002</v>
      </c>
      <c r="J6199" t="s">
        <v>6224</v>
      </c>
    </row>
    <row r="6200" spans="1:10" x14ac:dyDescent="0.2">
      <c r="A6200" t="s">
        <v>6215</v>
      </c>
      <c r="B6200">
        <v>289974</v>
      </c>
      <c r="C6200">
        <v>290460</v>
      </c>
      <c r="D6200">
        <v>487</v>
      </c>
      <c r="E6200">
        <v>290168</v>
      </c>
      <c r="F6200">
        <v>3.74</v>
      </c>
      <c r="G6200">
        <v>10.91508</v>
      </c>
      <c r="H6200">
        <v>4.7165400000000002</v>
      </c>
      <c r="I6200">
        <v>6.48461</v>
      </c>
      <c r="J6200" t="s">
        <v>6225</v>
      </c>
    </row>
    <row r="6201" spans="1:10" x14ac:dyDescent="0.2">
      <c r="A6201" t="s">
        <v>6215</v>
      </c>
      <c r="B6201">
        <v>323394</v>
      </c>
      <c r="C6201">
        <v>323694</v>
      </c>
      <c r="D6201">
        <v>301</v>
      </c>
      <c r="E6201">
        <v>323532</v>
      </c>
      <c r="F6201">
        <v>3.12</v>
      </c>
      <c r="G6201">
        <v>10.91508</v>
      </c>
      <c r="H6201">
        <v>4.1049199999999999</v>
      </c>
      <c r="I6201">
        <v>6.48461</v>
      </c>
      <c r="J6201" t="s">
        <v>6226</v>
      </c>
    </row>
    <row r="6202" spans="1:10" x14ac:dyDescent="0.2">
      <c r="A6202" t="s">
        <v>6215</v>
      </c>
      <c r="B6202">
        <v>324713</v>
      </c>
      <c r="C6202">
        <v>325144</v>
      </c>
      <c r="D6202">
        <v>432</v>
      </c>
      <c r="E6202">
        <v>324812</v>
      </c>
      <c r="F6202">
        <v>2.25</v>
      </c>
      <c r="G6202">
        <v>7.92957</v>
      </c>
      <c r="H6202">
        <v>3.23847</v>
      </c>
      <c r="I6202">
        <v>3.8028300000000002</v>
      </c>
      <c r="J6202" t="s">
        <v>6227</v>
      </c>
    </row>
    <row r="6203" spans="1:10" x14ac:dyDescent="0.2">
      <c r="A6203" t="s">
        <v>6215</v>
      </c>
      <c r="B6203">
        <v>372123</v>
      </c>
      <c r="C6203">
        <v>372367</v>
      </c>
      <c r="D6203">
        <v>245</v>
      </c>
      <c r="E6203">
        <v>372277</v>
      </c>
      <c r="F6203">
        <v>5.17</v>
      </c>
      <c r="G6203">
        <v>17.159020000000002</v>
      </c>
      <c r="H6203">
        <v>6.1436400000000004</v>
      </c>
      <c r="I6203">
        <v>12.32633</v>
      </c>
      <c r="J6203" t="s">
        <v>6228</v>
      </c>
    </row>
    <row r="6204" spans="1:10" x14ac:dyDescent="0.2">
      <c r="A6204" t="s">
        <v>6215</v>
      </c>
      <c r="B6204">
        <v>372406</v>
      </c>
      <c r="C6204">
        <v>372605</v>
      </c>
      <c r="D6204">
        <v>200</v>
      </c>
      <c r="E6204">
        <v>372439</v>
      </c>
      <c r="F6204">
        <v>1.69</v>
      </c>
      <c r="G6204">
        <v>5.0689399999999996</v>
      </c>
      <c r="H6204">
        <v>2.6778200000000001</v>
      </c>
      <c r="I6204">
        <v>1.3218799999999999</v>
      </c>
      <c r="J6204" t="s">
        <v>6229</v>
      </c>
    </row>
    <row r="6205" spans="1:10" x14ac:dyDescent="0.2">
      <c r="A6205" t="s">
        <v>6215</v>
      </c>
      <c r="B6205">
        <v>377961</v>
      </c>
      <c r="C6205">
        <v>378160</v>
      </c>
      <c r="D6205">
        <v>200</v>
      </c>
      <c r="E6205">
        <v>378020</v>
      </c>
      <c r="F6205">
        <v>1.23</v>
      </c>
      <c r="G6205">
        <v>5.0689399999999996</v>
      </c>
      <c r="H6205">
        <v>2.2191100000000001</v>
      </c>
      <c r="I6205">
        <v>1.3218799999999999</v>
      </c>
      <c r="J6205" t="s">
        <v>6230</v>
      </c>
    </row>
    <row r="6206" spans="1:10" x14ac:dyDescent="0.2">
      <c r="A6206" t="s">
        <v>6215</v>
      </c>
      <c r="B6206">
        <v>807207</v>
      </c>
      <c r="C6206">
        <v>807406</v>
      </c>
      <c r="D6206">
        <v>200</v>
      </c>
      <c r="E6206">
        <v>807344</v>
      </c>
      <c r="F6206">
        <v>1.74</v>
      </c>
      <c r="G6206">
        <v>5.0689399999999996</v>
      </c>
      <c r="H6206">
        <v>2.72879</v>
      </c>
      <c r="I6206">
        <v>1.3218799999999999</v>
      </c>
      <c r="J6206" t="s">
        <v>6231</v>
      </c>
    </row>
    <row r="6207" spans="1:10" x14ac:dyDescent="0.2">
      <c r="A6207" t="s">
        <v>6215</v>
      </c>
      <c r="B6207">
        <v>807633</v>
      </c>
      <c r="C6207">
        <v>808035</v>
      </c>
      <c r="D6207">
        <v>403</v>
      </c>
      <c r="E6207">
        <v>807900</v>
      </c>
      <c r="F6207">
        <v>2.46</v>
      </c>
      <c r="G6207">
        <v>7.92957</v>
      </c>
      <c r="H6207">
        <v>3.4423400000000002</v>
      </c>
      <c r="I6207">
        <v>3.8028300000000002</v>
      </c>
      <c r="J6207" t="s">
        <v>6232</v>
      </c>
    </row>
    <row r="6208" spans="1:10" x14ac:dyDescent="0.2">
      <c r="A6208" t="s">
        <v>6215</v>
      </c>
      <c r="B6208">
        <v>853259</v>
      </c>
      <c r="C6208">
        <v>853458</v>
      </c>
      <c r="D6208">
        <v>200</v>
      </c>
      <c r="E6208">
        <v>853359</v>
      </c>
      <c r="F6208">
        <v>1.74</v>
      </c>
      <c r="G6208">
        <v>5.0689399999999996</v>
      </c>
      <c r="H6208">
        <v>2.72879</v>
      </c>
      <c r="I6208">
        <v>1.3218799999999999</v>
      </c>
      <c r="J6208" t="s">
        <v>6233</v>
      </c>
    </row>
    <row r="6209" spans="1:10" x14ac:dyDescent="0.2">
      <c r="A6209" t="s">
        <v>6215</v>
      </c>
      <c r="B6209">
        <v>863833</v>
      </c>
      <c r="C6209">
        <v>864032</v>
      </c>
      <c r="D6209">
        <v>200</v>
      </c>
      <c r="E6209">
        <v>863914</v>
      </c>
      <c r="F6209">
        <v>1.54</v>
      </c>
      <c r="G6209">
        <v>5.0689399999999996</v>
      </c>
      <c r="H6209">
        <v>2.5249199999999998</v>
      </c>
      <c r="I6209">
        <v>1.3218799999999999</v>
      </c>
      <c r="J6209" t="s">
        <v>6234</v>
      </c>
    </row>
    <row r="6210" spans="1:10" x14ac:dyDescent="0.2">
      <c r="A6210" t="s">
        <v>6215</v>
      </c>
      <c r="B6210">
        <v>866110</v>
      </c>
      <c r="C6210">
        <v>866309</v>
      </c>
      <c r="D6210">
        <v>200</v>
      </c>
      <c r="E6210">
        <v>866233</v>
      </c>
      <c r="F6210">
        <v>1.69</v>
      </c>
      <c r="G6210">
        <v>5.0689399999999996</v>
      </c>
      <c r="H6210">
        <v>2.6778200000000001</v>
      </c>
      <c r="I6210">
        <v>1.3218799999999999</v>
      </c>
      <c r="J6210" t="s">
        <v>6235</v>
      </c>
    </row>
    <row r="6211" spans="1:10" x14ac:dyDescent="0.2">
      <c r="A6211" t="s">
        <v>6215</v>
      </c>
      <c r="B6211">
        <v>925168</v>
      </c>
      <c r="C6211">
        <v>925367</v>
      </c>
      <c r="D6211">
        <v>200</v>
      </c>
      <c r="E6211">
        <v>925268</v>
      </c>
      <c r="F6211">
        <v>1.02</v>
      </c>
      <c r="G6211">
        <v>5.0689399999999996</v>
      </c>
      <c r="H6211">
        <v>2.0152399999999999</v>
      </c>
      <c r="I6211">
        <v>1.3218799999999999</v>
      </c>
      <c r="J6211" t="s">
        <v>6236</v>
      </c>
    </row>
    <row r="6212" spans="1:10" x14ac:dyDescent="0.2">
      <c r="A6212" t="s">
        <v>6215</v>
      </c>
      <c r="B6212">
        <v>955120</v>
      </c>
      <c r="C6212">
        <v>955320</v>
      </c>
      <c r="D6212">
        <v>201</v>
      </c>
      <c r="E6212">
        <v>955246</v>
      </c>
      <c r="F6212">
        <v>3.74</v>
      </c>
      <c r="G6212">
        <v>10.91508</v>
      </c>
      <c r="H6212">
        <v>4.7165400000000002</v>
      </c>
      <c r="I6212">
        <v>6.48461</v>
      </c>
      <c r="J6212" t="s">
        <v>6237</v>
      </c>
    </row>
    <row r="6213" spans="1:10" x14ac:dyDescent="0.2">
      <c r="A6213" t="s">
        <v>6215</v>
      </c>
      <c r="B6213">
        <v>956067</v>
      </c>
      <c r="C6213">
        <v>956281</v>
      </c>
      <c r="D6213">
        <v>215</v>
      </c>
      <c r="E6213">
        <v>956258</v>
      </c>
      <c r="F6213">
        <v>2.15</v>
      </c>
      <c r="G6213">
        <v>7.92957</v>
      </c>
      <c r="H6213">
        <v>3.13653</v>
      </c>
      <c r="I6213">
        <v>3.8028300000000002</v>
      </c>
      <c r="J6213" t="s">
        <v>6238</v>
      </c>
    </row>
    <row r="6214" spans="1:10" x14ac:dyDescent="0.2">
      <c r="A6214" t="s">
        <v>6215</v>
      </c>
      <c r="B6214">
        <v>1066756</v>
      </c>
      <c r="C6214">
        <v>1067730</v>
      </c>
      <c r="D6214">
        <v>975</v>
      </c>
      <c r="E6214">
        <v>1067180</v>
      </c>
      <c r="F6214">
        <v>4.6100000000000003</v>
      </c>
      <c r="G6214">
        <v>13.99746</v>
      </c>
      <c r="H6214">
        <v>5.5829899999999997</v>
      </c>
      <c r="I6214">
        <v>9.3421299999999992</v>
      </c>
      <c r="J6214" t="s">
        <v>6239</v>
      </c>
    </row>
    <row r="6215" spans="1:10" x14ac:dyDescent="0.2">
      <c r="A6215" t="s">
        <v>6215</v>
      </c>
      <c r="B6215">
        <v>1100051</v>
      </c>
      <c r="C6215">
        <v>1100274</v>
      </c>
      <c r="D6215">
        <v>224</v>
      </c>
      <c r="E6215">
        <v>1100145</v>
      </c>
      <c r="F6215">
        <v>4.2</v>
      </c>
      <c r="G6215">
        <v>13.99746</v>
      </c>
      <c r="H6215">
        <v>5.1752500000000001</v>
      </c>
      <c r="I6215">
        <v>9.3421299999999992</v>
      </c>
      <c r="J6215" t="s">
        <v>6240</v>
      </c>
    </row>
    <row r="6216" spans="1:10" x14ac:dyDescent="0.2">
      <c r="A6216" t="s">
        <v>6215</v>
      </c>
      <c r="B6216">
        <v>1119779</v>
      </c>
      <c r="C6216">
        <v>1119980</v>
      </c>
      <c r="D6216">
        <v>202</v>
      </c>
      <c r="E6216">
        <v>1119927</v>
      </c>
      <c r="F6216">
        <v>2.5099999999999998</v>
      </c>
      <c r="G6216">
        <v>7.92957</v>
      </c>
      <c r="H6216">
        <v>3.4933100000000001</v>
      </c>
      <c r="I6216">
        <v>3.8028300000000002</v>
      </c>
      <c r="J6216" t="s">
        <v>6241</v>
      </c>
    </row>
    <row r="6217" spans="1:10" x14ac:dyDescent="0.2">
      <c r="A6217" t="s">
        <v>6215</v>
      </c>
      <c r="B6217">
        <v>1120097</v>
      </c>
      <c r="C6217">
        <v>1120304</v>
      </c>
      <c r="D6217">
        <v>208</v>
      </c>
      <c r="E6217">
        <v>1120163</v>
      </c>
      <c r="F6217">
        <v>3.48</v>
      </c>
      <c r="G6217">
        <v>10.91508</v>
      </c>
      <c r="H6217">
        <v>4.4617000000000004</v>
      </c>
      <c r="I6217">
        <v>6.48461</v>
      </c>
      <c r="J6217" t="s">
        <v>6242</v>
      </c>
    </row>
    <row r="6218" spans="1:10" x14ac:dyDescent="0.2">
      <c r="A6218" t="s">
        <v>6215</v>
      </c>
      <c r="B6218">
        <v>1125024</v>
      </c>
      <c r="C6218">
        <v>1125223</v>
      </c>
      <c r="D6218">
        <v>200</v>
      </c>
      <c r="E6218">
        <v>1125142</v>
      </c>
      <c r="F6218">
        <v>1.59</v>
      </c>
      <c r="G6218">
        <v>5.0689399999999996</v>
      </c>
      <c r="H6218">
        <v>2.5758899999999998</v>
      </c>
      <c r="I6218">
        <v>1.3218799999999999</v>
      </c>
      <c r="J6218" t="s">
        <v>6243</v>
      </c>
    </row>
    <row r="6219" spans="1:10" x14ac:dyDescent="0.2">
      <c r="A6219" t="s">
        <v>6215</v>
      </c>
      <c r="B6219">
        <v>1144186</v>
      </c>
      <c r="C6219">
        <v>1144487</v>
      </c>
      <c r="D6219">
        <v>302</v>
      </c>
      <c r="E6219">
        <v>1144328</v>
      </c>
      <c r="F6219">
        <v>3.99</v>
      </c>
      <c r="G6219">
        <v>10.91508</v>
      </c>
      <c r="H6219">
        <v>4.9713799999999999</v>
      </c>
      <c r="I6219">
        <v>6.48461</v>
      </c>
      <c r="J6219" t="s">
        <v>6244</v>
      </c>
    </row>
    <row r="6220" spans="1:10" x14ac:dyDescent="0.2">
      <c r="A6220" t="s">
        <v>6215</v>
      </c>
      <c r="B6220">
        <v>1273928</v>
      </c>
      <c r="C6220">
        <v>1274141</v>
      </c>
      <c r="D6220">
        <v>214</v>
      </c>
      <c r="E6220">
        <v>1273942</v>
      </c>
      <c r="F6220">
        <v>2.76</v>
      </c>
      <c r="G6220">
        <v>7.92957</v>
      </c>
      <c r="H6220">
        <v>3.7481499999999999</v>
      </c>
      <c r="I6220">
        <v>3.8028300000000002</v>
      </c>
      <c r="J6220" t="s">
        <v>6245</v>
      </c>
    </row>
    <row r="6221" spans="1:10" x14ac:dyDescent="0.2">
      <c r="A6221" t="s">
        <v>6215</v>
      </c>
      <c r="B6221">
        <v>1274537</v>
      </c>
      <c r="C6221">
        <v>1274736</v>
      </c>
      <c r="D6221">
        <v>200</v>
      </c>
      <c r="E6221">
        <v>1274711</v>
      </c>
      <c r="F6221">
        <v>2.15</v>
      </c>
      <c r="G6221">
        <v>7.92957</v>
      </c>
      <c r="H6221">
        <v>3.13653</v>
      </c>
      <c r="I6221">
        <v>3.8028300000000002</v>
      </c>
      <c r="J6221" t="s">
        <v>6246</v>
      </c>
    </row>
    <row r="6222" spans="1:10" x14ac:dyDescent="0.2">
      <c r="A6222" t="s">
        <v>6215</v>
      </c>
      <c r="B6222">
        <v>1275253</v>
      </c>
      <c r="C6222">
        <v>1275481</v>
      </c>
      <c r="D6222">
        <v>229</v>
      </c>
      <c r="E6222">
        <v>1275349</v>
      </c>
      <c r="F6222">
        <v>2.76</v>
      </c>
      <c r="G6222">
        <v>7.92957</v>
      </c>
      <c r="H6222">
        <v>3.7481499999999999</v>
      </c>
      <c r="I6222">
        <v>3.8028300000000002</v>
      </c>
      <c r="J6222" t="s">
        <v>6247</v>
      </c>
    </row>
    <row r="6223" spans="1:10" x14ac:dyDescent="0.2">
      <c r="A6223" t="s">
        <v>6215</v>
      </c>
      <c r="B6223">
        <v>1293581</v>
      </c>
      <c r="C6223">
        <v>1294001</v>
      </c>
      <c r="D6223">
        <v>421</v>
      </c>
      <c r="E6223">
        <v>1293975</v>
      </c>
      <c r="F6223">
        <v>2.41</v>
      </c>
      <c r="G6223">
        <v>7.92957</v>
      </c>
      <c r="H6223">
        <v>3.3913700000000002</v>
      </c>
      <c r="I6223">
        <v>3.8028300000000002</v>
      </c>
      <c r="J6223" t="s">
        <v>6248</v>
      </c>
    </row>
    <row r="6224" spans="1:10" x14ac:dyDescent="0.2">
      <c r="A6224" t="s">
        <v>6215</v>
      </c>
      <c r="B6224">
        <v>1295248</v>
      </c>
      <c r="C6224">
        <v>1296065</v>
      </c>
      <c r="D6224">
        <v>818</v>
      </c>
      <c r="E6224">
        <v>1295826</v>
      </c>
      <c r="F6224">
        <v>6.4</v>
      </c>
      <c r="G6224">
        <v>20.387499999999999</v>
      </c>
      <c r="H6224">
        <v>7.3668699999999996</v>
      </c>
      <c r="I6224">
        <v>15.4123</v>
      </c>
      <c r="J6224" t="s">
        <v>6249</v>
      </c>
    </row>
    <row r="6225" spans="1:10" x14ac:dyDescent="0.2">
      <c r="A6225" t="s">
        <v>6215</v>
      </c>
      <c r="B6225">
        <v>1308373</v>
      </c>
      <c r="C6225">
        <v>1308841</v>
      </c>
      <c r="D6225">
        <v>469</v>
      </c>
      <c r="E6225">
        <v>1308465</v>
      </c>
      <c r="F6225">
        <v>2.92</v>
      </c>
      <c r="G6225">
        <v>7.92957</v>
      </c>
      <c r="H6225">
        <v>3.9010500000000001</v>
      </c>
      <c r="I6225">
        <v>3.8028300000000002</v>
      </c>
      <c r="J6225" t="s">
        <v>6250</v>
      </c>
    </row>
    <row r="6226" spans="1:10" x14ac:dyDescent="0.2">
      <c r="A6226" t="s">
        <v>6215</v>
      </c>
      <c r="B6226">
        <v>1329440</v>
      </c>
      <c r="C6226">
        <v>1329639</v>
      </c>
      <c r="D6226">
        <v>200</v>
      </c>
      <c r="E6226">
        <v>1329541</v>
      </c>
      <c r="F6226">
        <v>2.66</v>
      </c>
      <c r="G6226">
        <v>7.92957</v>
      </c>
      <c r="H6226">
        <v>3.64621</v>
      </c>
      <c r="I6226">
        <v>3.8028300000000002</v>
      </c>
      <c r="J6226" t="s">
        <v>6251</v>
      </c>
    </row>
    <row r="6227" spans="1:10" x14ac:dyDescent="0.2">
      <c r="A6227" t="s">
        <v>6215</v>
      </c>
      <c r="B6227">
        <v>1353378</v>
      </c>
      <c r="C6227">
        <v>1353577</v>
      </c>
      <c r="D6227">
        <v>200</v>
      </c>
      <c r="E6227">
        <v>1353482</v>
      </c>
      <c r="F6227">
        <v>1.48</v>
      </c>
      <c r="G6227">
        <v>5.0689399999999996</v>
      </c>
      <c r="H6227">
        <v>2.4739499999999999</v>
      </c>
      <c r="I6227">
        <v>1.3218799999999999</v>
      </c>
      <c r="J6227" t="s">
        <v>6252</v>
      </c>
    </row>
    <row r="6228" spans="1:10" x14ac:dyDescent="0.2">
      <c r="A6228" t="s">
        <v>6215</v>
      </c>
      <c r="B6228">
        <v>1362835</v>
      </c>
      <c r="C6228">
        <v>1363192</v>
      </c>
      <c r="D6228">
        <v>358</v>
      </c>
      <c r="E6228">
        <v>1363014</v>
      </c>
      <c r="F6228">
        <v>4.3</v>
      </c>
      <c r="G6228">
        <v>13.99746</v>
      </c>
      <c r="H6228">
        <v>5.27719</v>
      </c>
      <c r="I6228">
        <v>9.3421299999999992</v>
      </c>
      <c r="J6228" t="s">
        <v>6253</v>
      </c>
    </row>
    <row r="6229" spans="1:10" x14ac:dyDescent="0.2">
      <c r="A6229" t="s">
        <v>6215</v>
      </c>
      <c r="B6229">
        <v>1380079</v>
      </c>
      <c r="C6229">
        <v>1380619</v>
      </c>
      <c r="D6229">
        <v>541</v>
      </c>
      <c r="E6229">
        <v>1380483</v>
      </c>
      <c r="F6229">
        <v>4.09</v>
      </c>
      <c r="G6229">
        <v>13.99746</v>
      </c>
      <c r="H6229">
        <v>5.0733100000000002</v>
      </c>
      <c r="I6229">
        <v>9.3421299999999992</v>
      </c>
      <c r="J6229" t="s">
        <v>6254</v>
      </c>
    </row>
    <row r="6230" spans="1:10" x14ac:dyDescent="0.2">
      <c r="A6230" t="s">
        <v>6215</v>
      </c>
      <c r="B6230">
        <v>1398136</v>
      </c>
      <c r="C6230">
        <v>1398400</v>
      </c>
      <c r="D6230">
        <v>265</v>
      </c>
      <c r="E6230">
        <v>1398248</v>
      </c>
      <c r="F6230">
        <v>2.87</v>
      </c>
      <c r="G6230">
        <v>7.92957</v>
      </c>
      <c r="H6230">
        <v>3.8500800000000002</v>
      </c>
      <c r="I6230">
        <v>3.8028300000000002</v>
      </c>
      <c r="J6230" t="s">
        <v>6255</v>
      </c>
    </row>
    <row r="6231" spans="1:10" x14ac:dyDescent="0.2">
      <c r="A6231" t="s">
        <v>6215</v>
      </c>
      <c r="B6231">
        <v>1434881</v>
      </c>
      <c r="C6231">
        <v>1435418</v>
      </c>
      <c r="D6231">
        <v>538</v>
      </c>
      <c r="E6231">
        <v>1435264</v>
      </c>
      <c r="F6231">
        <v>3.17</v>
      </c>
      <c r="G6231">
        <v>10.91508</v>
      </c>
      <c r="H6231">
        <v>4.1558900000000003</v>
      </c>
      <c r="I6231">
        <v>6.48461</v>
      </c>
      <c r="J6231" t="s">
        <v>6256</v>
      </c>
    </row>
    <row r="6232" spans="1:10" x14ac:dyDescent="0.2">
      <c r="A6232" t="s">
        <v>6215</v>
      </c>
      <c r="B6232">
        <v>1443357</v>
      </c>
      <c r="C6232">
        <v>1443556</v>
      </c>
      <c r="D6232">
        <v>200</v>
      </c>
      <c r="E6232">
        <v>1443553</v>
      </c>
      <c r="F6232">
        <v>1.84</v>
      </c>
      <c r="G6232">
        <v>5.0689399999999996</v>
      </c>
      <c r="H6232">
        <v>2.83073</v>
      </c>
      <c r="I6232">
        <v>1.3218799999999999</v>
      </c>
      <c r="J6232" t="s">
        <v>6257</v>
      </c>
    </row>
    <row r="6233" spans="1:10" x14ac:dyDescent="0.2">
      <c r="A6233" t="s">
        <v>6215</v>
      </c>
      <c r="B6233">
        <v>1443683</v>
      </c>
      <c r="C6233">
        <v>1444272</v>
      </c>
      <c r="D6233">
        <v>590</v>
      </c>
      <c r="E6233">
        <v>1443876</v>
      </c>
      <c r="F6233">
        <v>9.98</v>
      </c>
      <c r="G6233">
        <v>30.394970000000001</v>
      </c>
      <c r="H6233">
        <v>10.934620000000001</v>
      </c>
      <c r="I6233">
        <v>25.08212</v>
      </c>
      <c r="J6233" t="s">
        <v>6258</v>
      </c>
    </row>
    <row r="6234" spans="1:10" x14ac:dyDescent="0.2">
      <c r="A6234" t="s">
        <v>6215</v>
      </c>
      <c r="B6234">
        <v>1444727</v>
      </c>
      <c r="C6234">
        <v>1444926</v>
      </c>
      <c r="D6234">
        <v>200</v>
      </c>
      <c r="E6234">
        <v>1444809</v>
      </c>
      <c r="F6234">
        <v>1.74</v>
      </c>
      <c r="G6234">
        <v>5.0689399999999996</v>
      </c>
      <c r="H6234">
        <v>2.72879</v>
      </c>
      <c r="I6234">
        <v>1.3218799999999999</v>
      </c>
      <c r="J6234" t="s">
        <v>6259</v>
      </c>
    </row>
    <row r="6235" spans="1:10" x14ac:dyDescent="0.2">
      <c r="A6235" t="s">
        <v>6215</v>
      </c>
      <c r="B6235">
        <v>1503927</v>
      </c>
      <c r="C6235">
        <v>1504405</v>
      </c>
      <c r="D6235">
        <v>479</v>
      </c>
      <c r="E6235">
        <v>1504231</v>
      </c>
      <c r="F6235">
        <v>6.45</v>
      </c>
      <c r="G6235">
        <v>20.387499999999999</v>
      </c>
      <c r="H6235">
        <v>7.41784</v>
      </c>
      <c r="I6235">
        <v>15.4123</v>
      </c>
      <c r="J6235" t="s">
        <v>6260</v>
      </c>
    </row>
    <row r="6236" spans="1:10" x14ac:dyDescent="0.2">
      <c r="A6236" t="s">
        <v>6215</v>
      </c>
      <c r="B6236">
        <v>1577540</v>
      </c>
      <c r="C6236">
        <v>1578024</v>
      </c>
      <c r="D6236">
        <v>485</v>
      </c>
      <c r="E6236">
        <v>1577844</v>
      </c>
      <c r="F6236">
        <v>3.58</v>
      </c>
      <c r="G6236">
        <v>10.91508</v>
      </c>
      <c r="H6236">
        <v>4.5636299999999999</v>
      </c>
      <c r="I6236">
        <v>6.48461</v>
      </c>
      <c r="J6236" t="s">
        <v>6261</v>
      </c>
    </row>
    <row r="6237" spans="1:10" x14ac:dyDescent="0.2">
      <c r="A6237" t="s">
        <v>6215</v>
      </c>
      <c r="B6237">
        <v>1580588</v>
      </c>
      <c r="C6237">
        <v>1580787</v>
      </c>
      <c r="D6237">
        <v>200</v>
      </c>
      <c r="E6237">
        <v>1580685</v>
      </c>
      <c r="F6237">
        <v>1.89</v>
      </c>
      <c r="G6237">
        <v>5.0689399999999996</v>
      </c>
      <c r="H6237">
        <v>2.8816899999999999</v>
      </c>
      <c r="I6237">
        <v>1.3218799999999999</v>
      </c>
      <c r="J6237" t="s">
        <v>6262</v>
      </c>
    </row>
    <row r="6238" spans="1:10" x14ac:dyDescent="0.2">
      <c r="A6238" t="s">
        <v>6215</v>
      </c>
      <c r="B6238">
        <v>1690493</v>
      </c>
      <c r="C6238">
        <v>1690692</v>
      </c>
      <c r="D6238">
        <v>200</v>
      </c>
      <c r="E6238">
        <v>1690524</v>
      </c>
      <c r="F6238">
        <v>1.89</v>
      </c>
      <c r="G6238">
        <v>5.0689399999999996</v>
      </c>
      <c r="H6238">
        <v>2.8816899999999999</v>
      </c>
      <c r="I6238">
        <v>1.3218799999999999</v>
      </c>
      <c r="J6238" t="s">
        <v>6263</v>
      </c>
    </row>
    <row r="6239" spans="1:10" x14ac:dyDescent="0.2">
      <c r="A6239" t="s">
        <v>6215</v>
      </c>
      <c r="B6239">
        <v>1714729</v>
      </c>
      <c r="C6239">
        <v>1714937</v>
      </c>
      <c r="D6239">
        <v>209</v>
      </c>
      <c r="E6239">
        <v>1714880</v>
      </c>
      <c r="F6239">
        <v>2.66</v>
      </c>
      <c r="G6239">
        <v>7.92957</v>
      </c>
      <c r="H6239">
        <v>3.64621</v>
      </c>
      <c r="I6239">
        <v>3.8028300000000002</v>
      </c>
      <c r="J6239" t="s">
        <v>6264</v>
      </c>
    </row>
    <row r="6240" spans="1:10" x14ac:dyDescent="0.2">
      <c r="A6240" t="s">
        <v>6215</v>
      </c>
      <c r="B6240">
        <v>1715269</v>
      </c>
      <c r="C6240">
        <v>1715508</v>
      </c>
      <c r="D6240">
        <v>240</v>
      </c>
      <c r="E6240">
        <v>1715331</v>
      </c>
      <c r="F6240">
        <v>2.41</v>
      </c>
      <c r="G6240">
        <v>7.92957</v>
      </c>
      <c r="H6240">
        <v>3.3913700000000002</v>
      </c>
      <c r="I6240">
        <v>3.8028300000000002</v>
      </c>
      <c r="J6240" t="s">
        <v>6265</v>
      </c>
    </row>
    <row r="6241" spans="1:10" x14ac:dyDescent="0.2">
      <c r="A6241" t="s">
        <v>6215</v>
      </c>
      <c r="B6241">
        <v>1716440</v>
      </c>
      <c r="C6241">
        <v>1716750</v>
      </c>
      <c r="D6241">
        <v>311</v>
      </c>
      <c r="E6241">
        <v>1716558</v>
      </c>
      <c r="F6241">
        <v>3.43</v>
      </c>
      <c r="G6241">
        <v>10.91508</v>
      </c>
      <c r="H6241">
        <v>4.41073</v>
      </c>
      <c r="I6241">
        <v>6.48461</v>
      </c>
      <c r="J6241" t="s">
        <v>6266</v>
      </c>
    </row>
    <row r="6242" spans="1:10" x14ac:dyDescent="0.2">
      <c r="A6242" t="s">
        <v>6215</v>
      </c>
      <c r="B6242">
        <v>1717242</v>
      </c>
      <c r="C6242">
        <v>1717441</v>
      </c>
      <c r="D6242">
        <v>200</v>
      </c>
      <c r="E6242">
        <v>1717340</v>
      </c>
      <c r="F6242">
        <v>1.69</v>
      </c>
      <c r="G6242">
        <v>5.0689399999999996</v>
      </c>
      <c r="H6242">
        <v>2.6778200000000001</v>
      </c>
      <c r="I6242">
        <v>1.3218799999999999</v>
      </c>
      <c r="J6242" t="s">
        <v>6267</v>
      </c>
    </row>
    <row r="6243" spans="1:10" x14ac:dyDescent="0.2">
      <c r="A6243" t="s">
        <v>6215</v>
      </c>
      <c r="B6243">
        <v>1763728</v>
      </c>
      <c r="C6243">
        <v>1763927</v>
      </c>
      <c r="D6243">
        <v>200</v>
      </c>
      <c r="E6243">
        <v>1763828</v>
      </c>
      <c r="F6243">
        <v>1.18</v>
      </c>
      <c r="G6243">
        <v>5.0689399999999996</v>
      </c>
      <c r="H6243">
        <v>2.1681400000000002</v>
      </c>
      <c r="I6243">
        <v>1.3218799999999999</v>
      </c>
      <c r="J6243" t="s">
        <v>6268</v>
      </c>
    </row>
    <row r="6244" spans="1:10" x14ac:dyDescent="0.2">
      <c r="A6244" t="s">
        <v>6215</v>
      </c>
      <c r="B6244">
        <v>1782593</v>
      </c>
      <c r="C6244">
        <v>1782898</v>
      </c>
      <c r="D6244">
        <v>306</v>
      </c>
      <c r="E6244">
        <v>1782718</v>
      </c>
      <c r="F6244">
        <v>2.0499999999999998</v>
      </c>
      <c r="G6244">
        <v>7.92957</v>
      </c>
      <c r="H6244">
        <v>3.0346000000000002</v>
      </c>
      <c r="I6244">
        <v>3.8028300000000002</v>
      </c>
      <c r="J6244" t="s">
        <v>6269</v>
      </c>
    </row>
    <row r="6245" spans="1:10" x14ac:dyDescent="0.2">
      <c r="A6245" t="s">
        <v>6215</v>
      </c>
      <c r="B6245">
        <v>1909192</v>
      </c>
      <c r="C6245">
        <v>1909515</v>
      </c>
      <c r="D6245">
        <v>324</v>
      </c>
      <c r="E6245">
        <v>1909361</v>
      </c>
      <c r="F6245">
        <v>2</v>
      </c>
      <c r="G6245">
        <v>5.0689399999999996</v>
      </c>
      <c r="H6245">
        <v>2.9836299999999998</v>
      </c>
      <c r="I6245">
        <v>1.3218799999999999</v>
      </c>
      <c r="J6245" t="s">
        <v>6270</v>
      </c>
    </row>
    <row r="6246" spans="1:10" x14ac:dyDescent="0.2">
      <c r="A6246" t="s">
        <v>6215</v>
      </c>
      <c r="B6246">
        <v>1912294</v>
      </c>
      <c r="C6246">
        <v>1912800</v>
      </c>
      <c r="D6246">
        <v>507</v>
      </c>
      <c r="E6246">
        <v>1912643</v>
      </c>
      <c r="F6246">
        <v>4.96</v>
      </c>
      <c r="G6246">
        <v>13.99746</v>
      </c>
      <c r="H6246">
        <v>5.9397700000000002</v>
      </c>
      <c r="I6246">
        <v>9.3421299999999992</v>
      </c>
      <c r="J6246" t="s">
        <v>6271</v>
      </c>
    </row>
    <row r="6247" spans="1:10" x14ac:dyDescent="0.2">
      <c r="A6247" t="s">
        <v>6215</v>
      </c>
      <c r="B6247">
        <v>1913787</v>
      </c>
      <c r="C6247">
        <v>1914301</v>
      </c>
      <c r="D6247">
        <v>515</v>
      </c>
      <c r="E6247">
        <v>1914171</v>
      </c>
      <c r="F6247">
        <v>5.63</v>
      </c>
      <c r="G6247">
        <v>17.159020000000002</v>
      </c>
      <c r="H6247">
        <v>6.6023500000000004</v>
      </c>
      <c r="I6247">
        <v>12.32633</v>
      </c>
      <c r="J6247" t="s">
        <v>6272</v>
      </c>
    </row>
    <row r="6248" spans="1:10" x14ac:dyDescent="0.2">
      <c r="A6248" t="s">
        <v>6215</v>
      </c>
      <c r="B6248">
        <v>1952235</v>
      </c>
      <c r="C6248">
        <v>1952458</v>
      </c>
      <c r="D6248">
        <v>224</v>
      </c>
      <c r="E6248">
        <v>1952404</v>
      </c>
      <c r="F6248">
        <v>4.04</v>
      </c>
      <c r="G6248">
        <v>13.99746</v>
      </c>
      <c r="H6248">
        <v>5.0223500000000003</v>
      </c>
      <c r="I6248">
        <v>9.3421299999999992</v>
      </c>
      <c r="J6248" t="s">
        <v>6273</v>
      </c>
    </row>
    <row r="6249" spans="1:10" x14ac:dyDescent="0.2">
      <c r="A6249" t="s">
        <v>6215</v>
      </c>
      <c r="B6249">
        <v>1952494</v>
      </c>
      <c r="C6249">
        <v>1952693</v>
      </c>
      <c r="D6249">
        <v>200</v>
      </c>
      <c r="E6249">
        <v>1952537</v>
      </c>
      <c r="F6249">
        <v>1.54</v>
      </c>
      <c r="G6249">
        <v>5.0689399999999996</v>
      </c>
      <c r="H6249">
        <v>2.5249199999999998</v>
      </c>
      <c r="I6249">
        <v>1.3218799999999999</v>
      </c>
      <c r="J6249" t="s">
        <v>6274</v>
      </c>
    </row>
    <row r="6250" spans="1:10" x14ac:dyDescent="0.2">
      <c r="A6250" t="s">
        <v>6215</v>
      </c>
      <c r="B6250">
        <v>1952703</v>
      </c>
      <c r="C6250">
        <v>1952902</v>
      </c>
      <c r="D6250">
        <v>200</v>
      </c>
      <c r="E6250">
        <v>1952734</v>
      </c>
      <c r="F6250">
        <v>2.25</v>
      </c>
      <c r="G6250">
        <v>7.92957</v>
      </c>
      <c r="H6250">
        <v>3.23847</v>
      </c>
      <c r="I6250">
        <v>3.8028300000000002</v>
      </c>
      <c r="J6250" t="s">
        <v>6275</v>
      </c>
    </row>
    <row r="6251" spans="1:10" x14ac:dyDescent="0.2">
      <c r="A6251" t="s">
        <v>6215</v>
      </c>
      <c r="B6251">
        <v>1979556</v>
      </c>
      <c r="C6251">
        <v>1979755</v>
      </c>
      <c r="D6251">
        <v>200</v>
      </c>
      <c r="E6251">
        <v>1979714</v>
      </c>
      <c r="F6251">
        <v>1.59</v>
      </c>
      <c r="G6251">
        <v>5.0689399999999996</v>
      </c>
      <c r="H6251">
        <v>2.5758899999999998</v>
      </c>
      <c r="I6251">
        <v>1.3218799999999999</v>
      </c>
      <c r="J6251" t="s">
        <v>6276</v>
      </c>
    </row>
    <row r="6252" spans="1:10" x14ac:dyDescent="0.2">
      <c r="A6252" t="s">
        <v>6215</v>
      </c>
      <c r="B6252">
        <v>1983246</v>
      </c>
      <c r="C6252">
        <v>1983445</v>
      </c>
      <c r="D6252">
        <v>200</v>
      </c>
      <c r="E6252">
        <v>1983346</v>
      </c>
      <c r="F6252">
        <v>1.54</v>
      </c>
      <c r="G6252">
        <v>5.0689399999999996</v>
      </c>
      <c r="H6252">
        <v>2.5249199999999998</v>
      </c>
      <c r="I6252">
        <v>1.3218799999999999</v>
      </c>
      <c r="J6252" t="s">
        <v>6277</v>
      </c>
    </row>
    <row r="6253" spans="1:10" x14ac:dyDescent="0.2">
      <c r="A6253" t="s">
        <v>6215</v>
      </c>
      <c r="B6253">
        <v>1984003</v>
      </c>
      <c r="C6253">
        <v>1984202</v>
      </c>
      <c r="D6253">
        <v>200</v>
      </c>
      <c r="E6253">
        <v>1984102</v>
      </c>
      <c r="F6253">
        <v>1.84</v>
      </c>
      <c r="G6253">
        <v>5.0689399999999996</v>
      </c>
      <c r="H6253">
        <v>2.83073</v>
      </c>
      <c r="I6253">
        <v>1.3218799999999999</v>
      </c>
      <c r="J6253" t="s">
        <v>6278</v>
      </c>
    </row>
    <row r="6254" spans="1:10" x14ac:dyDescent="0.2">
      <c r="A6254" t="s">
        <v>6215</v>
      </c>
      <c r="B6254">
        <v>1986761</v>
      </c>
      <c r="C6254">
        <v>1987187</v>
      </c>
      <c r="D6254">
        <v>427</v>
      </c>
      <c r="E6254">
        <v>1987015</v>
      </c>
      <c r="F6254">
        <v>5.48</v>
      </c>
      <c r="G6254">
        <v>17.159020000000002</v>
      </c>
      <c r="H6254">
        <v>6.4494499999999997</v>
      </c>
      <c r="I6254">
        <v>12.32633</v>
      </c>
      <c r="J6254" t="s">
        <v>6279</v>
      </c>
    </row>
    <row r="6255" spans="1:10" x14ac:dyDescent="0.2">
      <c r="A6255" t="s">
        <v>6215</v>
      </c>
      <c r="B6255">
        <v>2056370</v>
      </c>
      <c r="C6255">
        <v>2056792</v>
      </c>
      <c r="D6255">
        <v>423</v>
      </c>
      <c r="E6255">
        <v>2056566</v>
      </c>
      <c r="F6255">
        <v>4.25</v>
      </c>
      <c r="G6255">
        <v>13.99746</v>
      </c>
      <c r="H6255">
        <v>5.2262199999999996</v>
      </c>
      <c r="I6255">
        <v>9.3421299999999992</v>
      </c>
      <c r="J6255" t="s">
        <v>6280</v>
      </c>
    </row>
    <row r="6256" spans="1:10" x14ac:dyDescent="0.2">
      <c r="A6256" t="s">
        <v>6215</v>
      </c>
      <c r="B6256">
        <v>2078872</v>
      </c>
      <c r="C6256">
        <v>2079071</v>
      </c>
      <c r="D6256">
        <v>200</v>
      </c>
      <c r="E6256">
        <v>2078972</v>
      </c>
      <c r="F6256">
        <v>1.02</v>
      </c>
      <c r="G6256">
        <v>5.0689399999999996</v>
      </c>
      <c r="H6256">
        <v>2.0152399999999999</v>
      </c>
      <c r="I6256">
        <v>1.3218799999999999</v>
      </c>
      <c r="J6256" t="s">
        <v>6281</v>
      </c>
    </row>
    <row r="6257" spans="1:10" x14ac:dyDescent="0.2">
      <c r="A6257" t="s">
        <v>6215</v>
      </c>
      <c r="B6257">
        <v>2117707</v>
      </c>
      <c r="C6257">
        <v>2118129</v>
      </c>
      <c r="D6257">
        <v>423</v>
      </c>
      <c r="E6257">
        <v>2118018</v>
      </c>
      <c r="F6257">
        <v>2.1</v>
      </c>
      <c r="G6257">
        <v>7.92957</v>
      </c>
      <c r="H6257">
        <v>3.0855700000000001</v>
      </c>
      <c r="I6257">
        <v>3.8028300000000002</v>
      </c>
      <c r="J6257" t="s">
        <v>6282</v>
      </c>
    </row>
    <row r="6258" spans="1:10" x14ac:dyDescent="0.2">
      <c r="A6258" t="s">
        <v>6215</v>
      </c>
      <c r="B6258">
        <v>2121399</v>
      </c>
      <c r="C6258">
        <v>2121741</v>
      </c>
      <c r="D6258">
        <v>343</v>
      </c>
      <c r="E6258">
        <v>2121572</v>
      </c>
      <c r="F6258">
        <v>2.41</v>
      </c>
      <c r="G6258">
        <v>7.92957</v>
      </c>
      <c r="H6258">
        <v>3.3913700000000002</v>
      </c>
      <c r="I6258">
        <v>3.8028300000000002</v>
      </c>
      <c r="J6258" t="s">
        <v>6283</v>
      </c>
    </row>
    <row r="6259" spans="1:10" x14ac:dyDescent="0.2">
      <c r="A6259" t="s">
        <v>6215</v>
      </c>
      <c r="B6259">
        <v>2122463</v>
      </c>
      <c r="C6259">
        <v>2122662</v>
      </c>
      <c r="D6259">
        <v>200</v>
      </c>
      <c r="E6259">
        <v>2122578</v>
      </c>
      <c r="F6259">
        <v>1.38</v>
      </c>
      <c r="G6259">
        <v>5.0689399999999996</v>
      </c>
      <c r="H6259">
        <v>2.37201</v>
      </c>
      <c r="I6259">
        <v>1.3218799999999999</v>
      </c>
      <c r="J6259" t="s">
        <v>6284</v>
      </c>
    </row>
    <row r="6260" spans="1:10" x14ac:dyDescent="0.2">
      <c r="A6260" t="s">
        <v>6215</v>
      </c>
      <c r="B6260">
        <v>2169134</v>
      </c>
      <c r="C6260">
        <v>2169333</v>
      </c>
      <c r="D6260">
        <v>200</v>
      </c>
      <c r="E6260">
        <v>2169227</v>
      </c>
      <c r="F6260">
        <v>1.54</v>
      </c>
      <c r="G6260">
        <v>5.0689399999999996</v>
      </c>
      <c r="H6260">
        <v>2.5249199999999998</v>
      </c>
      <c r="I6260">
        <v>1.3218799999999999</v>
      </c>
      <c r="J6260" t="s">
        <v>6285</v>
      </c>
    </row>
    <row r="6261" spans="1:10" x14ac:dyDescent="0.2">
      <c r="A6261" t="s">
        <v>6215</v>
      </c>
      <c r="B6261">
        <v>2177727</v>
      </c>
      <c r="C6261">
        <v>2177926</v>
      </c>
      <c r="D6261">
        <v>200</v>
      </c>
      <c r="E6261">
        <v>2177880</v>
      </c>
      <c r="F6261">
        <v>1.79</v>
      </c>
      <c r="G6261">
        <v>5.0689399999999996</v>
      </c>
      <c r="H6261">
        <v>2.77976</v>
      </c>
      <c r="I6261">
        <v>1.3218799999999999</v>
      </c>
      <c r="J6261" t="s">
        <v>6286</v>
      </c>
    </row>
    <row r="6262" spans="1:10" x14ac:dyDescent="0.2">
      <c r="A6262" t="s">
        <v>6215</v>
      </c>
      <c r="B6262">
        <v>2183893</v>
      </c>
      <c r="C6262">
        <v>2184092</v>
      </c>
      <c r="D6262">
        <v>200</v>
      </c>
      <c r="E6262">
        <v>2183928</v>
      </c>
      <c r="F6262">
        <v>2.35</v>
      </c>
      <c r="G6262">
        <v>7.92957</v>
      </c>
      <c r="H6262">
        <v>3.3403999999999998</v>
      </c>
      <c r="I6262">
        <v>3.8028300000000002</v>
      </c>
      <c r="J6262" t="s">
        <v>6287</v>
      </c>
    </row>
    <row r="6263" spans="1:10" x14ac:dyDescent="0.2">
      <c r="A6263" t="s">
        <v>6215</v>
      </c>
      <c r="B6263">
        <v>2316798</v>
      </c>
      <c r="C6263">
        <v>2317077</v>
      </c>
      <c r="D6263">
        <v>280</v>
      </c>
      <c r="E6263">
        <v>2316902</v>
      </c>
      <c r="F6263">
        <v>2.1</v>
      </c>
      <c r="G6263">
        <v>7.92957</v>
      </c>
      <c r="H6263">
        <v>3.0855700000000001</v>
      </c>
      <c r="I6263">
        <v>3.8028300000000002</v>
      </c>
      <c r="J6263" t="s">
        <v>6288</v>
      </c>
    </row>
    <row r="6264" spans="1:10" x14ac:dyDescent="0.2">
      <c r="A6264" t="s">
        <v>6215</v>
      </c>
      <c r="B6264">
        <v>2516672</v>
      </c>
      <c r="C6264">
        <v>2516871</v>
      </c>
      <c r="D6264">
        <v>200</v>
      </c>
      <c r="E6264">
        <v>2516772</v>
      </c>
      <c r="F6264">
        <v>1.07</v>
      </c>
      <c r="G6264">
        <v>5.0689399999999996</v>
      </c>
      <c r="H6264">
        <v>2.0662099999999999</v>
      </c>
      <c r="I6264">
        <v>1.3218799999999999</v>
      </c>
      <c r="J6264" t="s">
        <v>6289</v>
      </c>
    </row>
    <row r="6265" spans="1:10" x14ac:dyDescent="0.2">
      <c r="A6265" t="s">
        <v>6215</v>
      </c>
      <c r="B6265">
        <v>2647090</v>
      </c>
      <c r="C6265">
        <v>2647289</v>
      </c>
      <c r="D6265">
        <v>200</v>
      </c>
      <c r="E6265">
        <v>2647190</v>
      </c>
      <c r="F6265">
        <v>1.64</v>
      </c>
      <c r="G6265">
        <v>5.0689399999999996</v>
      </c>
      <c r="H6265">
        <v>2.6268500000000001</v>
      </c>
      <c r="I6265">
        <v>1.3218799999999999</v>
      </c>
      <c r="J6265" t="s">
        <v>6290</v>
      </c>
    </row>
    <row r="6266" spans="1:10" x14ac:dyDescent="0.2">
      <c r="A6266" t="s">
        <v>6215</v>
      </c>
      <c r="B6266">
        <v>2673613</v>
      </c>
      <c r="C6266">
        <v>2673857</v>
      </c>
      <c r="D6266">
        <v>245</v>
      </c>
      <c r="E6266">
        <v>2673690</v>
      </c>
      <c r="F6266">
        <v>3.22</v>
      </c>
      <c r="G6266">
        <v>10.91508</v>
      </c>
      <c r="H6266">
        <v>4.2068599999999998</v>
      </c>
      <c r="I6266">
        <v>6.48461</v>
      </c>
      <c r="J6266" t="s">
        <v>6291</v>
      </c>
    </row>
    <row r="6267" spans="1:10" x14ac:dyDescent="0.2">
      <c r="A6267" t="s">
        <v>6215</v>
      </c>
      <c r="B6267">
        <v>2775710</v>
      </c>
      <c r="C6267">
        <v>2775909</v>
      </c>
      <c r="D6267">
        <v>200</v>
      </c>
      <c r="E6267">
        <v>2775810</v>
      </c>
      <c r="F6267">
        <v>1.18</v>
      </c>
      <c r="G6267">
        <v>5.0689399999999996</v>
      </c>
      <c r="H6267">
        <v>2.1681400000000002</v>
      </c>
      <c r="I6267">
        <v>1.3218799999999999</v>
      </c>
      <c r="J6267" t="s">
        <v>6292</v>
      </c>
    </row>
    <row r="6268" spans="1:10" x14ac:dyDescent="0.2">
      <c r="A6268" t="s">
        <v>6215</v>
      </c>
      <c r="B6268">
        <v>2857765</v>
      </c>
      <c r="C6268">
        <v>2857964</v>
      </c>
      <c r="D6268">
        <v>200</v>
      </c>
      <c r="E6268">
        <v>2857878</v>
      </c>
      <c r="F6268">
        <v>1.18</v>
      </c>
      <c r="G6268">
        <v>5.0689399999999996</v>
      </c>
      <c r="H6268">
        <v>2.1681400000000002</v>
      </c>
      <c r="I6268">
        <v>1.3218799999999999</v>
      </c>
      <c r="J6268" t="s">
        <v>6293</v>
      </c>
    </row>
    <row r="6269" spans="1:10" x14ac:dyDescent="0.2">
      <c r="A6269" t="s">
        <v>6215</v>
      </c>
      <c r="B6269">
        <v>2897188</v>
      </c>
      <c r="C6269">
        <v>2897584</v>
      </c>
      <c r="D6269">
        <v>397</v>
      </c>
      <c r="E6269">
        <v>2897411</v>
      </c>
      <c r="F6269">
        <v>2.56</v>
      </c>
      <c r="G6269">
        <v>7.92957</v>
      </c>
      <c r="H6269">
        <v>3.5442800000000001</v>
      </c>
      <c r="I6269">
        <v>3.8028300000000002</v>
      </c>
      <c r="J6269" t="s">
        <v>6294</v>
      </c>
    </row>
    <row r="6270" spans="1:10" x14ac:dyDescent="0.2">
      <c r="A6270" t="s">
        <v>6215</v>
      </c>
      <c r="B6270">
        <v>2968154</v>
      </c>
      <c r="C6270">
        <v>2968498</v>
      </c>
      <c r="D6270">
        <v>345</v>
      </c>
      <c r="E6270">
        <v>2968317</v>
      </c>
      <c r="F6270">
        <v>3.48</v>
      </c>
      <c r="G6270">
        <v>10.91508</v>
      </c>
      <c r="H6270">
        <v>4.4617000000000004</v>
      </c>
      <c r="I6270">
        <v>6.48461</v>
      </c>
      <c r="J6270" t="s">
        <v>6295</v>
      </c>
    </row>
    <row r="6271" spans="1:10" x14ac:dyDescent="0.2">
      <c r="A6271" t="s">
        <v>6215</v>
      </c>
      <c r="B6271">
        <v>2968501</v>
      </c>
      <c r="C6271">
        <v>2968700</v>
      </c>
      <c r="D6271">
        <v>200</v>
      </c>
      <c r="E6271">
        <v>2968657</v>
      </c>
      <c r="F6271">
        <v>1.94</v>
      </c>
      <c r="G6271">
        <v>5.0689399999999996</v>
      </c>
      <c r="H6271">
        <v>2.9326599999999998</v>
      </c>
      <c r="I6271">
        <v>1.3218799999999999</v>
      </c>
      <c r="J6271" t="s">
        <v>6296</v>
      </c>
    </row>
    <row r="6272" spans="1:10" x14ac:dyDescent="0.2">
      <c r="A6272" t="s">
        <v>6215</v>
      </c>
      <c r="B6272">
        <v>2975379</v>
      </c>
      <c r="C6272">
        <v>2975578</v>
      </c>
      <c r="D6272">
        <v>200</v>
      </c>
      <c r="E6272">
        <v>2975500</v>
      </c>
      <c r="F6272">
        <v>2</v>
      </c>
      <c r="G6272">
        <v>5.0689399999999996</v>
      </c>
      <c r="H6272">
        <v>2.9836299999999998</v>
      </c>
      <c r="I6272">
        <v>1.3218799999999999</v>
      </c>
      <c r="J6272" t="s">
        <v>6297</v>
      </c>
    </row>
    <row r="6273" spans="1:10" x14ac:dyDescent="0.2">
      <c r="A6273" t="s">
        <v>6215</v>
      </c>
      <c r="B6273">
        <v>3096219</v>
      </c>
      <c r="C6273">
        <v>3096689</v>
      </c>
      <c r="D6273">
        <v>471</v>
      </c>
      <c r="E6273">
        <v>3096632</v>
      </c>
      <c r="F6273">
        <v>6.19</v>
      </c>
      <c r="G6273">
        <v>20.387499999999999</v>
      </c>
      <c r="H6273">
        <v>7.1630000000000003</v>
      </c>
      <c r="I6273">
        <v>15.4123</v>
      </c>
      <c r="J6273" t="s">
        <v>6298</v>
      </c>
    </row>
    <row r="6274" spans="1:10" x14ac:dyDescent="0.2">
      <c r="A6274" t="s">
        <v>6215</v>
      </c>
      <c r="B6274">
        <v>3118325</v>
      </c>
      <c r="C6274">
        <v>3118524</v>
      </c>
      <c r="D6274">
        <v>200</v>
      </c>
      <c r="E6274">
        <v>3118397</v>
      </c>
      <c r="F6274">
        <v>1.38</v>
      </c>
      <c r="G6274">
        <v>5.0689399999999996</v>
      </c>
      <c r="H6274">
        <v>2.37201</v>
      </c>
      <c r="I6274">
        <v>1.3218799999999999</v>
      </c>
      <c r="J6274" t="s">
        <v>6299</v>
      </c>
    </row>
    <row r="6275" spans="1:10" x14ac:dyDescent="0.2">
      <c r="A6275" t="s">
        <v>6215</v>
      </c>
      <c r="B6275">
        <v>3178901</v>
      </c>
      <c r="C6275">
        <v>3179100</v>
      </c>
      <c r="D6275">
        <v>200</v>
      </c>
      <c r="E6275">
        <v>3179001</v>
      </c>
      <c r="F6275">
        <v>1.28</v>
      </c>
      <c r="G6275">
        <v>5.0689399999999996</v>
      </c>
      <c r="H6275">
        <v>2.2700800000000001</v>
      </c>
      <c r="I6275">
        <v>1.3218799999999999</v>
      </c>
      <c r="J6275" t="s">
        <v>6300</v>
      </c>
    </row>
    <row r="6276" spans="1:10" x14ac:dyDescent="0.2">
      <c r="A6276" t="s">
        <v>6215</v>
      </c>
      <c r="B6276">
        <v>3207362</v>
      </c>
      <c r="C6276">
        <v>3207561</v>
      </c>
      <c r="D6276">
        <v>200</v>
      </c>
      <c r="E6276">
        <v>3207387</v>
      </c>
      <c r="F6276">
        <v>1.59</v>
      </c>
      <c r="G6276">
        <v>5.0689399999999996</v>
      </c>
      <c r="H6276">
        <v>2.5758899999999998</v>
      </c>
      <c r="I6276">
        <v>1.3218799999999999</v>
      </c>
      <c r="J6276" t="s">
        <v>6301</v>
      </c>
    </row>
    <row r="6277" spans="1:10" x14ac:dyDescent="0.2">
      <c r="A6277" t="s">
        <v>6215</v>
      </c>
      <c r="B6277">
        <v>3214640</v>
      </c>
      <c r="C6277">
        <v>3214839</v>
      </c>
      <c r="D6277">
        <v>200</v>
      </c>
      <c r="E6277">
        <v>3214704</v>
      </c>
      <c r="F6277">
        <v>1.38</v>
      </c>
      <c r="G6277">
        <v>5.0689399999999996</v>
      </c>
      <c r="H6277">
        <v>2.37201</v>
      </c>
      <c r="I6277">
        <v>1.3218799999999999</v>
      </c>
      <c r="J6277" t="s">
        <v>6302</v>
      </c>
    </row>
    <row r="6278" spans="1:10" x14ac:dyDescent="0.2">
      <c r="A6278" t="s">
        <v>6215</v>
      </c>
      <c r="B6278">
        <v>3214881</v>
      </c>
      <c r="C6278">
        <v>3215080</v>
      </c>
      <c r="D6278">
        <v>200</v>
      </c>
      <c r="E6278">
        <v>3214981</v>
      </c>
      <c r="F6278">
        <v>1.07</v>
      </c>
      <c r="G6278">
        <v>5.0689399999999996</v>
      </c>
      <c r="H6278">
        <v>2.0662099999999999</v>
      </c>
      <c r="I6278">
        <v>1.3218799999999999</v>
      </c>
      <c r="J6278" t="s">
        <v>6303</v>
      </c>
    </row>
    <row r="6279" spans="1:10" x14ac:dyDescent="0.2">
      <c r="A6279" t="s">
        <v>6215</v>
      </c>
      <c r="B6279">
        <v>3712514</v>
      </c>
      <c r="C6279">
        <v>3712713</v>
      </c>
      <c r="D6279">
        <v>200</v>
      </c>
      <c r="E6279">
        <v>3712629</v>
      </c>
      <c r="F6279">
        <v>2.0499999999999998</v>
      </c>
      <c r="G6279">
        <v>7.92957</v>
      </c>
      <c r="H6279">
        <v>3.0346000000000002</v>
      </c>
      <c r="I6279">
        <v>3.8028300000000002</v>
      </c>
      <c r="J6279" t="s">
        <v>6304</v>
      </c>
    </row>
    <row r="6280" spans="1:10" x14ac:dyDescent="0.2">
      <c r="A6280" t="s">
        <v>6215</v>
      </c>
      <c r="B6280">
        <v>3848359</v>
      </c>
      <c r="C6280">
        <v>3848558</v>
      </c>
      <c r="D6280">
        <v>200</v>
      </c>
      <c r="E6280">
        <v>3848364</v>
      </c>
      <c r="F6280">
        <v>1.69</v>
      </c>
      <c r="G6280">
        <v>5.0689399999999996</v>
      </c>
      <c r="H6280">
        <v>2.6778200000000001</v>
      </c>
      <c r="I6280">
        <v>1.3218799999999999</v>
      </c>
      <c r="J6280" t="s">
        <v>6305</v>
      </c>
    </row>
    <row r="6281" spans="1:10" x14ac:dyDescent="0.2">
      <c r="A6281" t="s">
        <v>6215</v>
      </c>
      <c r="B6281">
        <v>4177941</v>
      </c>
      <c r="C6281">
        <v>4178140</v>
      </c>
      <c r="D6281">
        <v>200</v>
      </c>
      <c r="E6281">
        <v>4177975</v>
      </c>
      <c r="F6281">
        <v>1.84</v>
      </c>
      <c r="G6281">
        <v>5.0689399999999996</v>
      </c>
      <c r="H6281">
        <v>2.83073</v>
      </c>
      <c r="I6281">
        <v>1.3218799999999999</v>
      </c>
      <c r="J6281" t="s">
        <v>6306</v>
      </c>
    </row>
    <row r="6282" spans="1:10" x14ac:dyDescent="0.2">
      <c r="A6282" t="s">
        <v>6215</v>
      </c>
      <c r="B6282">
        <v>4187669</v>
      </c>
      <c r="C6282">
        <v>4188220</v>
      </c>
      <c r="D6282">
        <v>552</v>
      </c>
      <c r="E6282">
        <v>4187825</v>
      </c>
      <c r="F6282">
        <v>9.11</v>
      </c>
      <c r="G6282">
        <v>30.394970000000001</v>
      </c>
      <c r="H6282">
        <v>10.06817</v>
      </c>
      <c r="I6282">
        <v>25.08212</v>
      </c>
      <c r="J6282" t="s">
        <v>6307</v>
      </c>
    </row>
    <row r="6283" spans="1:10" x14ac:dyDescent="0.2">
      <c r="A6283" t="s">
        <v>6215</v>
      </c>
      <c r="B6283">
        <v>4197996</v>
      </c>
      <c r="C6283">
        <v>4198195</v>
      </c>
      <c r="D6283">
        <v>200</v>
      </c>
      <c r="E6283">
        <v>4198137</v>
      </c>
      <c r="F6283">
        <v>1.59</v>
      </c>
      <c r="G6283">
        <v>5.0689399999999996</v>
      </c>
      <c r="H6283">
        <v>2.5758899999999998</v>
      </c>
      <c r="I6283">
        <v>1.3218799999999999</v>
      </c>
      <c r="J6283" t="s">
        <v>6308</v>
      </c>
    </row>
    <row r="6284" spans="1:10" x14ac:dyDescent="0.2">
      <c r="A6284" t="s">
        <v>6215</v>
      </c>
      <c r="B6284">
        <v>4198231</v>
      </c>
      <c r="C6284">
        <v>4198962</v>
      </c>
      <c r="D6284">
        <v>732</v>
      </c>
      <c r="E6284">
        <v>4198843</v>
      </c>
      <c r="F6284">
        <v>6.35</v>
      </c>
      <c r="G6284">
        <v>20.387499999999999</v>
      </c>
      <c r="H6284">
        <v>7.3159000000000001</v>
      </c>
      <c r="I6284">
        <v>15.4123</v>
      </c>
      <c r="J6284" t="s">
        <v>6309</v>
      </c>
    </row>
    <row r="6285" spans="1:10" x14ac:dyDescent="0.2">
      <c r="A6285" t="s">
        <v>6215</v>
      </c>
      <c r="B6285">
        <v>4218921</v>
      </c>
      <c r="C6285">
        <v>4219120</v>
      </c>
      <c r="D6285">
        <v>200</v>
      </c>
      <c r="E6285">
        <v>4218983</v>
      </c>
      <c r="F6285">
        <v>2.76</v>
      </c>
      <c r="G6285">
        <v>7.92957</v>
      </c>
      <c r="H6285">
        <v>3.7481499999999999</v>
      </c>
      <c r="I6285">
        <v>3.8028300000000002</v>
      </c>
      <c r="J6285" t="s">
        <v>6310</v>
      </c>
    </row>
    <row r="6286" spans="1:10" x14ac:dyDescent="0.2">
      <c r="A6286" t="s">
        <v>6215</v>
      </c>
      <c r="B6286">
        <v>4751608</v>
      </c>
      <c r="C6286">
        <v>4752380</v>
      </c>
      <c r="D6286">
        <v>773</v>
      </c>
      <c r="E6286">
        <v>4751772</v>
      </c>
      <c r="F6286">
        <v>4.3499999999999996</v>
      </c>
      <c r="G6286">
        <v>13.99746</v>
      </c>
      <c r="H6286">
        <v>5.3281499999999999</v>
      </c>
      <c r="I6286">
        <v>9.3421299999999992</v>
      </c>
      <c r="J6286" t="s">
        <v>6311</v>
      </c>
    </row>
    <row r="6287" spans="1:10" x14ac:dyDescent="0.2">
      <c r="A6287" t="s">
        <v>6215</v>
      </c>
      <c r="B6287">
        <v>4885306</v>
      </c>
      <c r="C6287">
        <v>4885531</v>
      </c>
      <c r="D6287">
        <v>226</v>
      </c>
      <c r="E6287">
        <v>4885340</v>
      </c>
      <c r="F6287">
        <v>2.15</v>
      </c>
      <c r="G6287">
        <v>7.92957</v>
      </c>
      <c r="H6287">
        <v>3.13653</v>
      </c>
      <c r="I6287">
        <v>3.8028300000000002</v>
      </c>
      <c r="J6287" t="s">
        <v>6312</v>
      </c>
    </row>
    <row r="6288" spans="1:10" x14ac:dyDescent="0.2">
      <c r="A6288" t="s">
        <v>6215</v>
      </c>
      <c r="B6288">
        <v>5421722</v>
      </c>
      <c r="C6288">
        <v>5421921</v>
      </c>
      <c r="D6288">
        <v>200</v>
      </c>
      <c r="E6288">
        <v>5421841</v>
      </c>
      <c r="F6288">
        <v>1.38</v>
      </c>
      <c r="G6288">
        <v>5.0689399999999996</v>
      </c>
      <c r="H6288">
        <v>2.37201</v>
      </c>
      <c r="I6288">
        <v>1.3218799999999999</v>
      </c>
      <c r="J6288" t="s">
        <v>6313</v>
      </c>
    </row>
    <row r="6289" spans="1:10" x14ac:dyDescent="0.2">
      <c r="A6289" t="s">
        <v>6215</v>
      </c>
      <c r="B6289">
        <v>5458763</v>
      </c>
      <c r="C6289">
        <v>5458962</v>
      </c>
      <c r="D6289">
        <v>200</v>
      </c>
      <c r="E6289">
        <v>5458863</v>
      </c>
      <c r="F6289">
        <v>1.18</v>
      </c>
      <c r="G6289">
        <v>5.0689399999999996</v>
      </c>
      <c r="H6289">
        <v>2.1681400000000002</v>
      </c>
      <c r="I6289">
        <v>1.3218799999999999</v>
      </c>
      <c r="J6289" t="s">
        <v>6314</v>
      </c>
    </row>
    <row r="6290" spans="1:10" x14ac:dyDescent="0.2">
      <c r="A6290" t="s">
        <v>6215</v>
      </c>
      <c r="B6290">
        <v>5469903</v>
      </c>
      <c r="C6290">
        <v>5470102</v>
      </c>
      <c r="D6290">
        <v>200</v>
      </c>
      <c r="E6290">
        <v>5470007</v>
      </c>
      <c r="F6290">
        <v>1.64</v>
      </c>
      <c r="G6290">
        <v>5.0689399999999996</v>
      </c>
      <c r="H6290">
        <v>2.6268500000000001</v>
      </c>
      <c r="I6290">
        <v>1.3218799999999999</v>
      </c>
      <c r="J6290" t="s">
        <v>6315</v>
      </c>
    </row>
    <row r="6291" spans="1:10" x14ac:dyDescent="0.2">
      <c r="A6291" t="s">
        <v>6215</v>
      </c>
      <c r="B6291">
        <v>5518770</v>
      </c>
      <c r="C6291">
        <v>5519155</v>
      </c>
      <c r="D6291">
        <v>386</v>
      </c>
      <c r="E6291">
        <v>5518959</v>
      </c>
      <c r="F6291">
        <v>2.76</v>
      </c>
      <c r="G6291">
        <v>7.92957</v>
      </c>
      <c r="H6291">
        <v>3.7481499999999999</v>
      </c>
      <c r="I6291">
        <v>3.8028300000000002</v>
      </c>
      <c r="J6291" t="s">
        <v>6316</v>
      </c>
    </row>
    <row r="6292" spans="1:10" x14ac:dyDescent="0.2">
      <c r="A6292" t="s">
        <v>6215</v>
      </c>
      <c r="B6292">
        <v>5567863</v>
      </c>
      <c r="C6292">
        <v>5568249</v>
      </c>
      <c r="D6292">
        <v>387</v>
      </c>
      <c r="E6292">
        <v>5568056</v>
      </c>
      <c r="F6292">
        <v>2.97</v>
      </c>
      <c r="G6292">
        <v>7.92957</v>
      </c>
      <c r="H6292">
        <v>3.9520200000000001</v>
      </c>
      <c r="I6292">
        <v>3.8028300000000002</v>
      </c>
      <c r="J6292" t="s">
        <v>6317</v>
      </c>
    </row>
    <row r="6293" spans="1:10" x14ac:dyDescent="0.2">
      <c r="A6293" t="s">
        <v>6215</v>
      </c>
      <c r="B6293">
        <v>5581506</v>
      </c>
      <c r="C6293">
        <v>5581705</v>
      </c>
      <c r="D6293">
        <v>200</v>
      </c>
      <c r="E6293">
        <v>5581606</v>
      </c>
      <c r="F6293">
        <v>1.07</v>
      </c>
      <c r="G6293">
        <v>5.0689399999999996</v>
      </c>
      <c r="H6293">
        <v>2.0662099999999999</v>
      </c>
      <c r="I6293">
        <v>1.3218799999999999</v>
      </c>
      <c r="J6293" t="s">
        <v>6318</v>
      </c>
    </row>
    <row r="6294" spans="1:10" x14ac:dyDescent="0.2">
      <c r="A6294" t="s">
        <v>6215</v>
      </c>
      <c r="B6294">
        <v>5647108</v>
      </c>
      <c r="C6294">
        <v>5647504</v>
      </c>
      <c r="D6294">
        <v>397</v>
      </c>
      <c r="E6294">
        <v>5647306</v>
      </c>
      <c r="F6294">
        <v>3.07</v>
      </c>
      <c r="G6294">
        <v>10.91508</v>
      </c>
      <c r="H6294">
        <v>4.05396</v>
      </c>
      <c r="I6294">
        <v>6.48461</v>
      </c>
      <c r="J6294" t="s">
        <v>6319</v>
      </c>
    </row>
    <row r="6295" spans="1:10" x14ac:dyDescent="0.2">
      <c r="A6295" t="s">
        <v>6215</v>
      </c>
      <c r="B6295">
        <v>5719345</v>
      </c>
      <c r="C6295">
        <v>5719703</v>
      </c>
      <c r="D6295">
        <v>359</v>
      </c>
      <c r="E6295">
        <v>5719544</v>
      </c>
      <c r="F6295">
        <v>2.56</v>
      </c>
      <c r="G6295">
        <v>7.92957</v>
      </c>
      <c r="H6295">
        <v>3.5442800000000001</v>
      </c>
      <c r="I6295">
        <v>3.8028300000000002</v>
      </c>
      <c r="J6295" t="s">
        <v>6320</v>
      </c>
    </row>
    <row r="6296" spans="1:10" x14ac:dyDescent="0.2">
      <c r="A6296" t="s">
        <v>6215</v>
      </c>
      <c r="B6296">
        <v>5873892</v>
      </c>
      <c r="C6296">
        <v>5874091</v>
      </c>
      <c r="D6296">
        <v>200</v>
      </c>
      <c r="E6296">
        <v>5873992</v>
      </c>
      <c r="F6296">
        <v>1.64</v>
      </c>
      <c r="G6296">
        <v>5.0689399999999996</v>
      </c>
      <c r="H6296">
        <v>2.6268500000000001</v>
      </c>
      <c r="I6296">
        <v>1.3218799999999999</v>
      </c>
      <c r="J6296" t="s">
        <v>6321</v>
      </c>
    </row>
    <row r="6297" spans="1:10" x14ac:dyDescent="0.2">
      <c r="A6297" t="s">
        <v>6215</v>
      </c>
      <c r="B6297">
        <v>7544918</v>
      </c>
      <c r="C6297">
        <v>7545117</v>
      </c>
      <c r="D6297">
        <v>200</v>
      </c>
      <c r="E6297">
        <v>7545018</v>
      </c>
      <c r="F6297">
        <v>1.02</v>
      </c>
      <c r="G6297">
        <v>5.0689399999999996</v>
      </c>
      <c r="H6297">
        <v>2.0152399999999999</v>
      </c>
      <c r="I6297">
        <v>1.3218799999999999</v>
      </c>
      <c r="J6297" t="s">
        <v>6322</v>
      </c>
    </row>
    <row r="6298" spans="1:10" x14ac:dyDescent="0.2">
      <c r="A6298" t="s">
        <v>6215</v>
      </c>
      <c r="B6298">
        <v>7653791</v>
      </c>
      <c r="C6298">
        <v>7653990</v>
      </c>
      <c r="D6298">
        <v>200</v>
      </c>
      <c r="E6298">
        <v>7653916</v>
      </c>
      <c r="F6298">
        <v>1.59</v>
      </c>
      <c r="G6298">
        <v>5.0689399999999996</v>
      </c>
      <c r="H6298">
        <v>2.5758899999999998</v>
      </c>
      <c r="I6298">
        <v>1.3218799999999999</v>
      </c>
      <c r="J6298" t="s">
        <v>6323</v>
      </c>
    </row>
    <row r="6299" spans="1:10" x14ac:dyDescent="0.2">
      <c r="A6299" t="s">
        <v>6215</v>
      </c>
      <c r="B6299">
        <v>8011728</v>
      </c>
      <c r="C6299">
        <v>8011927</v>
      </c>
      <c r="D6299">
        <v>200</v>
      </c>
      <c r="E6299">
        <v>8011828</v>
      </c>
      <c r="F6299">
        <v>1.69</v>
      </c>
      <c r="G6299">
        <v>5.0689399999999996</v>
      </c>
      <c r="H6299">
        <v>2.6778200000000001</v>
      </c>
      <c r="I6299">
        <v>1.3218799999999999</v>
      </c>
      <c r="J6299" t="s">
        <v>6324</v>
      </c>
    </row>
    <row r="6300" spans="1:10" x14ac:dyDescent="0.2">
      <c r="A6300" t="s">
        <v>6215</v>
      </c>
      <c r="B6300">
        <v>8537644</v>
      </c>
      <c r="C6300">
        <v>8537843</v>
      </c>
      <c r="D6300">
        <v>200</v>
      </c>
      <c r="E6300">
        <v>8537744</v>
      </c>
      <c r="F6300">
        <v>1.18</v>
      </c>
      <c r="G6300">
        <v>5.0689399999999996</v>
      </c>
      <c r="H6300">
        <v>2.1681400000000002</v>
      </c>
      <c r="I6300">
        <v>1.3218799999999999</v>
      </c>
      <c r="J6300" t="s">
        <v>6325</v>
      </c>
    </row>
    <row r="6301" spans="1:10" x14ac:dyDescent="0.2">
      <c r="A6301" t="s">
        <v>6215</v>
      </c>
      <c r="B6301">
        <v>9038350</v>
      </c>
      <c r="C6301">
        <v>9038549</v>
      </c>
      <c r="D6301">
        <v>200</v>
      </c>
      <c r="E6301">
        <v>9038450</v>
      </c>
      <c r="F6301">
        <v>1.02</v>
      </c>
      <c r="G6301">
        <v>5.0689399999999996</v>
      </c>
      <c r="H6301">
        <v>2.0152399999999999</v>
      </c>
      <c r="I6301">
        <v>1.3218799999999999</v>
      </c>
      <c r="J6301" t="s">
        <v>6326</v>
      </c>
    </row>
    <row r="6302" spans="1:10" x14ac:dyDescent="0.2">
      <c r="A6302" t="s">
        <v>6215</v>
      </c>
      <c r="B6302">
        <v>10231824</v>
      </c>
      <c r="C6302">
        <v>10232026</v>
      </c>
      <c r="D6302">
        <v>203</v>
      </c>
      <c r="E6302">
        <v>10231930</v>
      </c>
      <c r="F6302">
        <v>2.5099999999999998</v>
      </c>
      <c r="G6302">
        <v>7.92957</v>
      </c>
      <c r="H6302">
        <v>3.4933100000000001</v>
      </c>
      <c r="I6302">
        <v>3.8028300000000002</v>
      </c>
      <c r="J6302" t="s">
        <v>6327</v>
      </c>
    </row>
    <row r="6303" spans="1:10" x14ac:dyDescent="0.2">
      <c r="A6303" t="s">
        <v>6215</v>
      </c>
      <c r="B6303">
        <v>10481160</v>
      </c>
      <c r="C6303">
        <v>10481359</v>
      </c>
      <c r="D6303">
        <v>200</v>
      </c>
      <c r="E6303">
        <v>10481260</v>
      </c>
      <c r="F6303">
        <v>1.02</v>
      </c>
      <c r="G6303">
        <v>5.0689399999999996</v>
      </c>
      <c r="H6303">
        <v>2.0152399999999999</v>
      </c>
      <c r="I6303">
        <v>1.3218799999999999</v>
      </c>
      <c r="J6303" t="s">
        <v>6328</v>
      </c>
    </row>
    <row r="6304" spans="1:10" x14ac:dyDescent="0.2">
      <c r="A6304" t="s">
        <v>6215</v>
      </c>
      <c r="B6304">
        <v>11450800</v>
      </c>
      <c r="C6304">
        <v>11450999</v>
      </c>
      <c r="D6304">
        <v>200</v>
      </c>
      <c r="E6304">
        <v>11450810</v>
      </c>
      <c r="F6304">
        <v>2.2999999999999998</v>
      </c>
      <c r="G6304">
        <v>7.92957</v>
      </c>
      <c r="H6304">
        <v>3.2894399999999999</v>
      </c>
      <c r="I6304">
        <v>3.8028300000000002</v>
      </c>
      <c r="J6304" t="s">
        <v>6329</v>
      </c>
    </row>
    <row r="6305" spans="1:10" x14ac:dyDescent="0.2">
      <c r="A6305" t="s">
        <v>6215</v>
      </c>
      <c r="B6305">
        <v>13902970</v>
      </c>
      <c r="C6305">
        <v>13903169</v>
      </c>
      <c r="D6305">
        <v>200</v>
      </c>
      <c r="E6305">
        <v>13903069</v>
      </c>
      <c r="F6305">
        <v>1.28</v>
      </c>
      <c r="G6305">
        <v>5.0689399999999996</v>
      </c>
      <c r="H6305">
        <v>2.2700800000000001</v>
      </c>
      <c r="I6305">
        <v>1.3218799999999999</v>
      </c>
      <c r="J6305" t="s">
        <v>6330</v>
      </c>
    </row>
    <row r="6306" spans="1:10" x14ac:dyDescent="0.2">
      <c r="A6306" t="s">
        <v>6215</v>
      </c>
      <c r="B6306">
        <v>13948874</v>
      </c>
      <c r="C6306">
        <v>13949073</v>
      </c>
      <c r="D6306">
        <v>200</v>
      </c>
      <c r="E6306">
        <v>13948971</v>
      </c>
      <c r="F6306">
        <v>1.07</v>
      </c>
      <c r="G6306">
        <v>5.0689399999999996</v>
      </c>
      <c r="H6306">
        <v>2.0662099999999999</v>
      </c>
      <c r="I6306">
        <v>1.3218799999999999</v>
      </c>
      <c r="J6306" t="s">
        <v>6331</v>
      </c>
    </row>
    <row r="6307" spans="1:10" x14ac:dyDescent="0.2">
      <c r="A6307" t="s">
        <v>6215</v>
      </c>
      <c r="B6307">
        <v>13964950</v>
      </c>
      <c r="C6307">
        <v>13965149</v>
      </c>
      <c r="D6307">
        <v>200</v>
      </c>
      <c r="E6307">
        <v>13965050</v>
      </c>
      <c r="F6307">
        <v>1.23</v>
      </c>
      <c r="G6307">
        <v>5.0689399999999996</v>
      </c>
      <c r="H6307">
        <v>2.2191100000000001</v>
      </c>
      <c r="I6307">
        <v>1.3218799999999999</v>
      </c>
      <c r="J6307" t="s">
        <v>6332</v>
      </c>
    </row>
    <row r="6308" spans="1:10" x14ac:dyDescent="0.2">
      <c r="A6308" t="s">
        <v>6215</v>
      </c>
      <c r="B6308">
        <v>15444447</v>
      </c>
      <c r="C6308">
        <v>15444646</v>
      </c>
      <c r="D6308">
        <v>200</v>
      </c>
      <c r="E6308">
        <v>15444549</v>
      </c>
      <c r="F6308">
        <v>1.23</v>
      </c>
      <c r="G6308">
        <v>5.0689399999999996</v>
      </c>
      <c r="H6308">
        <v>2.2191100000000001</v>
      </c>
      <c r="I6308">
        <v>1.3218799999999999</v>
      </c>
      <c r="J6308" t="s">
        <v>6333</v>
      </c>
    </row>
    <row r="6309" spans="1:10" x14ac:dyDescent="0.2">
      <c r="A6309" t="s">
        <v>6215</v>
      </c>
      <c r="B6309">
        <v>19954811</v>
      </c>
      <c r="C6309">
        <v>19955010</v>
      </c>
      <c r="D6309">
        <v>200</v>
      </c>
      <c r="E6309">
        <v>19954911</v>
      </c>
      <c r="F6309">
        <v>1.43</v>
      </c>
      <c r="G6309">
        <v>5.0689399999999996</v>
      </c>
      <c r="H6309">
        <v>2.4229799999999999</v>
      </c>
      <c r="I6309">
        <v>1.3218799999999999</v>
      </c>
      <c r="J6309" t="s">
        <v>6334</v>
      </c>
    </row>
    <row r="6310" spans="1:10" x14ac:dyDescent="0.2">
      <c r="A6310" t="s">
        <v>6215</v>
      </c>
      <c r="B6310">
        <v>20063476</v>
      </c>
      <c r="C6310">
        <v>20063675</v>
      </c>
      <c r="D6310">
        <v>200</v>
      </c>
      <c r="E6310">
        <v>20063543</v>
      </c>
      <c r="F6310">
        <v>1.89</v>
      </c>
      <c r="G6310">
        <v>5.0689399999999996</v>
      </c>
      <c r="H6310">
        <v>2.8816899999999999</v>
      </c>
      <c r="I6310">
        <v>1.3218799999999999</v>
      </c>
      <c r="J6310" t="s">
        <v>6335</v>
      </c>
    </row>
    <row r="6311" spans="1:10" x14ac:dyDescent="0.2">
      <c r="A6311" t="s">
        <v>6215</v>
      </c>
      <c r="B6311">
        <v>22186906</v>
      </c>
      <c r="C6311">
        <v>22187105</v>
      </c>
      <c r="D6311">
        <v>200</v>
      </c>
      <c r="E6311">
        <v>22187006</v>
      </c>
      <c r="F6311">
        <v>1.18</v>
      </c>
      <c r="G6311">
        <v>5.0689399999999996</v>
      </c>
      <c r="H6311">
        <v>2.1681400000000002</v>
      </c>
      <c r="I6311">
        <v>1.3218799999999999</v>
      </c>
      <c r="J6311" t="s">
        <v>6336</v>
      </c>
    </row>
    <row r="6312" spans="1:10" x14ac:dyDescent="0.2">
      <c r="A6312" t="s">
        <v>6215</v>
      </c>
      <c r="B6312">
        <v>24366128</v>
      </c>
      <c r="C6312">
        <v>24366327</v>
      </c>
      <c r="D6312">
        <v>200</v>
      </c>
      <c r="E6312">
        <v>24366228</v>
      </c>
      <c r="F6312">
        <v>1.07</v>
      </c>
      <c r="G6312">
        <v>5.0689399999999996</v>
      </c>
      <c r="H6312">
        <v>2.0662099999999999</v>
      </c>
      <c r="I6312">
        <v>1.3218799999999999</v>
      </c>
      <c r="J6312" t="s">
        <v>6337</v>
      </c>
    </row>
    <row r="6313" spans="1:10" x14ac:dyDescent="0.2">
      <c r="A6313" t="s">
        <v>6215</v>
      </c>
      <c r="B6313">
        <v>25686827</v>
      </c>
      <c r="C6313">
        <v>25687026</v>
      </c>
      <c r="D6313">
        <v>200</v>
      </c>
      <c r="E6313">
        <v>25686927</v>
      </c>
      <c r="F6313">
        <v>1.64</v>
      </c>
      <c r="G6313">
        <v>5.0689399999999996</v>
      </c>
      <c r="H6313">
        <v>2.6268500000000001</v>
      </c>
      <c r="I6313">
        <v>1.3218799999999999</v>
      </c>
      <c r="J6313" t="s">
        <v>6338</v>
      </c>
    </row>
    <row r="6314" spans="1:10" x14ac:dyDescent="0.2">
      <c r="A6314" t="s">
        <v>6215</v>
      </c>
      <c r="B6314">
        <v>25710753</v>
      </c>
      <c r="C6314">
        <v>25710952</v>
      </c>
      <c r="D6314">
        <v>200</v>
      </c>
      <c r="E6314">
        <v>25710852</v>
      </c>
      <c r="F6314">
        <v>1.74</v>
      </c>
      <c r="G6314">
        <v>5.0689399999999996</v>
      </c>
      <c r="H6314">
        <v>2.72879</v>
      </c>
      <c r="I6314">
        <v>1.3218799999999999</v>
      </c>
      <c r="J6314" t="s">
        <v>6339</v>
      </c>
    </row>
    <row r="6315" spans="1:10" x14ac:dyDescent="0.2">
      <c r="A6315" t="s">
        <v>6215</v>
      </c>
      <c r="B6315">
        <v>25766403</v>
      </c>
      <c r="C6315">
        <v>25766602</v>
      </c>
      <c r="D6315">
        <v>200</v>
      </c>
      <c r="E6315">
        <v>25766503</v>
      </c>
      <c r="F6315">
        <v>1.23</v>
      </c>
      <c r="G6315">
        <v>5.0689399999999996</v>
      </c>
      <c r="H6315">
        <v>2.2191100000000001</v>
      </c>
      <c r="I6315">
        <v>1.3218799999999999</v>
      </c>
      <c r="J6315" t="s">
        <v>6340</v>
      </c>
    </row>
    <row r="6316" spans="1:10" x14ac:dyDescent="0.2">
      <c r="A6316" t="s">
        <v>6215</v>
      </c>
      <c r="B6316">
        <v>26439618</v>
      </c>
      <c r="C6316">
        <v>26440091</v>
      </c>
      <c r="D6316">
        <v>474</v>
      </c>
      <c r="E6316">
        <v>26439893</v>
      </c>
      <c r="F6316">
        <v>3.28</v>
      </c>
      <c r="G6316">
        <v>10.91508</v>
      </c>
      <c r="H6316">
        <v>4.2578300000000002</v>
      </c>
      <c r="I6316">
        <v>6.48461</v>
      </c>
      <c r="J6316" t="s">
        <v>6341</v>
      </c>
    </row>
    <row r="6317" spans="1:10" x14ac:dyDescent="0.2">
      <c r="A6317" t="s">
        <v>6215</v>
      </c>
      <c r="B6317">
        <v>26520469</v>
      </c>
      <c r="C6317">
        <v>26520668</v>
      </c>
      <c r="D6317">
        <v>200</v>
      </c>
      <c r="E6317">
        <v>26520477</v>
      </c>
      <c r="F6317">
        <v>1.94</v>
      </c>
      <c r="G6317">
        <v>5.0689399999999996</v>
      </c>
      <c r="H6317">
        <v>2.9326599999999998</v>
      </c>
      <c r="I6317">
        <v>1.3218799999999999</v>
      </c>
      <c r="J6317" t="s">
        <v>6342</v>
      </c>
    </row>
    <row r="6318" spans="1:10" x14ac:dyDescent="0.2">
      <c r="A6318" t="s">
        <v>6215</v>
      </c>
      <c r="B6318">
        <v>26613899</v>
      </c>
      <c r="C6318">
        <v>26614098</v>
      </c>
      <c r="D6318">
        <v>200</v>
      </c>
      <c r="E6318">
        <v>26613999</v>
      </c>
      <c r="F6318">
        <v>1.07</v>
      </c>
      <c r="G6318">
        <v>5.0689399999999996</v>
      </c>
      <c r="H6318">
        <v>2.0662099999999999</v>
      </c>
      <c r="I6318">
        <v>1.3218799999999999</v>
      </c>
      <c r="J6318" t="s">
        <v>6343</v>
      </c>
    </row>
    <row r="6319" spans="1:10" x14ac:dyDescent="0.2">
      <c r="A6319" t="s">
        <v>6215</v>
      </c>
      <c r="B6319">
        <v>26693008</v>
      </c>
      <c r="C6319">
        <v>26693207</v>
      </c>
      <c r="D6319">
        <v>200</v>
      </c>
      <c r="E6319">
        <v>26693104</v>
      </c>
      <c r="F6319">
        <v>1.54</v>
      </c>
      <c r="G6319">
        <v>5.0689399999999996</v>
      </c>
      <c r="H6319">
        <v>2.5249199999999998</v>
      </c>
      <c r="I6319">
        <v>1.3218799999999999</v>
      </c>
      <c r="J6319" t="s">
        <v>6344</v>
      </c>
    </row>
    <row r="6320" spans="1:10" x14ac:dyDescent="0.2">
      <c r="A6320" t="s">
        <v>6215</v>
      </c>
      <c r="B6320">
        <v>28693789</v>
      </c>
      <c r="C6320">
        <v>28693988</v>
      </c>
      <c r="D6320">
        <v>200</v>
      </c>
      <c r="E6320">
        <v>28693949</v>
      </c>
      <c r="F6320">
        <v>1.69</v>
      </c>
      <c r="G6320">
        <v>5.0689399999999996</v>
      </c>
      <c r="H6320">
        <v>2.6778200000000001</v>
      </c>
      <c r="I6320">
        <v>1.3218799999999999</v>
      </c>
      <c r="J6320" t="s">
        <v>6345</v>
      </c>
    </row>
    <row r="6321" spans="1:10" x14ac:dyDescent="0.2">
      <c r="A6321" t="s">
        <v>6215</v>
      </c>
      <c r="B6321">
        <v>28713985</v>
      </c>
      <c r="C6321">
        <v>28714184</v>
      </c>
      <c r="D6321">
        <v>200</v>
      </c>
      <c r="E6321">
        <v>28714085</v>
      </c>
      <c r="F6321">
        <v>1.07</v>
      </c>
      <c r="G6321">
        <v>5.0689399999999996</v>
      </c>
      <c r="H6321">
        <v>2.0662099999999999</v>
      </c>
      <c r="I6321">
        <v>1.3218799999999999</v>
      </c>
      <c r="J6321" t="s">
        <v>6346</v>
      </c>
    </row>
    <row r="6322" spans="1:10" x14ac:dyDescent="0.2">
      <c r="A6322" t="s">
        <v>6215</v>
      </c>
      <c r="B6322">
        <v>28787271</v>
      </c>
      <c r="C6322">
        <v>28787470</v>
      </c>
      <c r="D6322">
        <v>200</v>
      </c>
      <c r="E6322">
        <v>28787372</v>
      </c>
      <c r="F6322">
        <v>1.23</v>
      </c>
      <c r="G6322">
        <v>5.0689399999999996</v>
      </c>
      <c r="H6322">
        <v>2.2191100000000001</v>
      </c>
      <c r="I6322">
        <v>1.3218799999999999</v>
      </c>
      <c r="J6322" t="s">
        <v>6347</v>
      </c>
    </row>
    <row r="6323" spans="1:10" x14ac:dyDescent="0.2">
      <c r="A6323" t="s">
        <v>6215</v>
      </c>
      <c r="B6323">
        <v>29321269</v>
      </c>
      <c r="C6323">
        <v>29321468</v>
      </c>
      <c r="D6323">
        <v>200</v>
      </c>
      <c r="E6323">
        <v>29321369</v>
      </c>
      <c r="F6323">
        <v>1.07</v>
      </c>
      <c r="G6323">
        <v>5.0689399999999996</v>
      </c>
      <c r="H6323">
        <v>2.0662099999999999</v>
      </c>
      <c r="I6323">
        <v>1.3218799999999999</v>
      </c>
      <c r="J6323" t="s">
        <v>6348</v>
      </c>
    </row>
    <row r="6324" spans="1:10" x14ac:dyDescent="0.2">
      <c r="A6324" t="s">
        <v>6215</v>
      </c>
      <c r="B6324">
        <v>29321727</v>
      </c>
      <c r="C6324">
        <v>29321926</v>
      </c>
      <c r="D6324">
        <v>200</v>
      </c>
      <c r="E6324">
        <v>29321791</v>
      </c>
      <c r="F6324">
        <v>1.1299999999999999</v>
      </c>
      <c r="G6324">
        <v>5.0689399999999996</v>
      </c>
      <c r="H6324">
        <v>2.1171700000000002</v>
      </c>
      <c r="I6324">
        <v>1.3218799999999999</v>
      </c>
      <c r="J6324" t="s">
        <v>6349</v>
      </c>
    </row>
    <row r="6325" spans="1:10" x14ac:dyDescent="0.2">
      <c r="A6325" t="s">
        <v>6215</v>
      </c>
      <c r="B6325">
        <v>29368953</v>
      </c>
      <c r="C6325">
        <v>29369152</v>
      </c>
      <c r="D6325">
        <v>200</v>
      </c>
      <c r="E6325">
        <v>29369091</v>
      </c>
      <c r="F6325">
        <v>1.69</v>
      </c>
      <c r="G6325">
        <v>5.0689399999999996</v>
      </c>
      <c r="H6325">
        <v>2.6778200000000001</v>
      </c>
      <c r="I6325">
        <v>1.3218799999999999</v>
      </c>
      <c r="J6325" t="s">
        <v>6350</v>
      </c>
    </row>
    <row r="6326" spans="1:10" x14ac:dyDescent="0.2">
      <c r="A6326" t="s">
        <v>6215</v>
      </c>
      <c r="B6326">
        <v>29369205</v>
      </c>
      <c r="C6326">
        <v>29369404</v>
      </c>
      <c r="D6326">
        <v>200</v>
      </c>
      <c r="E6326">
        <v>29369221</v>
      </c>
      <c r="F6326">
        <v>1.59</v>
      </c>
      <c r="G6326">
        <v>5.0689399999999996</v>
      </c>
      <c r="H6326">
        <v>2.5758899999999998</v>
      </c>
      <c r="I6326">
        <v>1.3218799999999999</v>
      </c>
      <c r="J6326" t="s">
        <v>6351</v>
      </c>
    </row>
    <row r="6327" spans="1:10" x14ac:dyDescent="0.2">
      <c r="A6327" t="s">
        <v>6215</v>
      </c>
      <c r="B6327">
        <v>29369733</v>
      </c>
      <c r="C6327">
        <v>29369932</v>
      </c>
      <c r="D6327">
        <v>200</v>
      </c>
      <c r="E6327">
        <v>29369886</v>
      </c>
      <c r="F6327">
        <v>2</v>
      </c>
      <c r="G6327">
        <v>5.0689399999999996</v>
      </c>
      <c r="H6327">
        <v>2.9836299999999998</v>
      </c>
      <c r="I6327">
        <v>1.3218799999999999</v>
      </c>
      <c r="J6327" t="s">
        <v>6352</v>
      </c>
    </row>
    <row r="6328" spans="1:10" x14ac:dyDescent="0.2">
      <c r="A6328" t="s">
        <v>6215</v>
      </c>
      <c r="B6328">
        <v>29497192</v>
      </c>
      <c r="C6328">
        <v>29497391</v>
      </c>
      <c r="D6328">
        <v>200</v>
      </c>
      <c r="E6328">
        <v>29497265</v>
      </c>
      <c r="F6328">
        <v>2.25</v>
      </c>
      <c r="G6328">
        <v>7.92957</v>
      </c>
      <c r="H6328">
        <v>3.23847</v>
      </c>
      <c r="I6328">
        <v>3.8028300000000002</v>
      </c>
      <c r="J6328" t="s">
        <v>6353</v>
      </c>
    </row>
    <row r="6329" spans="1:10" x14ac:dyDescent="0.2">
      <c r="A6329" t="s">
        <v>6215</v>
      </c>
      <c r="B6329">
        <v>29497407</v>
      </c>
      <c r="C6329">
        <v>29497606</v>
      </c>
      <c r="D6329">
        <v>200</v>
      </c>
      <c r="E6329">
        <v>29497507</v>
      </c>
      <c r="F6329">
        <v>3.48</v>
      </c>
      <c r="G6329">
        <v>10.91508</v>
      </c>
      <c r="H6329">
        <v>4.4617000000000004</v>
      </c>
      <c r="I6329">
        <v>6.48461</v>
      </c>
      <c r="J6329" t="s">
        <v>6354</v>
      </c>
    </row>
    <row r="6330" spans="1:10" x14ac:dyDescent="0.2">
      <c r="A6330" t="s">
        <v>6215</v>
      </c>
      <c r="B6330">
        <v>29551412</v>
      </c>
      <c r="C6330">
        <v>29551611</v>
      </c>
      <c r="D6330">
        <v>200</v>
      </c>
      <c r="E6330">
        <v>29551512</v>
      </c>
      <c r="F6330">
        <v>1.07</v>
      </c>
      <c r="G6330">
        <v>5.0689399999999996</v>
      </c>
      <c r="H6330">
        <v>2.0662099999999999</v>
      </c>
      <c r="I6330">
        <v>1.3218799999999999</v>
      </c>
      <c r="J6330" t="s">
        <v>6355</v>
      </c>
    </row>
    <row r="6331" spans="1:10" x14ac:dyDescent="0.2">
      <c r="A6331" t="s">
        <v>6215</v>
      </c>
      <c r="B6331">
        <v>30005029</v>
      </c>
      <c r="C6331">
        <v>30005228</v>
      </c>
      <c r="D6331">
        <v>200</v>
      </c>
      <c r="E6331">
        <v>30005129</v>
      </c>
      <c r="F6331">
        <v>1.23</v>
      </c>
      <c r="G6331">
        <v>5.0689399999999996</v>
      </c>
      <c r="H6331">
        <v>2.2191100000000001</v>
      </c>
      <c r="I6331">
        <v>1.3218799999999999</v>
      </c>
      <c r="J6331" t="s">
        <v>6356</v>
      </c>
    </row>
    <row r="6332" spans="1:10" x14ac:dyDescent="0.2">
      <c r="A6332" t="s">
        <v>6215</v>
      </c>
      <c r="B6332">
        <v>30161260</v>
      </c>
      <c r="C6332">
        <v>30161459</v>
      </c>
      <c r="D6332">
        <v>200</v>
      </c>
      <c r="E6332">
        <v>30161360</v>
      </c>
      <c r="F6332">
        <v>1.23</v>
      </c>
      <c r="G6332">
        <v>5.0689399999999996</v>
      </c>
      <c r="H6332">
        <v>2.2191100000000001</v>
      </c>
      <c r="I6332">
        <v>1.3218799999999999</v>
      </c>
      <c r="J6332" t="s">
        <v>6357</v>
      </c>
    </row>
    <row r="6333" spans="1:10" x14ac:dyDescent="0.2">
      <c r="A6333" t="s">
        <v>6215</v>
      </c>
      <c r="B6333">
        <v>33051409</v>
      </c>
      <c r="C6333">
        <v>33051608</v>
      </c>
      <c r="D6333">
        <v>200</v>
      </c>
      <c r="E6333">
        <v>33051509</v>
      </c>
      <c r="F6333">
        <v>1.89</v>
      </c>
      <c r="G6333">
        <v>5.0689399999999996</v>
      </c>
      <c r="H6333">
        <v>2.8816899999999999</v>
      </c>
      <c r="I6333">
        <v>1.3218799999999999</v>
      </c>
      <c r="J6333" t="s">
        <v>6358</v>
      </c>
    </row>
    <row r="6334" spans="1:10" x14ac:dyDescent="0.2">
      <c r="A6334" t="s">
        <v>6215</v>
      </c>
      <c r="B6334">
        <v>33854731</v>
      </c>
      <c r="C6334">
        <v>33854930</v>
      </c>
      <c r="D6334">
        <v>200</v>
      </c>
      <c r="E6334">
        <v>33854827</v>
      </c>
      <c r="F6334">
        <v>2.1</v>
      </c>
      <c r="G6334">
        <v>7.92957</v>
      </c>
      <c r="H6334">
        <v>3.0855700000000001</v>
      </c>
      <c r="I6334">
        <v>3.8028300000000002</v>
      </c>
      <c r="J6334" t="s">
        <v>6359</v>
      </c>
    </row>
    <row r="6335" spans="1:10" x14ac:dyDescent="0.2">
      <c r="A6335" t="s">
        <v>6215</v>
      </c>
      <c r="B6335">
        <v>34133625</v>
      </c>
      <c r="C6335">
        <v>34133824</v>
      </c>
      <c r="D6335">
        <v>200</v>
      </c>
      <c r="E6335">
        <v>34133725</v>
      </c>
      <c r="F6335">
        <v>1.02</v>
      </c>
      <c r="G6335">
        <v>5.0689399999999996</v>
      </c>
      <c r="H6335">
        <v>2.0152399999999999</v>
      </c>
      <c r="I6335">
        <v>1.3218799999999999</v>
      </c>
      <c r="J6335" t="s">
        <v>6360</v>
      </c>
    </row>
    <row r="6336" spans="1:10" x14ac:dyDescent="0.2">
      <c r="A6336" t="s">
        <v>6215</v>
      </c>
      <c r="B6336">
        <v>34978770</v>
      </c>
      <c r="C6336">
        <v>34978969</v>
      </c>
      <c r="D6336">
        <v>200</v>
      </c>
      <c r="E6336">
        <v>34978870</v>
      </c>
      <c r="F6336">
        <v>1.28</v>
      </c>
      <c r="G6336">
        <v>5.0689399999999996</v>
      </c>
      <c r="H6336">
        <v>2.2700800000000001</v>
      </c>
      <c r="I6336">
        <v>1.3218799999999999</v>
      </c>
      <c r="J6336" t="s">
        <v>6361</v>
      </c>
    </row>
    <row r="6337" spans="1:10" x14ac:dyDescent="0.2">
      <c r="A6337" t="s">
        <v>6215</v>
      </c>
      <c r="B6337">
        <v>36228222</v>
      </c>
      <c r="C6337">
        <v>36228421</v>
      </c>
      <c r="D6337">
        <v>200</v>
      </c>
      <c r="E6337">
        <v>36228322</v>
      </c>
      <c r="F6337">
        <v>1.07</v>
      </c>
      <c r="G6337">
        <v>5.0689399999999996</v>
      </c>
      <c r="H6337">
        <v>2.0662099999999999</v>
      </c>
      <c r="I6337">
        <v>1.3218799999999999</v>
      </c>
      <c r="J6337" t="s">
        <v>6362</v>
      </c>
    </row>
    <row r="6338" spans="1:10" x14ac:dyDescent="0.2">
      <c r="A6338" t="s">
        <v>6215</v>
      </c>
      <c r="B6338">
        <v>36903996</v>
      </c>
      <c r="C6338">
        <v>36904195</v>
      </c>
      <c r="D6338">
        <v>200</v>
      </c>
      <c r="E6338">
        <v>36904096</v>
      </c>
      <c r="F6338">
        <v>1.02</v>
      </c>
      <c r="G6338">
        <v>5.0689399999999996</v>
      </c>
      <c r="H6338">
        <v>2.0152399999999999</v>
      </c>
      <c r="I6338">
        <v>1.3218799999999999</v>
      </c>
      <c r="J6338" t="s">
        <v>6363</v>
      </c>
    </row>
    <row r="6339" spans="1:10" x14ac:dyDescent="0.2">
      <c r="A6339" t="s">
        <v>6215</v>
      </c>
      <c r="B6339">
        <v>37620040</v>
      </c>
      <c r="C6339">
        <v>37620239</v>
      </c>
      <c r="D6339">
        <v>200</v>
      </c>
      <c r="E6339">
        <v>37620140</v>
      </c>
      <c r="F6339">
        <v>1.23</v>
      </c>
      <c r="G6339">
        <v>5.0689399999999996</v>
      </c>
      <c r="H6339">
        <v>2.2191100000000001</v>
      </c>
      <c r="I6339">
        <v>1.3218799999999999</v>
      </c>
      <c r="J6339" t="s">
        <v>6364</v>
      </c>
    </row>
    <row r="6340" spans="1:10" x14ac:dyDescent="0.2">
      <c r="A6340" t="s">
        <v>6215</v>
      </c>
      <c r="B6340">
        <v>37987497</v>
      </c>
      <c r="C6340">
        <v>37987696</v>
      </c>
      <c r="D6340">
        <v>200</v>
      </c>
      <c r="E6340">
        <v>37987695</v>
      </c>
      <c r="F6340">
        <v>1.38</v>
      </c>
      <c r="G6340">
        <v>5.0689399999999996</v>
      </c>
      <c r="H6340">
        <v>2.37201</v>
      </c>
      <c r="I6340">
        <v>1.3218799999999999</v>
      </c>
      <c r="J6340" t="s">
        <v>6365</v>
      </c>
    </row>
    <row r="6341" spans="1:10" x14ac:dyDescent="0.2">
      <c r="A6341" t="s">
        <v>6215</v>
      </c>
      <c r="B6341">
        <v>38902322</v>
      </c>
      <c r="C6341">
        <v>38902521</v>
      </c>
      <c r="D6341">
        <v>200</v>
      </c>
      <c r="E6341">
        <v>38902422</v>
      </c>
      <c r="F6341">
        <v>1.23</v>
      </c>
      <c r="G6341">
        <v>5.0689399999999996</v>
      </c>
      <c r="H6341">
        <v>2.2191100000000001</v>
      </c>
      <c r="I6341">
        <v>1.3218799999999999</v>
      </c>
      <c r="J6341" t="s">
        <v>6366</v>
      </c>
    </row>
    <row r="6342" spans="1:10" x14ac:dyDescent="0.2">
      <c r="A6342" t="s">
        <v>6215</v>
      </c>
      <c r="B6342">
        <v>38902534</v>
      </c>
      <c r="C6342">
        <v>38902733</v>
      </c>
      <c r="D6342">
        <v>200</v>
      </c>
      <c r="E6342">
        <v>38902634</v>
      </c>
      <c r="F6342">
        <v>1.1299999999999999</v>
      </c>
      <c r="G6342">
        <v>5.0689399999999996</v>
      </c>
      <c r="H6342">
        <v>2.1171700000000002</v>
      </c>
      <c r="I6342">
        <v>1.3218799999999999</v>
      </c>
      <c r="J6342" t="s">
        <v>6367</v>
      </c>
    </row>
    <row r="6343" spans="1:10" x14ac:dyDescent="0.2">
      <c r="A6343" t="s">
        <v>6215</v>
      </c>
      <c r="B6343">
        <v>38921082</v>
      </c>
      <c r="C6343">
        <v>38921281</v>
      </c>
      <c r="D6343">
        <v>200</v>
      </c>
      <c r="E6343">
        <v>38921182</v>
      </c>
      <c r="F6343">
        <v>1.02</v>
      </c>
      <c r="G6343">
        <v>5.0689399999999996</v>
      </c>
      <c r="H6343">
        <v>2.0152399999999999</v>
      </c>
      <c r="I6343">
        <v>1.3218799999999999</v>
      </c>
      <c r="J6343" t="s">
        <v>6368</v>
      </c>
    </row>
    <row r="6344" spans="1:10" x14ac:dyDescent="0.2">
      <c r="A6344" t="s">
        <v>6215</v>
      </c>
      <c r="B6344">
        <v>39033723</v>
      </c>
      <c r="C6344">
        <v>39033922</v>
      </c>
      <c r="D6344">
        <v>200</v>
      </c>
      <c r="E6344">
        <v>39033823</v>
      </c>
      <c r="F6344">
        <v>1.02</v>
      </c>
      <c r="G6344">
        <v>5.0689399999999996</v>
      </c>
      <c r="H6344">
        <v>2.0152399999999999</v>
      </c>
      <c r="I6344">
        <v>1.3218799999999999</v>
      </c>
      <c r="J6344" t="s">
        <v>6369</v>
      </c>
    </row>
    <row r="6345" spans="1:10" x14ac:dyDescent="0.2">
      <c r="A6345" t="s">
        <v>6215</v>
      </c>
      <c r="B6345">
        <v>39053733</v>
      </c>
      <c r="C6345">
        <v>39053932</v>
      </c>
      <c r="D6345">
        <v>200</v>
      </c>
      <c r="E6345">
        <v>39053833</v>
      </c>
      <c r="F6345">
        <v>1.07</v>
      </c>
      <c r="G6345">
        <v>5.0689399999999996</v>
      </c>
      <c r="H6345">
        <v>2.0662099999999999</v>
      </c>
      <c r="I6345">
        <v>1.3218799999999999</v>
      </c>
      <c r="J6345" t="s">
        <v>6370</v>
      </c>
    </row>
    <row r="6346" spans="1:10" x14ac:dyDescent="0.2">
      <c r="A6346" t="s">
        <v>6215</v>
      </c>
      <c r="B6346">
        <v>39122866</v>
      </c>
      <c r="C6346">
        <v>39123065</v>
      </c>
      <c r="D6346">
        <v>200</v>
      </c>
      <c r="E6346">
        <v>39122962</v>
      </c>
      <c r="F6346">
        <v>1.1299999999999999</v>
      </c>
      <c r="G6346">
        <v>5.0689399999999996</v>
      </c>
      <c r="H6346">
        <v>2.1171700000000002</v>
      </c>
      <c r="I6346">
        <v>1.3218799999999999</v>
      </c>
      <c r="J6346" t="s">
        <v>6371</v>
      </c>
    </row>
    <row r="6347" spans="1:10" x14ac:dyDescent="0.2">
      <c r="A6347" t="s">
        <v>6215</v>
      </c>
      <c r="B6347">
        <v>39131212</v>
      </c>
      <c r="C6347">
        <v>39131411</v>
      </c>
      <c r="D6347">
        <v>200</v>
      </c>
      <c r="E6347">
        <v>39131302</v>
      </c>
      <c r="F6347">
        <v>1.43</v>
      </c>
      <c r="G6347">
        <v>5.0689399999999996</v>
      </c>
      <c r="H6347">
        <v>2.4229799999999999</v>
      </c>
      <c r="I6347">
        <v>1.3218799999999999</v>
      </c>
      <c r="J6347" t="s">
        <v>6372</v>
      </c>
    </row>
    <row r="6348" spans="1:10" x14ac:dyDescent="0.2">
      <c r="A6348" t="s">
        <v>6215</v>
      </c>
      <c r="B6348">
        <v>39139457</v>
      </c>
      <c r="C6348">
        <v>39139656</v>
      </c>
      <c r="D6348">
        <v>200</v>
      </c>
      <c r="E6348">
        <v>39139485</v>
      </c>
      <c r="F6348">
        <v>1.59</v>
      </c>
      <c r="G6348">
        <v>5.0689399999999996</v>
      </c>
      <c r="H6348">
        <v>2.5758899999999998</v>
      </c>
      <c r="I6348">
        <v>1.3218799999999999</v>
      </c>
      <c r="J6348" t="s">
        <v>6373</v>
      </c>
    </row>
    <row r="6349" spans="1:10" x14ac:dyDescent="0.2">
      <c r="A6349" t="s">
        <v>6215</v>
      </c>
      <c r="B6349">
        <v>39170268</v>
      </c>
      <c r="C6349">
        <v>39170484</v>
      </c>
      <c r="D6349">
        <v>217</v>
      </c>
      <c r="E6349">
        <v>39170401</v>
      </c>
      <c r="F6349">
        <v>2.61</v>
      </c>
      <c r="G6349">
        <v>7.92957</v>
      </c>
      <c r="H6349">
        <v>3.59524</v>
      </c>
      <c r="I6349">
        <v>3.8028300000000002</v>
      </c>
      <c r="J6349" t="s">
        <v>6374</v>
      </c>
    </row>
    <row r="6350" spans="1:10" x14ac:dyDescent="0.2">
      <c r="A6350" t="s">
        <v>6215</v>
      </c>
      <c r="B6350">
        <v>39170545</v>
      </c>
      <c r="C6350">
        <v>39170778</v>
      </c>
      <c r="D6350">
        <v>234</v>
      </c>
      <c r="E6350">
        <v>39170646</v>
      </c>
      <c r="F6350">
        <v>5.0199999999999996</v>
      </c>
      <c r="G6350">
        <v>17.159020000000002</v>
      </c>
      <c r="H6350">
        <v>5.9907399999999997</v>
      </c>
      <c r="I6350">
        <v>12.32633</v>
      </c>
      <c r="J6350" t="s">
        <v>6375</v>
      </c>
    </row>
    <row r="6351" spans="1:10" x14ac:dyDescent="0.2">
      <c r="A6351" t="s">
        <v>6215</v>
      </c>
      <c r="B6351">
        <v>39170922</v>
      </c>
      <c r="C6351">
        <v>39171121</v>
      </c>
      <c r="D6351">
        <v>200</v>
      </c>
      <c r="E6351">
        <v>39171048</v>
      </c>
      <c r="F6351">
        <v>1.69</v>
      </c>
      <c r="G6351">
        <v>5.0689399999999996</v>
      </c>
      <c r="H6351">
        <v>2.6778200000000001</v>
      </c>
      <c r="I6351">
        <v>1.3218799999999999</v>
      </c>
      <c r="J6351" t="s">
        <v>6376</v>
      </c>
    </row>
    <row r="6352" spans="1:10" x14ac:dyDescent="0.2">
      <c r="A6352" t="s">
        <v>6215</v>
      </c>
      <c r="B6352">
        <v>39310087</v>
      </c>
      <c r="C6352">
        <v>39310286</v>
      </c>
      <c r="D6352">
        <v>200</v>
      </c>
      <c r="E6352">
        <v>39310190</v>
      </c>
      <c r="F6352">
        <v>1.48</v>
      </c>
      <c r="G6352">
        <v>5.0689399999999996</v>
      </c>
      <c r="H6352">
        <v>2.4739499999999999</v>
      </c>
      <c r="I6352">
        <v>1.3218799999999999</v>
      </c>
      <c r="J6352" t="s">
        <v>6377</v>
      </c>
    </row>
    <row r="6353" spans="1:10" x14ac:dyDescent="0.2">
      <c r="A6353" t="s">
        <v>6215</v>
      </c>
      <c r="B6353">
        <v>43093913</v>
      </c>
      <c r="C6353">
        <v>43094112</v>
      </c>
      <c r="D6353">
        <v>200</v>
      </c>
      <c r="E6353">
        <v>43094013</v>
      </c>
      <c r="F6353">
        <v>1.43</v>
      </c>
      <c r="G6353">
        <v>5.0689399999999996</v>
      </c>
      <c r="H6353">
        <v>2.4229799999999999</v>
      </c>
      <c r="I6353">
        <v>1.3218799999999999</v>
      </c>
      <c r="J6353" t="s">
        <v>6378</v>
      </c>
    </row>
    <row r="6354" spans="1:10" x14ac:dyDescent="0.2">
      <c r="A6354" t="s">
        <v>6215</v>
      </c>
      <c r="B6354">
        <v>43288183</v>
      </c>
      <c r="C6354">
        <v>43288382</v>
      </c>
      <c r="D6354">
        <v>200</v>
      </c>
      <c r="E6354">
        <v>43288375</v>
      </c>
      <c r="F6354">
        <v>1.33</v>
      </c>
      <c r="G6354">
        <v>5.0689399999999996</v>
      </c>
      <c r="H6354">
        <v>2.3210500000000001</v>
      </c>
      <c r="I6354">
        <v>1.3218799999999999</v>
      </c>
      <c r="J6354" t="s">
        <v>6379</v>
      </c>
    </row>
    <row r="6355" spans="1:10" x14ac:dyDescent="0.2">
      <c r="A6355" t="s">
        <v>6215</v>
      </c>
      <c r="B6355">
        <v>43412396</v>
      </c>
      <c r="C6355">
        <v>43412595</v>
      </c>
      <c r="D6355">
        <v>200</v>
      </c>
      <c r="E6355">
        <v>43412495</v>
      </c>
      <c r="F6355">
        <v>2</v>
      </c>
      <c r="G6355">
        <v>5.0689399999999996</v>
      </c>
      <c r="H6355">
        <v>2.9836299999999998</v>
      </c>
      <c r="I6355">
        <v>1.3218799999999999</v>
      </c>
      <c r="J6355" t="s">
        <v>6380</v>
      </c>
    </row>
    <row r="6356" spans="1:10" x14ac:dyDescent="0.2">
      <c r="A6356" t="s">
        <v>6215</v>
      </c>
      <c r="B6356">
        <v>44186421</v>
      </c>
      <c r="C6356">
        <v>44186620</v>
      </c>
      <c r="D6356">
        <v>200</v>
      </c>
      <c r="E6356">
        <v>44186430</v>
      </c>
      <c r="F6356">
        <v>1.89</v>
      </c>
      <c r="G6356">
        <v>5.0689399999999996</v>
      </c>
      <c r="H6356">
        <v>2.8816899999999999</v>
      </c>
      <c r="I6356">
        <v>1.3218799999999999</v>
      </c>
      <c r="J6356" t="s">
        <v>6381</v>
      </c>
    </row>
    <row r="6357" spans="1:10" x14ac:dyDescent="0.2">
      <c r="A6357" t="s">
        <v>6215</v>
      </c>
      <c r="B6357">
        <v>44255739</v>
      </c>
      <c r="C6357">
        <v>44255938</v>
      </c>
      <c r="D6357">
        <v>200</v>
      </c>
      <c r="E6357">
        <v>44255855</v>
      </c>
      <c r="F6357">
        <v>1.23</v>
      </c>
      <c r="G6357">
        <v>5.0689399999999996</v>
      </c>
      <c r="H6357">
        <v>2.2191100000000001</v>
      </c>
      <c r="I6357">
        <v>1.3218799999999999</v>
      </c>
      <c r="J6357" t="s">
        <v>6382</v>
      </c>
    </row>
    <row r="6358" spans="1:10" x14ac:dyDescent="0.2">
      <c r="A6358" t="s">
        <v>6215</v>
      </c>
      <c r="B6358">
        <v>48984814</v>
      </c>
      <c r="C6358">
        <v>48985013</v>
      </c>
      <c r="D6358">
        <v>200</v>
      </c>
      <c r="E6358">
        <v>48984914</v>
      </c>
      <c r="F6358">
        <v>1.1299999999999999</v>
      </c>
      <c r="G6358">
        <v>5.0689399999999996</v>
      </c>
      <c r="H6358">
        <v>2.1171700000000002</v>
      </c>
      <c r="I6358">
        <v>1.3218799999999999</v>
      </c>
      <c r="J6358" t="s">
        <v>6383</v>
      </c>
    </row>
    <row r="6359" spans="1:10" x14ac:dyDescent="0.2">
      <c r="A6359" t="s">
        <v>6215</v>
      </c>
      <c r="B6359">
        <v>49266556</v>
      </c>
      <c r="C6359">
        <v>49266755</v>
      </c>
      <c r="D6359">
        <v>200</v>
      </c>
      <c r="E6359">
        <v>49266656</v>
      </c>
      <c r="F6359">
        <v>1.28</v>
      </c>
      <c r="G6359">
        <v>5.0689399999999996</v>
      </c>
      <c r="H6359">
        <v>2.2700800000000001</v>
      </c>
      <c r="I6359">
        <v>1.3218799999999999</v>
      </c>
      <c r="J6359" t="s">
        <v>6384</v>
      </c>
    </row>
    <row r="6360" spans="1:10" x14ac:dyDescent="0.2">
      <c r="A6360" t="s">
        <v>6215</v>
      </c>
      <c r="B6360">
        <v>49423031</v>
      </c>
      <c r="C6360">
        <v>49423241</v>
      </c>
      <c r="D6360">
        <v>211</v>
      </c>
      <c r="E6360">
        <v>49423136</v>
      </c>
      <c r="F6360">
        <v>2.5099999999999998</v>
      </c>
      <c r="G6360">
        <v>7.92957</v>
      </c>
      <c r="H6360">
        <v>3.4933100000000001</v>
      </c>
      <c r="I6360">
        <v>3.8028300000000002</v>
      </c>
      <c r="J6360" t="s">
        <v>6385</v>
      </c>
    </row>
    <row r="6361" spans="1:10" x14ac:dyDescent="0.2">
      <c r="A6361" t="s">
        <v>6215</v>
      </c>
      <c r="B6361">
        <v>49439245</v>
      </c>
      <c r="C6361">
        <v>49439444</v>
      </c>
      <c r="D6361">
        <v>200</v>
      </c>
      <c r="E6361">
        <v>49439345</v>
      </c>
      <c r="F6361">
        <v>1.07</v>
      </c>
      <c r="G6361">
        <v>5.0689399999999996</v>
      </c>
      <c r="H6361">
        <v>2.0662099999999999</v>
      </c>
      <c r="I6361">
        <v>1.3218799999999999</v>
      </c>
      <c r="J6361" t="s">
        <v>6386</v>
      </c>
    </row>
    <row r="6362" spans="1:10" x14ac:dyDescent="0.2">
      <c r="A6362" t="s">
        <v>6215</v>
      </c>
      <c r="B6362">
        <v>49740291</v>
      </c>
      <c r="C6362">
        <v>49740490</v>
      </c>
      <c r="D6362">
        <v>200</v>
      </c>
      <c r="E6362">
        <v>49740430</v>
      </c>
      <c r="F6362">
        <v>2.56</v>
      </c>
      <c r="G6362">
        <v>7.92957</v>
      </c>
      <c r="H6362">
        <v>3.5442800000000001</v>
      </c>
      <c r="I6362">
        <v>3.8028300000000002</v>
      </c>
      <c r="J6362" t="s">
        <v>6387</v>
      </c>
    </row>
    <row r="6363" spans="1:10" x14ac:dyDescent="0.2">
      <c r="A6363" t="s">
        <v>6215</v>
      </c>
      <c r="B6363">
        <v>50932854</v>
      </c>
      <c r="C6363">
        <v>50933254</v>
      </c>
      <c r="D6363">
        <v>401</v>
      </c>
      <c r="E6363">
        <v>50933155</v>
      </c>
      <c r="F6363">
        <v>1.33</v>
      </c>
      <c r="G6363">
        <v>5.0689399999999996</v>
      </c>
      <c r="H6363">
        <v>2.3210500000000001</v>
      </c>
      <c r="I6363">
        <v>1.3218799999999999</v>
      </c>
      <c r="J6363" t="s">
        <v>6388</v>
      </c>
    </row>
    <row r="6364" spans="1:10" x14ac:dyDescent="0.2">
      <c r="A6364" t="s">
        <v>6215</v>
      </c>
      <c r="B6364">
        <v>52836641</v>
      </c>
      <c r="C6364">
        <v>52836840</v>
      </c>
      <c r="D6364">
        <v>200</v>
      </c>
      <c r="E6364">
        <v>52836741</v>
      </c>
      <c r="F6364">
        <v>1.1299999999999999</v>
      </c>
      <c r="G6364">
        <v>5.0689399999999996</v>
      </c>
      <c r="H6364">
        <v>2.1171700000000002</v>
      </c>
      <c r="I6364">
        <v>1.3218799999999999</v>
      </c>
      <c r="J6364" t="s">
        <v>6389</v>
      </c>
    </row>
    <row r="6365" spans="1:10" x14ac:dyDescent="0.2">
      <c r="A6365" t="s">
        <v>6215</v>
      </c>
      <c r="B6365">
        <v>53131956</v>
      </c>
      <c r="C6365">
        <v>53132155</v>
      </c>
      <c r="D6365">
        <v>200</v>
      </c>
      <c r="E6365">
        <v>53131979</v>
      </c>
      <c r="F6365">
        <v>1.38</v>
      </c>
      <c r="G6365">
        <v>5.0689399999999996</v>
      </c>
      <c r="H6365">
        <v>2.37201</v>
      </c>
      <c r="I6365">
        <v>1.3218799999999999</v>
      </c>
      <c r="J6365" t="s">
        <v>6390</v>
      </c>
    </row>
    <row r="6366" spans="1:10" x14ac:dyDescent="0.2">
      <c r="A6366" t="s">
        <v>6215</v>
      </c>
      <c r="B6366">
        <v>53132842</v>
      </c>
      <c r="C6366">
        <v>53133041</v>
      </c>
      <c r="D6366">
        <v>200</v>
      </c>
      <c r="E6366">
        <v>53132942</v>
      </c>
      <c r="F6366">
        <v>1.07</v>
      </c>
      <c r="G6366">
        <v>5.0689399999999996</v>
      </c>
      <c r="H6366">
        <v>2.0662099999999999</v>
      </c>
      <c r="I6366">
        <v>1.3218799999999999</v>
      </c>
      <c r="J6366" t="s">
        <v>6391</v>
      </c>
    </row>
    <row r="6367" spans="1:10" x14ac:dyDescent="0.2">
      <c r="A6367" t="s">
        <v>6215</v>
      </c>
      <c r="B6367">
        <v>53535477</v>
      </c>
      <c r="C6367">
        <v>53535676</v>
      </c>
      <c r="D6367">
        <v>200</v>
      </c>
      <c r="E6367">
        <v>53535573</v>
      </c>
      <c r="F6367">
        <v>1.94</v>
      </c>
      <c r="G6367">
        <v>5.0689399999999996</v>
      </c>
      <c r="H6367">
        <v>2.9326599999999998</v>
      </c>
      <c r="I6367">
        <v>1.3218799999999999</v>
      </c>
      <c r="J6367" t="s">
        <v>6392</v>
      </c>
    </row>
    <row r="6368" spans="1:10" x14ac:dyDescent="0.2">
      <c r="A6368" t="s">
        <v>6215</v>
      </c>
      <c r="B6368">
        <v>53608471</v>
      </c>
      <c r="C6368">
        <v>53608670</v>
      </c>
      <c r="D6368">
        <v>200</v>
      </c>
      <c r="E6368">
        <v>53608571</v>
      </c>
      <c r="F6368">
        <v>1.18</v>
      </c>
      <c r="G6368">
        <v>5.0689399999999996</v>
      </c>
      <c r="H6368">
        <v>2.1681400000000002</v>
      </c>
      <c r="I6368">
        <v>1.3218799999999999</v>
      </c>
      <c r="J6368" t="s">
        <v>6393</v>
      </c>
    </row>
    <row r="6369" spans="1:10" x14ac:dyDescent="0.2">
      <c r="A6369" t="s">
        <v>6215</v>
      </c>
      <c r="B6369">
        <v>53813418</v>
      </c>
      <c r="C6369">
        <v>53813617</v>
      </c>
      <c r="D6369">
        <v>200</v>
      </c>
      <c r="E6369">
        <v>53813518</v>
      </c>
      <c r="F6369">
        <v>1.07</v>
      </c>
      <c r="G6369">
        <v>5.0689399999999996</v>
      </c>
      <c r="H6369">
        <v>2.0662099999999999</v>
      </c>
      <c r="I6369">
        <v>1.3218799999999999</v>
      </c>
      <c r="J6369" t="s">
        <v>6394</v>
      </c>
    </row>
    <row r="6370" spans="1:10" x14ac:dyDescent="0.2">
      <c r="A6370" t="s">
        <v>6215</v>
      </c>
      <c r="B6370">
        <v>66083893</v>
      </c>
      <c r="C6370">
        <v>66084092</v>
      </c>
      <c r="D6370">
        <v>200</v>
      </c>
      <c r="E6370">
        <v>66084088</v>
      </c>
      <c r="F6370">
        <v>1.28</v>
      </c>
      <c r="G6370">
        <v>5.0689399999999996</v>
      </c>
      <c r="H6370">
        <v>2.2700800000000001</v>
      </c>
      <c r="I6370">
        <v>1.3218799999999999</v>
      </c>
      <c r="J6370" t="s">
        <v>6395</v>
      </c>
    </row>
    <row r="6371" spans="1:10" x14ac:dyDescent="0.2">
      <c r="A6371" t="s">
        <v>6215</v>
      </c>
      <c r="B6371">
        <v>66094283</v>
      </c>
      <c r="C6371">
        <v>66094482</v>
      </c>
      <c r="D6371">
        <v>200</v>
      </c>
      <c r="E6371">
        <v>66094383</v>
      </c>
      <c r="F6371">
        <v>1.28</v>
      </c>
      <c r="G6371">
        <v>5.0689399999999996</v>
      </c>
      <c r="H6371">
        <v>2.2700800000000001</v>
      </c>
      <c r="I6371">
        <v>1.3218799999999999</v>
      </c>
      <c r="J6371" t="s">
        <v>6396</v>
      </c>
    </row>
    <row r="6372" spans="1:10" x14ac:dyDescent="0.2">
      <c r="A6372" t="s">
        <v>6215</v>
      </c>
      <c r="B6372">
        <v>67178430</v>
      </c>
      <c r="C6372">
        <v>67178629</v>
      </c>
      <c r="D6372">
        <v>200</v>
      </c>
      <c r="E6372">
        <v>67178530</v>
      </c>
      <c r="F6372">
        <v>1.18</v>
      </c>
      <c r="G6372">
        <v>5.0689399999999996</v>
      </c>
      <c r="H6372">
        <v>2.1681400000000002</v>
      </c>
      <c r="I6372">
        <v>1.3218799999999999</v>
      </c>
      <c r="J6372" t="s">
        <v>6397</v>
      </c>
    </row>
    <row r="6373" spans="1:10" x14ac:dyDescent="0.2">
      <c r="A6373" t="s">
        <v>6215</v>
      </c>
      <c r="B6373">
        <v>67656036</v>
      </c>
      <c r="C6373">
        <v>67656235</v>
      </c>
      <c r="D6373">
        <v>200</v>
      </c>
      <c r="E6373">
        <v>67656136</v>
      </c>
      <c r="F6373">
        <v>1.23</v>
      </c>
      <c r="G6373">
        <v>5.0689399999999996</v>
      </c>
      <c r="H6373">
        <v>2.2191100000000001</v>
      </c>
      <c r="I6373">
        <v>1.3218799999999999</v>
      </c>
      <c r="J6373" t="s">
        <v>6398</v>
      </c>
    </row>
    <row r="6374" spans="1:10" x14ac:dyDescent="0.2">
      <c r="A6374" t="s">
        <v>6215</v>
      </c>
      <c r="B6374">
        <v>67712057</v>
      </c>
      <c r="C6374">
        <v>67712256</v>
      </c>
      <c r="D6374">
        <v>200</v>
      </c>
      <c r="E6374">
        <v>67712080</v>
      </c>
      <c r="F6374">
        <v>1.94</v>
      </c>
      <c r="G6374">
        <v>5.0689399999999996</v>
      </c>
      <c r="H6374">
        <v>2.9326599999999998</v>
      </c>
      <c r="I6374">
        <v>1.3218799999999999</v>
      </c>
      <c r="J6374" t="s">
        <v>6399</v>
      </c>
    </row>
    <row r="6375" spans="1:10" x14ac:dyDescent="0.2">
      <c r="A6375" t="s">
        <v>6215</v>
      </c>
      <c r="B6375">
        <v>67920262</v>
      </c>
      <c r="C6375">
        <v>67920461</v>
      </c>
      <c r="D6375">
        <v>200</v>
      </c>
      <c r="E6375">
        <v>67920362</v>
      </c>
      <c r="F6375">
        <v>1.54</v>
      </c>
      <c r="G6375">
        <v>5.0689399999999996</v>
      </c>
      <c r="H6375">
        <v>2.5249199999999998</v>
      </c>
      <c r="I6375">
        <v>1.3218799999999999</v>
      </c>
      <c r="J6375" t="s">
        <v>6400</v>
      </c>
    </row>
    <row r="6376" spans="1:10" x14ac:dyDescent="0.2">
      <c r="A6376" t="s">
        <v>6215</v>
      </c>
      <c r="B6376">
        <v>68185728</v>
      </c>
      <c r="C6376">
        <v>68185927</v>
      </c>
      <c r="D6376">
        <v>200</v>
      </c>
      <c r="E6376">
        <v>68185828</v>
      </c>
      <c r="F6376">
        <v>1.38</v>
      </c>
      <c r="G6376">
        <v>5.0689399999999996</v>
      </c>
      <c r="H6376">
        <v>2.37201</v>
      </c>
      <c r="I6376">
        <v>1.3218799999999999</v>
      </c>
      <c r="J6376" t="s">
        <v>6401</v>
      </c>
    </row>
    <row r="6377" spans="1:10" x14ac:dyDescent="0.2">
      <c r="A6377" t="s">
        <v>6215</v>
      </c>
      <c r="B6377">
        <v>68700646</v>
      </c>
      <c r="C6377">
        <v>68700845</v>
      </c>
      <c r="D6377">
        <v>200</v>
      </c>
      <c r="E6377">
        <v>68700746</v>
      </c>
      <c r="F6377">
        <v>1.43</v>
      </c>
      <c r="G6377">
        <v>5.0689399999999996</v>
      </c>
      <c r="H6377">
        <v>2.4229799999999999</v>
      </c>
      <c r="I6377">
        <v>1.3218799999999999</v>
      </c>
      <c r="J6377" t="s">
        <v>6402</v>
      </c>
    </row>
    <row r="6378" spans="1:10" x14ac:dyDescent="0.2">
      <c r="A6378" t="s">
        <v>6215</v>
      </c>
      <c r="B6378">
        <v>69096026</v>
      </c>
      <c r="C6378">
        <v>69096225</v>
      </c>
      <c r="D6378">
        <v>200</v>
      </c>
      <c r="E6378">
        <v>69096096</v>
      </c>
      <c r="F6378">
        <v>1.54</v>
      </c>
      <c r="G6378">
        <v>5.0689399999999996</v>
      </c>
      <c r="H6378">
        <v>2.5249199999999998</v>
      </c>
      <c r="I6378">
        <v>1.3218799999999999</v>
      </c>
      <c r="J6378" t="s">
        <v>6403</v>
      </c>
    </row>
    <row r="6379" spans="1:10" x14ac:dyDescent="0.2">
      <c r="A6379" t="s">
        <v>6215</v>
      </c>
      <c r="B6379">
        <v>69274611</v>
      </c>
      <c r="C6379">
        <v>69274810</v>
      </c>
      <c r="D6379">
        <v>200</v>
      </c>
      <c r="E6379">
        <v>69274711</v>
      </c>
      <c r="F6379">
        <v>1.02</v>
      </c>
      <c r="G6379">
        <v>5.0689399999999996</v>
      </c>
      <c r="H6379">
        <v>2.0152399999999999</v>
      </c>
      <c r="I6379">
        <v>1.3218799999999999</v>
      </c>
      <c r="J6379" t="s">
        <v>6404</v>
      </c>
    </row>
    <row r="6380" spans="1:10" x14ac:dyDescent="0.2">
      <c r="A6380" t="s">
        <v>6215</v>
      </c>
      <c r="B6380">
        <v>69348864</v>
      </c>
      <c r="C6380">
        <v>69349063</v>
      </c>
      <c r="D6380">
        <v>200</v>
      </c>
      <c r="E6380">
        <v>69348965</v>
      </c>
      <c r="F6380">
        <v>2.2000000000000002</v>
      </c>
      <c r="G6380">
        <v>7.92957</v>
      </c>
      <c r="H6380">
        <v>3.1875</v>
      </c>
      <c r="I6380">
        <v>3.8028300000000002</v>
      </c>
      <c r="J6380" t="s">
        <v>6405</v>
      </c>
    </row>
    <row r="6381" spans="1:10" x14ac:dyDescent="0.2">
      <c r="A6381" t="s">
        <v>6215</v>
      </c>
      <c r="B6381">
        <v>69599365</v>
      </c>
      <c r="C6381">
        <v>69599564</v>
      </c>
      <c r="D6381">
        <v>200</v>
      </c>
      <c r="E6381">
        <v>69599437</v>
      </c>
      <c r="F6381">
        <v>1.74</v>
      </c>
      <c r="G6381">
        <v>5.0689399999999996</v>
      </c>
      <c r="H6381">
        <v>2.72879</v>
      </c>
      <c r="I6381">
        <v>1.3218799999999999</v>
      </c>
      <c r="J6381" t="s">
        <v>6406</v>
      </c>
    </row>
    <row r="6382" spans="1:10" x14ac:dyDescent="0.2">
      <c r="A6382" t="s">
        <v>6215</v>
      </c>
      <c r="B6382">
        <v>69737028</v>
      </c>
      <c r="C6382">
        <v>69737227</v>
      </c>
      <c r="D6382">
        <v>200</v>
      </c>
      <c r="E6382">
        <v>69737112</v>
      </c>
      <c r="F6382">
        <v>1.28</v>
      </c>
      <c r="G6382">
        <v>5.0689399999999996</v>
      </c>
      <c r="H6382">
        <v>2.2700800000000001</v>
      </c>
      <c r="I6382">
        <v>1.3218799999999999</v>
      </c>
      <c r="J6382" t="s">
        <v>6407</v>
      </c>
    </row>
    <row r="6383" spans="1:10" x14ac:dyDescent="0.2">
      <c r="A6383" t="s">
        <v>6215</v>
      </c>
      <c r="B6383">
        <v>69911894</v>
      </c>
      <c r="C6383">
        <v>69912093</v>
      </c>
      <c r="D6383">
        <v>200</v>
      </c>
      <c r="E6383">
        <v>69911994</v>
      </c>
      <c r="F6383">
        <v>1.54</v>
      </c>
      <c r="G6383">
        <v>5.0689399999999996</v>
      </c>
      <c r="H6383">
        <v>2.5249199999999998</v>
      </c>
      <c r="I6383">
        <v>1.3218799999999999</v>
      </c>
      <c r="J6383" t="s">
        <v>6408</v>
      </c>
    </row>
    <row r="6384" spans="1:10" x14ac:dyDescent="0.2">
      <c r="A6384" t="s">
        <v>6215</v>
      </c>
      <c r="B6384">
        <v>70239917</v>
      </c>
      <c r="C6384">
        <v>70240116</v>
      </c>
      <c r="D6384">
        <v>200</v>
      </c>
      <c r="E6384">
        <v>70240024</v>
      </c>
      <c r="F6384">
        <v>1.33</v>
      </c>
      <c r="G6384">
        <v>5.0689399999999996</v>
      </c>
      <c r="H6384">
        <v>2.3210500000000001</v>
      </c>
      <c r="I6384">
        <v>1.3218799999999999</v>
      </c>
      <c r="J6384" t="s">
        <v>6409</v>
      </c>
    </row>
    <row r="6385" spans="1:10" x14ac:dyDescent="0.2">
      <c r="A6385" t="s">
        <v>6215</v>
      </c>
      <c r="B6385">
        <v>70259004</v>
      </c>
      <c r="C6385">
        <v>70259203</v>
      </c>
      <c r="D6385">
        <v>200</v>
      </c>
      <c r="E6385">
        <v>70259075</v>
      </c>
      <c r="F6385">
        <v>2.2000000000000002</v>
      </c>
      <c r="G6385">
        <v>7.92957</v>
      </c>
      <c r="H6385">
        <v>3.1875</v>
      </c>
      <c r="I6385">
        <v>3.8028300000000002</v>
      </c>
      <c r="J6385" t="s">
        <v>6410</v>
      </c>
    </row>
    <row r="6386" spans="1:10" x14ac:dyDescent="0.2">
      <c r="A6386" t="s">
        <v>6215</v>
      </c>
      <c r="B6386">
        <v>70926619</v>
      </c>
      <c r="C6386">
        <v>70926818</v>
      </c>
      <c r="D6386">
        <v>200</v>
      </c>
      <c r="E6386">
        <v>70926718</v>
      </c>
      <c r="F6386">
        <v>1.18</v>
      </c>
      <c r="G6386">
        <v>5.0689399999999996</v>
      </c>
      <c r="H6386">
        <v>2.1681400000000002</v>
      </c>
      <c r="I6386">
        <v>1.3218799999999999</v>
      </c>
      <c r="J6386" t="s">
        <v>6411</v>
      </c>
    </row>
    <row r="6387" spans="1:10" x14ac:dyDescent="0.2">
      <c r="A6387" t="s">
        <v>6215</v>
      </c>
      <c r="B6387">
        <v>70972989</v>
      </c>
      <c r="C6387">
        <v>70973188</v>
      </c>
      <c r="D6387">
        <v>200</v>
      </c>
      <c r="E6387">
        <v>70973091</v>
      </c>
      <c r="F6387">
        <v>1.54</v>
      </c>
      <c r="G6387">
        <v>5.0689399999999996</v>
      </c>
      <c r="H6387">
        <v>2.5249199999999998</v>
      </c>
      <c r="I6387">
        <v>1.3218799999999999</v>
      </c>
      <c r="J6387" t="s">
        <v>6412</v>
      </c>
    </row>
    <row r="6388" spans="1:10" x14ac:dyDescent="0.2">
      <c r="A6388" t="s">
        <v>6215</v>
      </c>
      <c r="B6388">
        <v>71822043</v>
      </c>
      <c r="C6388">
        <v>71822242</v>
      </c>
      <c r="D6388">
        <v>200</v>
      </c>
      <c r="E6388">
        <v>71822143</v>
      </c>
      <c r="F6388">
        <v>2</v>
      </c>
      <c r="G6388">
        <v>5.0689399999999996</v>
      </c>
      <c r="H6388">
        <v>2.9836299999999998</v>
      </c>
      <c r="I6388">
        <v>1.3218799999999999</v>
      </c>
      <c r="J6388" t="s">
        <v>6413</v>
      </c>
    </row>
    <row r="6389" spans="1:10" x14ac:dyDescent="0.2">
      <c r="A6389" t="s">
        <v>6215</v>
      </c>
      <c r="B6389">
        <v>73448242</v>
      </c>
      <c r="C6389">
        <v>73448464</v>
      </c>
      <c r="D6389">
        <v>223</v>
      </c>
      <c r="E6389">
        <v>73448425</v>
      </c>
      <c r="F6389">
        <v>2.35</v>
      </c>
      <c r="G6389">
        <v>7.92957</v>
      </c>
      <c r="H6389">
        <v>3.3403999999999998</v>
      </c>
      <c r="I6389">
        <v>3.8028300000000002</v>
      </c>
      <c r="J6389" t="s">
        <v>6414</v>
      </c>
    </row>
    <row r="6390" spans="1:10" x14ac:dyDescent="0.2">
      <c r="A6390" t="s">
        <v>6215</v>
      </c>
      <c r="B6390">
        <v>73708699</v>
      </c>
      <c r="C6390">
        <v>73708915</v>
      </c>
      <c r="D6390">
        <v>217</v>
      </c>
      <c r="E6390">
        <v>73708748</v>
      </c>
      <c r="F6390">
        <v>2.66</v>
      </c>
      <c r="G6390">
        <v>7.92957</v>
      </c>
      <c r="H6390">
        <v>3.64621</v>
      </c>
      <c r="I6390">
        <v>3.8028300000000002</v>
      </c>
      <c r="J6390" t="s">
        <v>6415</v>
      </c>
    </row>
    <row r="6391" spans="1:10" x14ac:dyDescent="0.2">
      <c r="A6391" t="s">
        <v>6215</v>
      </c>
      <c r="B6391">
        <v>73858463</v>
      </c>
      <c r="C6391">
        <v>73858662</v>
      </c>
      <c r="D6391">
        <v>200</v>
      </c>
      <c r="E6391">
        <v>73858598</v>
      </c>
      <c r="F6391">
        <v>2.56</v>
      </c>
      <c r="G6391">
        <v>7.92957</v>
      </c>
      <c r="H6391">
        <v>3.5442800000000001</v>
      </c>
      <c r="I6391">
        <v>3.8028300000000002</v>
      </c>
      <c r="J6391" t="s">
        <v>6416</v>
      </c>
    </row>
    <row r="6392" spans="1:10" x14ac:dyDescent="0.2">
      <c r="A6392" t="s">
        <v>6215</v>
      </c>
      <c r="B6392">
        <v>73928728</v>
      </c>
      <c r="C6392">
        <v>73928927</v>
      </c>
      <c r="D6392">
        <v>200</v>
      </c>
      <c r="E6392">
        <v>73928813</v>
      </c>
      <c r="F6392">
        <v>1.74</v>
      </c>
      <c r="G6392">
        <v>5.0689399999999996</v>
      </c>
      <c r="H6392">
        <v>2.72879</v>
      </c>
      <c r="I6392">
        <v>1.3218799999999999</v>
      </c>
      <c r="J6392" t="s">
        <v>6417</v>
      </c>
    </row>
    <row r="6393" spans="1:10" x14ac:dyDescent="0.2">
      <c r="A6393" t="s">
        <v>6215</v>
      </c>
      <c r="B6393">
        <v>75188933</v>
      </c>
      <c r="C6393">
        <v>75189319</v>
      </c>
      <c r="D6393">
        <v>387</v>
      </c>
      <c r="E6393">
        <v>75189126</v>
      </c>
      <c r="F6393">
        <v>2.1</v>
      </c>
      <c r="G6393">
        <v>7.92957</v>
      </c>
      <c r="H6393">
        <v>3.0855700000000001</v>
      </c>
      <c r="I6393">
        <v>3.8028300000000002</v>
      </c>
      <c r="J6393" t="s">
        <v>6418</v>
      </c>
    </row>
    <row r="6394" spans="1:10" x14ac:dyDescent="0.2">
      <c r="A6394" t="s">
        <v>6215</v>
      </c>
      <c r="B6394">
        <v>75369509</v>
      </c>
      <c r="C6394">
        <v>75369708</v>
      </c>
      <c r="D6394">
        <v>200</v>
      </c>
      <c r="E6394">
        <v>75369608</v>
      </c>
      <c r="F6394">
        <v>1.94</v>
      </c>
      <c r="G6394">
        <v>5.0689399999999996</v>
      </c>
      <c r="H6394">
        <v>2.9326599999999998</v>
      </c>
      <c r="I6394">
        <v>1.3218799999999999</v>
      </c>
      <c r="J6394" t="s">
        <v>6419</v>
      </c>
    </row>
    <row r="6395" spans="1:10" x14ac:dyDescent="0.2">
      <c r="A6395" t="s">
        <v>6215</v>
      </c>
      <c r="B6395">
        <v>75508801</v>
      </c>
      <c r="C6395">
        <v>75509000</v>
      </c>
      <c r="D6395">
        <v>200</v>
      </c>
      <c r="E6395">
        <v>75508901</v>
      </c>
      <c r="F6395">
        <v>1.69</v>
      </c>
      <c r="G6395">
        <v>5.0689399999999996</v>
      </c>
      <c r="H6395">
        <v>2.6778200000000001</v>
      </c>
      <c r="I6395">
        <v>1.3218799999999999</v>
      </c>
      <c r="J6395" t="s">
        <v>6420</v>
      </c>
    </row>
    <row r="6396" spans="1:10" x14ac:dyDescent="0.2">
      <c r="A6396" t="s">
        <v>6215</v>
      </c>
      <c r="B6396">
        <v>75601895</v>
      </c>
      <c r="C6396">
        <v>75602094</v>
      </c>
      <c r="D6396">
        <v>200</v>
      </c>
      <c r="E6396">
        <v>75601955</v>
      </c>
      <c r="F6396">
        <v>1.18</v>
      </c>
      <c r="G6396">
        <v>5.0689399999999996</v>
      </c>
      <c r="H6396">
        <v>2.1681400000000002</v>
      </c>
      <c r="I6396">
        <v>1.3218799999999999</v>
      </c>
      <c r="J6396" t="s">
        <v>6421</v>
      </c>
    </row>
    <row r="6397" spans="1:10" x14ac:dyDescent="0.2">
      <c r="A6397" t="s">
        <v>6215</v>
      </c>
      <c r="B6397">
        <v>75609780</v>
      </c>
      <c r="C6397">
        <v>75610030</v>
      </c>
      <c r="D6397">
        <v>251</v>
      </c>
      <c r="E6397">
        <v>75609934</v>
      </c>
      <c r="F6397">
        <v>2.5099999999999998</v>
      </c>
      <c r="G6397">
        <v>7.92957</v>
      </c>
      <c r="H6397">
        <v>3.4933100000000001</v>
      </c>
      <c r="I6397">
        <v>3.8028300000000002</v>
      </c>
      <c r="J6397" t="s">
        <v>6422</v>
      </c>
    </row>
    <row r="6398" spans="1:10" x14ac:dyDescent="0.2">
      <c r="A6398" t="s">
        <v>6215</v>
      </c>
      <c r="B6398">
        <v>75958867</v>
      </c>
      <c r="C6398">
        <v>75959066</v>
      </c>
      <c r="D6398">
        <v>200</v>
      </c>
      <c r="E6398">
        <v>75959044</v>
      </c>
      <c r="F6398">
        <v>1.59</v>
      </c>
      <c r="G6398">
        <v>5.0689399999999996</v>
      </c>
      <c r="H6398">
        <v>2.5758899999999998</v>
      </c>
      <c r="I6398">
        <v>1.3218799999999999</v>
      </c>
      <c r="J6398" t="s">
        <v>6423</v>
      </c>
    </row>
    <row r="6399" spans="1:10" x14ac:dyDescent="0.2">
      <c r="A6399" t="s">
        <v>6215</v>
      </c>
      <c r="B6399">
        <v>75986325</v>
      </c>
      <c r="C6399">
        <v>75986562</v>
      </c>
      <c r="D6399">
        <v>238</v>
      </c>
      <c r="E6399">
        <v>75986394</v>
      </c>
      <c r="F6399">
        <v>2.2999999999999998</v>
      </c>
      <c r="G6399">
        <v>7.92957</v>
      </c>
      <c r="H6399">
        <v>3.2894399999999999</v>
      </c>
      <c r="I6399">
        <v>3.8028300000000002</v>
      </c>
      <c r="J6399" t="s">
        <v>6424</v>
      </c>
    </row>
    <row r="6400" spans="1:10" x14ac:dyDescent="0.2">
      <c r="A6400" t="s">
        <v>6215</v>
      </c>
      <c r="B6400">
        <v>76053554</v>
      </c>
      <c r="C6400">
        <v>76053753</v>
      </c>
      <c r="D6400">
        <v>200</v>
      </c>
      <c r="E6400">
        <v>76053654</v>
      </c>
      <c r="F6400">
        <v>1.02</v>
      </c>
      <c r="G6400">
        <v>5.0689399999999996</v>
      </c>
      <c r="H6400">
        <v>2.0152399999999999</v>
      </c>
      <c r="I6400">
        <v>1.3218799999999999</v>
      </c>
      <c r="J6400" t="s">
        <v>6425</v>
      </c>
    </row>
    <row r="6401" spans="1:10" x14ac:dyDescent="0.2">
      <c r="A6401" t="s">
        <v>6215</v>
      </c>
      <c r="B6401">
        <v>78349949</v>
      </c>
      <c r="C6401">
        <v>78350148</v>
      </c>
      <c r="D6401">
        <v>200</v>
      </c>
      <c r="E6401">
        <v>78350047</v>
      </c>
      <c r="F6401">
        <v>1.38</v>
      </c>
      <c r="G6401">
        <v>5.0689399999999996</v>
      </c>
      <c r="H6401">
        <v>2.37201</v>
      </c>
      <c r="I6401">
        <v>1.3218799999999999</v>
      </c>
      <c r="J6401" t="s">
        <v>6426</v>
      </c>
    </row>
    <row r="6402" spans="1:10" x14ac:dyDescent="0.2">
      <c r="A6402" t="s">
        <v>6215</v>
      </c>
      <c r="B6402">
        <v>80149635</v>
      </c>
      <c r="C6402">
        <v>80149834</v>
      </c>
      <c r="D6402">
        <v>200</v>
      </c>
      <c r="E6402">
        <v>80149737</v>
      </c>
      <c r="F6402">
        <v>1.38</v>
      </c>
      <c r="G6402">
        <v>5.0689399999999996</v>
      </c>
      <c r="H6402">
        <v>2.37201</v>
      </c>
      <c r="I6402">
        <v>1.3218799999999999</v>
      </c>
      <c r="J6402" t="s">
        <v>6427</v>
      </c>
    </row>
    <row r="6403" spans="1:10" x14ac:dyDescent="0.2">
      <c r="A6403" t="s">
        <v>6215</v>
      </c>
      <c r="B6403">
        <v>81918261</v>
      </c>
      <c r="C6403">
        <v>81918460</v>
      </c>
      <c r="D6403">
        <v>200</v>
      </c>
      <c r="E6403">
        <v>81918361</v>
      </c>
      <c r="F6403">
        <v>1.33</v>
      </c>
      <c r="G6403">
        <v>5.0689399999999996</v>
      </c>
      <c r="H6403">
        <v>2.3210500000000001</v>
      </c>
      <c r="I6403">
        <v>1.3218799999999999</v>
      </c>
      <c r="J6403" t="s">
        <v>6428</v>
      </c>
    </row>
    <row r="6404" spans="1:10" x14ac:dyDescent="0.2">
      <c r="A6404" t="s">
        <v>6215</v>
      </c>
      <c r="B6404">
        <v>81987769</v>
      </c>
      <c r="C6404">
        <v>81987968</v>
      </c>
      <c r="D6404">
        <v>200</v>
      </c>
      <c r="E6404">
        <v>81987869</v>
      </c>
      <c r="F6404">
        <v>1.59</v>
      </c>
      <c r="G6404">
        <v>5.0689399999999996</v>
      </c>
      <c r="H6404">
        <v>2.5758899999999998</v>
      </c>
      <c r="I6404">
        <v>1.3218799999999999</v>
      </c>
      <c r="J6404" t="s">
        <v>6429</v>
      </c>
    </row>
    <row r="6405" spans="1:10" x14ac:dyDescent="0.2">
      <c r="A6405" t="s">
        <v>6215</v>
      </c>
      <c r="B6405">
        <v>82166558</v>
      </c>
      <c r="C6405">
        <v>82166757</v>
      </c>
      <c r="D6405">
        <v>200</v>
      </c>
      <c r="E6405">
        <v>82166658</v>
      </c>
      <c r="F6405">
        <v>1.38</v>
      </c>
      <c r="G6405">
        <v>5.0689399999999996</v>
      </c>
      <c r="H6405">
        <v>2.37201</v>
      </c>
      <c r="I6405">
        <v>1.3218799999999999</v>
      </c>
      <c r="J6405" t="s">
        <v>6430</v>
      </c>
    </row>
    <row r="6406" spans="1:10" x14ac:dyDescent="0.2">
      <c r="A6406" t="s">
        <v>6215</v>
      </c>
      <c r="B6406">
        <v>83282306</v>
      </c>
      <c r="C6406">
        <v>83282505</v>
      </c>
      <c r="D6406">
        <v>200</v>
      </c>
      <c r="E6406">
        <v>83282406</v>
      </c>
      <c r="F6406">
        <v>1.89</v>
      </c>
      <c r="G6406">
        <v>5.0689399999999996</v>
      </c>
      <c r="H6406">
        <v>2.8816899999999999</v>
      </c>
      <c r="I6406">
        <v>1.3218799999999999</v>
      </c>
      <c r="J6406" t="s">
        <v>6431</v>
      </c>
    </row>
    <row r="6407" spans="1:10" x14ac:dyDescent="0.2">
      <c r="A6407" t="s">
        <v>6215</v>
      </c>
      <c r="B6407">
        <v>83854779</v>
      </c>
      <c r="C6407">
        <v>83854978</v>
      </c>
      <c r="D6407">
        <v>200</v>
      </c>
      <c r="E6407">
        <v>83854879</v>
      </c>
      <c r="F6407">
        <v>1.54</v>
      </c>
      <c r="G6407">
        <v>5.0689399999999996</v>
      </c>
      <c r="H6407">
        <v>2.5249199999999998</v>
      </c>
      <c r="I6407">
        <v>1.3218799999999999</v>
      </c>
      <c r="J6407" t="s">
        <v>6432</v>
      </c>
    </row>
    <row r="6408" spans="1:10" x14ac:dyDescent="0.2">
      <c r="A6408" t="s">
        <v>6215</v>
      </c>
      <c r="B6408">
        <v>86633271</v>
      </c>
      <c r="C6408">
        <v>86633470</v>
      </c>
      <c r="D6408">
        <v>200</v>
      </c>
      <c r="E6408">
        <v>86633371</v>
      </c>
      <c r="F6408">
        <v>1.02</v>
      </c>
      <c r="G6408">
        <v>5.0689399999999996</v>
      </c>
      <c r="H6408">
        <v>2.0152399999999999</v>
      </c>
      <c r="I6408">
        <v>1.3218799999999999</v>
      </c>
      <c r="J6408" t="s">
        <v>6433</v>
      </c>
    </row>
    <row r="6409" spans="1:10" x14ac:dyDescent="0.2">
      <c r="A6409" t="s">
        <v>6215</v>
      </c>
      <c r="B6409">
        <v>90326471</v>
      </c>
      <c r="C6409">
        <v>90326670</v>
      </c>
      <c r="D6409">
        <v>200</v>
      </c>
      <c r="E6409">
        <v>90326571</v>
      </c>
      <c r="F6409">
        <v>1.02</v>
      </c>
      <c r="G6409">
        <v>5.0689399999999996</v>
      </c>
      <c r="H6409">
        <v>2.0152399999999999</v>
      </c>
      <c r="I6409">
        <v>1.3218799999999999</v>
      </c>
      <c r="J6409" t="s">
        <v>6434</v>
      </c>
    </row>
    <row r="6410" spans="1:10" x14ac:dyDescent="0.2">
      <c r="A6410" t="s">
        <v>6215</v>
      </c>
      <c r="B6410">
        <v>90396002</v>
      </c>
      <c r="C6410">
        <v>90396201</v>
      </c>
      <c r="D6410">
        <v>200</v>
      </c>
      <c r="E6410">
        <v>90396043</v>
      </c>
      <c r="F6410">
        <v>1.84</v>
      </c>
      <c r="G6410">
        <v>5.0689399999999996</v>
      </c>
      <c r="H6410">
        <v>2.83073</v>
      </c>
      <c r="I6410">
        <v>1.3218799999999999</v>
      </c>
      <c r="J6410" t="s">
        <v>6435</v>
      </c>
    </row>
    <row r="6411" spans="1:10" x14ac:dyDescent="0.2">
      <c r="A6411" t="s">
        <v>6215</v>
      </c>
      <c r="B6411">
        <v>90830977</v>
      </c>
      <c r="C6411">
        <v>90831176</v>
      </c>
      <c r="D6411">
        <v>200</v>
      </c>
      <c r="E6411">
        <v>90831077</v>
      </c>
      <c r="F6411">
        <v>1.69</v>
      </c>
      <c r="G6411">
        <v>5.0689399999999996</v>
      </c>
      <c r="H6411">
        <v>2.6778200000000001</v>
      </c>
      <c r="I6411">
        <v>1.3218799999999999</v>
      </c>
      <c r="J6411" t="s">
        <v>6436</v>
      </c>
    </row>
    <row r="6412" spans="1:10" x14ac:dyDescent="0.2">
      <c r="A6412" t="s">
        <v>6215</v>
      </c>
      <c r="B6412">
        <v>90971721</v>
      </c>
      <c r="C6412">
        <v>90971928</v>
      </c>
      <c r="D6412">
        <v>208</v>
      </c>
      <c r="E6412">
        <v>90971757</v>
      </c>
      <c r="F6412">
        <v>1.94</v>
      </c>
      <c r="G6412">
        <v>5.0689399999999996</v>
      </c>
      <c r="H6412">
        <v>2.9326599999999998</v>
      </c>
      <c r="I6412">
        <v>1.3218799999999999</v>
      </c>
      <c r="J6412" t="s">
        <v>6437</v>
      </c>
    </row>
    <row r="6413" spans="1:10" x14ac:dyDescent="0.2">
      <c r="A6413" t="s">
        <v>6215</v>
      </c>
      <c r="B6413">
        <v>92377027</v>
      </c>
      <c r="C6413">
        <v>92377226</v>
      </c>
      <c r="D6413">
        <v>200</v>
      </c>
      <c r="E6413">
        <v>92377129</v>
      </c>
      <c r="F6413">
        <v>1.23</v>
      </c>
      <c r="G6413">
        <v>5.0689399999999996</v>
      </c>
      <c r="H6413">
        <v>2.2191100000000001</v>
      </c>
      <c r="I6413">
        <v>1.3218799999999999</v>
      </c>
      <c r="J6413" t="s">
        <v>6438</v>
      </c>
    </row>
    <row r="6414" spans="1:10" x14ac:dyDescent="0.2">
      <c r="A6414" t="s">
        <v>6215</v>
      </c>
      <c r="B6414">
        <v>95896296</v>
      </c>
      <c r="C6414">
        <v>95896495</v>
      </c>
      <c r="D6414">
        <v>200</v>
      </c>
      <c r="E6414">
        <v>95896396</v>
      </c>
      <c r="F6414">
        <v>1.07</v>
      </c>
      <c r="G6414">
        <v>5.0689399999999996</v>
      </c>
      <c r="H6414">
        <v>2.0662099999999999</v>
      </c>
      <c r="I6414">
        <v>1.3218799999999999</v>
      </c>
      <c r="J6414" t="s">
        <v>6439</v>
      </c>
    </row>
    <row r="6415" spans="1:10" x14ac:dyDescent="0.2">
      <c r="A6415" t="s">
        <v>6215</v>
      </c>
      <c r="B6415">
        <v>96346505</v>
      </c>
      <c r="C6415">
        <v>96346704</v>
      </c>
      <c r="D6415">
        <v>200</v>
      </c>
      <c r="E6415">
        <v>96346604</v>
      </c>
      <c r="F6415">
        <v>1.43</v>
      </c>
      <c r="G6415">
        <v>5.0689399999999996</v>
      </c>
      <c r="H6415">
        <v>2.4229799999999999</v>
      </c>
      <c r="I6415">
        <v>1.3218799999999999</v>
      </c>
      <c r="J6415" t="s">
        <v>6440</v>
      </c>
    </row>
    <row r="6416" spans="1:10" x14ac:dyDescent="0.2">
      <c r="A6416" t="s">
        <v>6215</v>
      </c>
      <c r="B6416">
        <v>97838732</v>
      </c>
      <c r="C6416">
        <v>97838931</v>
      </c>
      <c r="D6416">
        <v>200</v>
      </c>
      <c r="E6416">
        <v>97838832</v>
      </c>
      <c r="F6416">
        <v>1.79</v>
      </c>
      <c r="G6416">
        <v>5.0689399999999996</v>
      </c>
      <c r="H6416">
        <v>2.77976</v>
      </c>
      <c r="I6416">
        <v>1.3218799999999999</v>
      </c>
      <c r="J6416" t="s">
        <v>6441</v>
      </c>
    </row>
    <row r="6417" spans="1:10" x14ac:dyDescent="0.2">
      <c r="A6417" t="s">
        <v>6215</v>
      </c>
      <c r="B6417">
        <v>97847126</v>
      </c>
      <c r="C6417">
        <v>97847325</v>
      </c>
      <c r="D6417">
        <v>200</v>
      </c>
      <c r="E6417">
        <v>97847317</v>
      </c>
      <c r="F6417">
        <v>2.5099999999999998</v>
      </c>
      <c r="G6417">
        <v>7.92957</v>
      </c>
      <c r="H6417">
        <v>3.4933100000000001</v>
      </c>
      <c r="I6417">
        <v>3.8028300000000002</v>
      </c>
      <c r="J6417" t="s">
        <v>6442</v>
      </c>
    </row>
    <row r="6418" spans="1:10" x14ac:dyDescent="0.2">
      <c r="A6418" t="s">
        <v>6215</v>
      </c>
      <c r="B6418">
        <v>98086379</v>
      </c>
      <c r="C6418">
        <v>98086578</v>
      </c>
      <c r="D6418">
        <v>200</v>
      </c>
      <c r="E6418">
        <v>98086411</v>
      </c>
      <c r="F6418">
        <v>1.64</v>
      </c>
      <c r="G6418">
        <v>5.0689399999999996</v>
      </c>
      <c r="H6418">
        <v>2.6268500000000001</v>
      </c>
      <c r="I6418">
        <v>1.3218799999999999</v>
      </c>
      <c r="J6418" t="s">
        <v>6443</v>
      </c>
    </row>
    <row r="6419" spans="1:10" x14ac:dyDescent="0.2">
      <c r="A6419" t="s">
        <v>6215</v>
      </c>
      <c r="B6419">
        <v>100808645</v>
      </c>
      <c r="C6419">
        <v>100808844</v>
      </c>
      <c r="D6419">
        <v>200</v>
      </c>
      <c r="E6419">
        <v>100808745</v>
      </c>
      <c r="F6419">
        <v>1.48</v>
      </c>
      <c r="G6419">
        <v>5.0689399999999996</v>
      </c>
      <c r="H6419">
        <v>2.4739499999999999</v>
      </c>
      <c r="I6419">
        <v>1.3218799999999999</v>
      </c>
      <c r="J6419" t="s">
        <v>6444</v>
      </c>
    </row>
    <row r="6420" spans="1:10" x14ac:dyDescent="0.2">
      <c r="A6420" t="s">
        <v>6215</v>
      </c>
      <c r="B6420">
        <v>100951160</v>
      </c>
      <c r="C6420">
        <v>100951359</v>
      </c>
      <c r="D6420">
        <v>200</v>
      </c>
      <c r="E6420">
        <v>100951260</v>
      </c>
      <c r="F6420">
        <v>1.02</v>
      </c>
      <c r="G6420">
        <v>5.0689399999999996</v>
      </c>
      <c r="H6420">
        <v>2.0152399999999999</v>
      </c>
      <c r="I6420">
        <v>1.3218799999999999</v>
      </c>
      <c r="J6420" t="s">
        <v>6445</v>
      </c>
    </row>
    <row r="6421" spans="1:10" x14ac:dyDescent="0.2">
      <c r="A6421" t="s">
        <v>6215</v>
      </c>
      <c r="B6421">
        <v>101504399</v>
      </c>
      <c r="C6421">
        <v>101504598</v>
      </c>
      <c r="D6421">
        <v>200</v>
      </c>
      <c r="E6421">
        <v>101504499</v>
      </c>
      <c r="F6421">
        <v>1.18</v>
      </c>
      <c r="G6421">
        <v>5.0689399999999996</v>
      </c>
      <c r="H6421">
        <v>2.1681400000000002</v>
      </c>
      <c r="I6421">
        <v>1.3218799999999999</v>
      </c>
      <c r="J6421" t="s">
        <v>6446</v>
      </c>
    </row>
    <row r="6422" spans="1:10" x14ac:dyDescent="0.2">
      <c r="A6422" t="s">
        <v>6215</v>
      </c>
      <c r="B6422">
        <v>101575792</v>
      </c>
      <c r="C6422">
        <v>101575991</v>
      </c>
      <c r="D6422">
        <v>200</v>
      </c>
      <c r="E6422">
        <v>101575885</v>
      </c>
      <c r="F6422">
        <v>2.1</v>
      </c>
      <c r="G6422">
        <v>7.92957</v>
      </c>
      <c r="H6422">
        <v>3.0855700000000001</v>
      </c>
      <c r="I6422">
        <v>3.8028300000000002</v>
      </c>
      <c r="J6422" t="s">
        <v>6447</v>
      </c>
    </row>
    <row r="6423" spans="1:10" x14ac:dyDescent="0.2">
      <c r="A6423" t="s">
        <v>6215</v>
      </c>
      <c r="B6423">
        <v>103061998</v>
      </c>
      <c r="C6423">
        <v>103062197</v>
      </c>
      <c r="D6423">
        <v>200</v>
      </c>
      <c r="E6423">
        <v>103062099</v>
      </c>
      <c r="F6423">
        <v>1.28</v>
      </c>
      <c r="G6423">
        <v>5.0689399999999996</v>
      </c>
      <c r="H6423">
        <v>2.2700800000000001</v>
      </c>
      <c r="I6423">
        <v>1.3218799999999999</v>
      </c>
      <c r="J6423" t="s">
        <v>6448</v>
      </c>
    </row>
    <row r="6424" spans="1:10" x14ac:dyDescent="0.2">
      <c r="A6424" t="s">
        <v>6215</v>
      </c>
      <c r="B6424">
        <v>103790387</v>
      </c>
      <c r="C6424">
        <v>103790586</v>
      </c>
      <c r="D6424">
        <v>200</v>
      </c>
      <c r="E6424">
        <v>103790486</v>
      </c>
      <c r="F6424">
        <v>1.33</v>
      </c>
      <c r="G6424">
        <v>5.0689399999999996</v>
      </c>
      <c r="H6424">
        <v>2.3210500000000001</v>
      </c>
      <c r="I6424">
        <v>1.3218799999999999</v>
      </c>
      <c r="J6424" t="s">
        <v>6449</v>
      </c>
    </row>
    <row r="6425" spans="1:10" x14ac:dyDescent="0.2">
      <c r="A6425" t="s">
        <v>6215</v>
      </c>
      <c r="B6425">
        <v>105128489</v>
      </c>
      <c r="C6425">
        <v>105128688</v>
      </c>
      <c r="D6425">
        <v>200</v>
      </c>
      <c r="E6425">
        <v>105128589</v>
      </c>
      <c r="F6425">
        <v>1.74</v>
      </c>
      <c r="G6425">
        <v>5.0689399999999996</v>
      </c>
      <c r="H6425">
        <v>2.72879</v>
      </c>
      <c r="I6425">
        <v>1.3218799999999999</v>
      </c>
      <c r="J6425" t="s">
        <v>6450</v>
      </c>
    </row>
    <row r="6426" spans="1:10" x14ac:dyDescent="0.2">
      <c r="A6426" t="s">
        <v>6215</v>
      </c>
      <c r="B6426">
        <v>107338309</v>
      </c>
      <c r="C6426">
        <v>107338508</v>
      </c>
      <c r="D6426">
        <v>200</v>
      </c>
      <c r="E6426">
        <v>107338409</v>
      </c>
      <c r="F6426">
        <v>1.84</v>
      </c>
      <c r="G6426">
        <v>5.0689399999999996</v>
      </c>
      <c r="H6426">
        <v>2.83073</v>
      </c>
      <c r="I6426">
        <v>1.3218799999999999</v>
      </c>
      <c r="J6426" t="s">
        <v>6451</v>
      </c>
    </row>
    <row r="6427" spans="1:10" x14ac:dyDescent="0.2">
      <c r="A6427" t="s">
        <v>6215</v>
      </c>
      <c r="B6427">
        <v>109179008</v>
      </c>
      <c r="C6427">
        <v>109179207</v>
      </c>
      <c r="D6427">
        <v>200</v>
      </c>
      <c r="E6427">
        <v>109179109</v>
      </c>
      <c r="F6427">
        <v>1.18</v>
      </c>
      <c r="G6427">
        <v>5.0689399999999996</v>
      </c>
      <c r="H6427">
        <v>2.1681400000000002</v>
      </c>
      <c r="I6427">
        <v>1.3218799999999999</v>
      </c>
      <c r="J6427" t="s">
        <v>6452</v>
      </c>
    </row>
    <row r="6428" spans="1:10" x14ac:dyDescent="0.2">
      <c r="A6428" t="s">
        <v>6215</v>
      </c>
      <c r="B6428">
        <v>110915104</v>
      </c>
      <c r="C6428">
        <v>110915303</v>
      </c>
      <c r="D6428">
        <v>200</v>
      </c>
      <c r="E6428">
        <v>110915204</v>
      </c>
      <c r="F6428">
        <v>1.02</v>
      </c>
      <c r="G6428">
        <v>5.0689399999999996</v>
      </c>
      <c r="H6428">
        <v>2.0152399999999999</v>
      </c>
      <c r="I6428">
        <v>1.3218799999999999</v>
      </c>
      <c r="J6428" t="s">
        <v>6453</v>
      </c>
    </row>
    <row r="6429" spans="1:10" x14ac:dyDescent="0.2">
      <c r="A6429" t="s">
        <v>6215</v>
      </c>
      <c r="B6429">
        <v>116663455</v>
      </c>
      <c r="C6429">
        <v>116663654</v>
      </c>
      <c r="D6429">
        <v>200</v>
      </c>
      <c r="E6429">
        <v>116663555</v>
      </c>
      <c r="F6429">
        <v>1.38</v>
      </c>
      <c r="G6429">
        <v>5.0689399999999996</v>
      </c>
      <c r="H6429">
        <v>2.37201</v>
      </c>
      <c r="I6429">
        <v>1.3218799999999999</v>
      </c>
      <c r="J6429" t="s">
        <v>6454</v>
      </c>
    </row>
    <row r="6430" spans="1:10" x14ac:dyDescent="0.2">
      <c r="A6430" t="s">
        <v>6215</v>
      </c>
      <c r="B6430">
        <v>116767666</v>
      </c>
      <c r="C6430">
        <v>116767865</v>
      </c>
      <c r="D6430">
        <v>200</v>
      </c>
      <c r="E6430">
        <v>116767766</v>
      </c>
      <c r="F6430">
        <v>1.43</v>
      </c>
      <c r="G6430">
        <v>5.0689399999999996</v>
      </c>
      <c r="H6430">
        <v>2.4229799999999999</v>
      </c>
      <c r="I6430">
        <v>1.3218799999999999</v>
      </c>
      <c r="J6430" t="s">
        <v>6455</v>
      </c>
    </row>
    <row r="6431" spans="1:10" x14ac:dyDescent="0.2">
      <c r="A6431" t="s">
        <v>6215</v>
      </c>
      <c r="B6431">
        <v>116826274</v>
      </c>
      <c r="C6431">
        <v>116826475</v>
      </c>
      <c r="D6431">
        <v>202</v>
      </c>
      <c r="E6431">
        <v>116826319</v>
      </c>
      <c r="F6431">
        <v>2.41</v>
      </c>
      <c r="G6431">
        <v>7.92957</v>
      </c>
      <c r="H6431">
        <v>3.3913700000000002</v>
      </c>
      <c r="I6431">
        <v>3.8028300000000002</v>
      </c>
      <c r="J6431" t="s">
        <v>6456</v>
      </c>
    </row>
    <row r="6432" spans="1:10" x14ac:dyDescent="0.2">
      <c r="A6432" t="s">
        <v>6215</v>
      </c>
      <c r="B6432">
        <v>121713045</v>
      </c>
      <c r="C6432">
        <v>121713471</v>
      </c>
      <c r="D6432">
        <v>427</v>
      </c>
      <c r="E6432">
        <v>121713154</v>
      </c>
      <c r="F6432">
        <v>2.97</v>
      </c>
      <c r="G6432">
        <v>7.92957</v>
      </c>
      <c r="H6432">
        <v>3.9520200000000001</v>
      </c>
      <c r="I6432">
        <v>3.8028300000000002</v>
      </c>
      <c r="J6432" t="s">
        <v>6457</v>
      </c>
    </row>
    <row r="6433" spans="1:10" x14ac:dyDescent="0.2">
      <c r="A6433" t="s">
        <v>6215</v>
      </c>
      <c r="B6433">
        <v>122398785</v>
      </c>
      <c r="C6433">
        <v>122398984</v>
      </c>
      <c r="D6433">
        <v>200</v>
      </c>
      <c r="E6433">
        <v>122398883</v>
      </c>
      <c r="F6433">
        <v>1.07</v>
      </c>
      <c r="G6433">
        <v>5.0689399999999996</v>
      </c>
      <c r="H6433">
        <v>2.0662099999999999</v>
      </c>
      <c r="I6433">
        <v>1.3218799999999999</v>
      </c>
      <c r="J6433" t="s">
        <v>6458</v>
      </c>
    </row>
    <row r="6434" spans="1:10" x14ac:dyDescent="0.2">
      <c r="A6434" t="s">
        <v>6215</v>
      </c>
      <c r="B6434">
        <v>124386822</v>
      </c>
      <c r="C6434">
        <v>124387021</v>
      </c>
      <c r="D6434">
        <v>200</v>
      </c>
      <c r="E6434">
        <v>124386903</v>
      </c>
      <c r="F6434">
        <v>1.69</v>
      </c>
      <c r="G6434">
        <v>5.0689399999999996</v>
      </c>
      <c r="H6434">
        <v>2.6778200000000001</v>
      </c>
      <c r="I6434">
        <v>1.3218799999999999</v>
      </c>
      <c r="J6434" t="s">
        <v>6459</v>
      </c>
    </row>
    <row r="6435" spans="1:10" x14ac:dyDescent="0.2">
      <c r="A6435" t="s">
        <v>6215</v>
      </c>
      <c r="B6435">
        <v>124387057</v>
      </c>
      <c r="C6435">
        <v>124387256</v>
      </c>
      <c r="D6435">
        <v>200</v>
      </c>
      <c r="E6435">
        <v>124387149</v>
      </c>
      <c r="F6435">
        <v>1.48</v>
      </c>
      <c r="G6435">
        <v>5.0689399999999996</v>
      </c>
      <c r="H6435">
        <v>2.4739499999999999</v>
      </c>
      <c r="I6435">
        <v>1.3218799999999999</v>
      </c>
      <c r="J6435" t="s">
        <v>6460</v>
      </c>
    </row>
    <row r="6436" spans="1:10" x14ac:dyDescent="0.2">
      <c r="A6436" t="s">
        <v>6215</v>
      </c>
      <c r="B6436">
        <v>125068881</v>
      </c>
      <c r="C6436">
        <v>125069080</v>
      </c>
      <c r="D6436">
        <v>200</v>
      </c>
      <c r="E6436">
        <v>125068949</v>
      </c>
      <c r="F6436">
        <v>2.35</v>
      </c>
      <c r="G6436">
        <v>7.92957</v>
      </c>
      <c r="H6436">
        <v>3.3403999999999998</v>
      </c>
      <c r="I6436">
        <v>3.8028300000000002</v>
      </c>
      <c r="J6436" t="s">
        <v>6461</v>
      </c>
    </row>
    <row r="6437" spans="1:10" x14ac:dyDescent="0.2">
      <c r="A6437" t="s">
        <v>6215</v>
      </c>
      <c r="B6437">
        <v>125069527</v>
      </c>
      <c r="C6437">
        <v>125069726</v>
      </c>
      <c r="D6437">
        <v>200</v>
      </c>
      <c r="E6437">
        <v>125069634</v>
      </c>
      <c r="F6437">
        <v>1.38</v>
      </c>
      <c r="G6437">
        <v>5.0689399999999996</v>
      </c>
      <c r="H6437">
        <v>2.37201</v>
      </c>
      <c r="I6437">
        <v>1.3218799999999999</v>
      </c>
      <c r="J6437" t="s">
        <v>6462</v>
      </c>
    </row>
    <row r="6438" spans="1:10" x14ac:dyDescent="0.2">
      <c r="A6438" t="s">
        <v>6215</v>
      </c>
      <c r="B6438">
        <v>126298010</v>
      </c>
      <c r="C6438">
        <v>126298209</v>
      </c>
      <c r="D6438">
        <v>200</v>
      </c>
      <c r="E6438">
        <v>126298092</v>
      </c>
      <c r="F6438">
        <v>1.74</v>
      </c>
      <c r="G6438">
        <v>5.0689399999999996</v>
      </c>
      <c r="H6438">
        <v>2.72879</v>
      </c>
      <c r="I6438">
        <v>1.3218799999999999</v>
      </c>
      <c r="J6438" t="s">
        <v>6463</v>
      </c>
    </row>
    <row r="6439" spans="1:10" x14ac:dyDescent="0.2">
      <c r="A6439" t="s">
        <v>6215</v>
      </c>
      <c r="B6439">
        <v>127395574</v>
      </c>
      <c r="C6439">
        <v>127395773</v>
      </c>
      <c r="D6439">
        <v>200</v>
      </c>
      <c r="E6439">
        <v>127395668</v>
      </c>
      <c r="F6439">
        <v>2.25</v>
      </c>
      <c r="G6439">
        <v>7.92957</v>
      </c>
      <c r="H6439">
        <v>3.23847</v>
      </c>
      <c r="I6439">
        <v>3.8028300000000002</v>
      </c>
      <c r="J6439" t="s">
        <v>6464</v>
      </c>
    </row>
    <row r="6440" spans="1:10" x14ac:dyDescent="0.2">
      <c r="A6440" t="s">
        <v>6215</v>
      </c>
      <c r="B6440">
        <v>127706477</v>
      </c>
      <c r="C6440">
        <v>127706676</v>
      </c>
      <c r="D6440">
        <v>200</v>
      </c>
      <c r="E6440">
        <v>127706577</v>
      </c>
      <c r="F6440">
        <v>1.1299999999999999</v>
      </c>
      <c r="G6440">
        <v>5.0689399999999996</v>
      </c>
      <c r="H6440">
        <v>2.1171700000000002</v>
      </c>
      <c r="I6440">
        <v>1.3218799999999999</v>
      </c>
      <c r="J6440" t="s">
        <v>6465</v>
      </c>
    </row>
    <row r="6441" spans="1:10" x14ac:dyDescent="0.2">
      <c r="A6441" t="s">
        <v>6215</v>
      </c>
      <c r="B6441">
        <v>127716257</v>
      </c>
      <c r="C6441">
        <v>127716456</v>
      </c>
      <c r="D6441">
        <v>200</v>
      </c>
      <c r="E6441">
        <v>127716446</v>
      </c>
      <c r="F6441">
        <v>2</v>
      </c>
      <c r="G6441">
        <v>5.0689399999999996</v>
      </c>
      <c r="H6441">
        <v>2.9836299999999998</v>
      </c>
      <c r="I6441">
        <v>1.3218799999999999</v>
      </c>
      <c r="J6441" t="s">
        <v>6466</v>
      </c>
    </row>
    <row r="6442" spans="1:10" x14ac:dyDescent="0.2">
      <c r="A6442" t="s">
        <v>6215</v>
      </c>
      <c r="B6442">
        <v>130493878</v>
      </c>
      <c r="C6442">
        <v>130494077</v>
      </c>
      <c r="D6442">
        <v>200</v>
      </c>
      <c r="E6442">
        <v>130493978</v>
      </c>
      <c r="F6442">
        <v>1.07</v>
      </c>
      <c r="G6442">
        <v>5.0689399999999996</v>
      </c>
      <c r="H6442">
        <v>2.0662099999999999</v>
      </c>
      <c r="I6442">
        <v>1.3218799999999999</v>
      </c>
      <c r="J6442" t="s">
        <v>6467</v>
      </c>
    </row>
    <row r="6443" spans="1:10" x14ac:dyDescent="0.2">
      <c r="A6443" t="s">
        <v>6215</v>
      </c>
      <c r="B6443">
        <v>131910441</v>
      </c>
      <c r="C6443">
        <v>131910640</v>
      </c>
      <c r="D6443">
        <v>200</v>
      </c>
      <c r="E6443">
        <v>131910541</v>
      </c>
      <c r="F6443">
        <v>1.18</v>
      </c>
      <c r="G6443">
        <v>5.0689399999999996</v>
      </c>
      <c r="H6443">
        <v>2.1681400000000002</v>
      </c>
      <c r="I6443">
        <v>1.3218799999999999</v>
      </c>
      <c r="J6443" t="s">
        <v>6468</v>
      </c>
    </row>
    <row r="6444" spans="1:10" x14ac:dyDescent="0.2">
      <c r="A6444" t="s">
        <v>6215</v>
      </c>
      <c r="B6444">
        <v>132212174</v>
      </c>
      <c r="C6444">
        <v>132212559</v>
      </c>
      <c r="D6444">
        <v>386</v>
      </c>
      <c r="E6444">
        <v>132212367</v>
      </c>
      <c r="F6444">
        <v>3.02</v>
      </c>
      <c r="G6444">
        <v>10.91508</v>
      </c>
      <c r="H6444">
        <v>4.0029899999999996</v>
      </c>
      <c r="I6444">
        <v>6.48461</v>
      </c>
      <c r="J6444" t="s">
        <v>6469</v>
      </c>
    </row>
    <row r="6445" spans="1:10" x14ac:dyDescent="0.2">
      <c r="A6445" t="s">
        <v>6215</v>
      </c>
      <c r="B6445">
        <v>132257771</v>
      </c>
      <c r="C6445">
        <v>132257970</v>
      </c>
      <c r="D6445">
        <v>200</v>
      </c>
      <c r="E6445">
        <v>132257879</v>
      </c>
      <c r="F6445">
        <v>2.2000000000000002</v>
      </c>
      <c r="G6445">
        <v>7.92957</v>
      </c>
      <c r="H6445">
        <v>3.1875</v>
      </c>
      <c r="I6445">
        <v>3.8028300000000002</v>
      </c>
      <c r="J6445" t="s">
        <v>6470</v>
      </c>
    </row>
    <row r="6446" spans="1:10" x14ac:dyDescent="0.2">
      <c r="A6446" t="s">
        <v>6215</v>
      </c>
      <c r="B6446">
        <v>132681589</v>
      </c>
      <c r="C6446">
        <v>132681851</v>
      </c>
      <c r="D6446">
        <v>263</v>
      </c>
      <c r="E6446">
        <v>132681695</v>
      </c>
      <c r="F6446">
        <v>2.35</v>
      </c>
      <c r="G6446">
        <v>7.92957</v>
      </c>
      <c r="H6446">
        <v>3.3403999999999998</v>
      </c>
      <c r="I6446">
        <v>3.8028300000000002</v>
      </c>
      <c r="J6446" t="s">
        <v>6471</v>
      </c>
    </row>
    <row r="6447" spans="1:10" x14ac:dyDescent="0.2">
      <c r="A6447" t="s">
        <v>6215</v>
      </c>
      <c r="B6447">
        <v>133250017</v>
      </c>
      <c r="C6447">
        <v>133250222</v>
      </c>
      <c r="D6447">
        <v>206</v>
      </c>
      <c r="E6447">
        <v>133250120</v>
      </c>
      <c r="F6447">
        <v>2.46</v>
      </c>
      <c r="G6447">
        <v>7.92957</v>
      </c>
      <c r="H6447">
        <v>3.4423400000000002</v>
      </c>
      <c r="I6447">
        <v>3.8028300000000002</v>
      </c>
      <c r="J6447" t="s">
        <v>6472</v>
      </c>
    </row>
    <row r="6448" spans="1:10" x14ac:dyDescent="0.2">
      <c r="A6448" t="s">
        <v>6215</v>
      </c>
      <c r="B6448">
        <v>133521308</v>
      </c>
      <c r="C6448">
        <v>133521507</v>
      </c>
      <c r="D6448">
        <v>200</v>
      </c>
      <c r="E6448">
        <v>133521408</v>
      </c>
      <c r="F6448">
        <v>1.74</v>
      </c>
      <c r="G6448">
        <v>5.0689399999999996</v>
      </c>
      <c r="H6448">
        <v>2.72879</v>
      </c>
      <c r="I6448">
        <v>1.3218799999999999</v>
      </c>
      <c r="J6448" t="s">
        <v>6473</v>
      </c>
    </row>
    <row r="6449" spans="1:10" x14ac:dyDescent="0.2">
      <c r="A6449" t="s">
        <v>6215</v>
      </c>
      <c r="B6449">
        <v>135509185</v>
      </c>
      <c r="C6449">
        <v>135509384</v>
      </c>
      <c r="D6449">
        <v>200</v>
      </c>
      <c r="E6449">
        <v>135509285</v>
      </c>
      <c r="F6449">
        <v>1.74</v>
      </c>
      <c r="G6449">
        <v>5.0689399999999996</v>
      </c>
      <c r="H6449">
        <v>2.72879</v>
      </c>
      <c r="I6449">
        <v>1.3218799999999999</v>
      </c>
      <c r="J6449" t="s">
        <v>6474</v>
      </c>
    </row>
    <row r="6450" spans="1:10" x14ac:dyDescent="0.2">
      <c r="A6450" t="s">
        <v>6215</v>
      </c>
      <c r="B6450">
        <v>135735396</v>
      </c>
      <c r="C6450">
        <v>135735595</v>
      </c>
      <c r="D6450">
        <v>200</v>
      </c>
      <c r="E6450">
        <v>135735553</v>
      </c>
      <c r="F6450">
        <v>2.25</v>
      </c>
      <c r="G6450">
        <v>7.92957</v>
      </c>
      <c r="H6450">
        <v>3.23847</v>
      </c>
      <c r="I6450">
        <v>3.8028300000000002</v>
      </c>
      <c r="J6450" t="s">
        <v>6475</v>
      </c>
    </row>
    <row r="6451" spans="1:10" x14ac:dyDescent="0.2">
      <c r="A6451" t="s">
        <v>6215</v>
      </c>
      <c r="B6451">
        <v>138293060</v>
      </c>
      <c r="C6451">
        <v>138293366</v>
      </c>
      <c r="D6451">
        <v>307</v>
      </c>
      <c r="E6451">
        <v>138293228</v>
      </c>
      <c r="F6451">
        <v>4.25</v>
      </c>
      <c r="G6451">
        <v>13.99746</v>
      </c>
      <c r="H6451">
        <v>5.2262199999999996</v>
      </c>
      <c r="I6451">
        <v>9.3421299999999992</v>
      </c>
      <c r="J6451" t="s">
        <v>6476</v>
      </c>
    </row>
    <row r="6452" spans="1:10" x14ac:dyDescent="0.2">
      <c r="A6452" t="s">
        <v>6215</v>
      </c>
      <c r="B6452">
        <v>139334046</v>
      </c>
      <c r="C6452">
        <v>139334252</v>
      </c>
      <c r="D6452">
        <v>207</v>
      </c>
      <c r="E6452">
        <v>139334154</v>
      </c>
      <c r="F6452">
        <v>3.94</v>
      </c>
      <c r="G6452">
        <v>10.91508</v>
      </c>
      <c r="H6452">
        <v>4.9204100000000004</v>
      </c>
      <c r="I6452">
        <v>6.48461</v>
      </c>
      <c r="J6452" t="s">
        <v>6477</v>
      </c>
    </row>
    <row r="6453" spans="1:10" x14ac:dyDescent="0.2">
      <c r="A6453" t="s">
        <v>6215</v>
      </c>
      <c r="B6453">
        <v>140207792</v>
      </c>
      <c r="C6453">
        <v>140207991</v>
      </c>
      <c r="D6453">
        <v>200</v>
      </c>
      <c r="E6453">
        <v>140207892</v>
      </c>
      <c r="F6453">
        <v>1.1299999999999999</v>
      </c>
      <c r="G6453">
        <v>5.0689399999999996</v>
      </c>
      <c r="H6453">
        <v>2.1171700000000002</v>
      </c>
      <c r="I6453">
        <v>1.3218799999999999</v>
      </c>
      <c r="J6453" t="s">
        <v>6478</v>
      </c>
    </row>
    <row r="6454" spans="1:10" x14ac:dyDescent="0.2">
      <c r="A6454" t="s">
        <v>6215</v>
      </c>
      <c r="B6454">
        <v>140281503</v>
      </c>
      <c r="C6454">
        <v>140281702</v>
      </c>
      <c r="D6454">
        <v>200</v>
      </c>
      <c r="E6454">
        <v>140281525</v>
      </c>
      <c r="F6454">
        <v>2.1</v>
      </c>
      <c r="G6454">
        <v>7.92957</v>
      </c>
      <c r="H6454">
        <v>3.0855700000000001</v>
      </c>
      <c r="I6454">
        <v>3.8028300000000002</v>
      </c>
      <c r="J6454" t="s">
        <v>6479</v>
      </c>
    </row>
    <row r="6455" spans="1:10" x14ac:dyDescent="0.2">
      <c r="A6455" t="s">
        <v>6215</v>
      </c>
      <c r="B6455">
        <v>140818784</v>
      </c>
      <c r="C6455">
        <v>140818983</v>
      </c>
      <c r="D6455">
        <v>200</v>
      </c>
      <c r="E6455">
        <v>140818884</v>
      </c>
      <c r="F6455">
        <v>1.33</v>
      </c>
      <c r="G6455">
        <v>5.0689399999999996</v>
      </c>
      <c r="H6455">
        <v>2.3210500000000001</v>
      </c>
      <c r="I6455">
        <v>1.3218799999999999</v>
      </c>
      <c r="J6455" t="s">
        <v>6480</v>
      </c>
    </row>
    <row r="6456" spans="1:10" x14ac:dyDescent="0.2">
      <c r="A6456" t="s">
        <v>6215</v>
      </c>
      <c r="B6456">
        <v>140904308</v>
      </c>
      <c r="C6456">
        <v>140904507</v>
      </c>
      <c r="D6456">
        <v>200</v>
      </c>
      <c r="E6456">
        <v>140904408</v>
      </c>
      <c r="F6456">
        <v>1.23</v>
      </c>
      <c r="G6456">
        <v>5.0689399999999996</v>
      </c>
      <c r="H6456">
        <v>2.2191100000000001</v>
      </c>
      <c r="I6456">
        <v>1.3218799999999999</v>
      </c>
      <c r="J6456" t="s">
        <v>6481</v>
      </c>
    </row>
    <row r="6457" spans="1:10" x14ac:dyDescent="0.2">
      <c r="A6457" t="s">
        <v>6215</v>
      </c>
      <c r="B6457">
        <v>140987907</v>
      </c>
      <c r="C6457">
        <v>140988106</v>
      </c>
      <c r="D6457">
        <v>200</v>
      </c>
      <c r="E6457">
        <v>140988007</v>
      </c>
      <c r="F6457">
        <v>1.02</v>
      </c>
      <c r="G6457">
        <v>5.0689399999999996</v>
      </c>
      <c r="H6457">
        <v>2.0152399999999999</v>
      </c>
      <c r="I6457">
        <v>1.3218799999999999</v>
      </c>
      <c r="J6457" t="s">
        <v>6482</v>
      </c>
    </row>
    <row r="6458" spans="1:10" x14ac:dyDescent="0.2">
      <c r="A6458" t="s">
        <v>6215</v>
      </c>
      <c r="B6458">
        <v>141160510</v>
      </c>
      <c r="C6458">
        <v>141160709</v>
      </c>
      <c r="D6458">
        <v>200</v>
      </c>
      <c r="E6458">
        <v>141160609</v>
      </c>
      <c r="F6458">
        <v>2.0499999999999998</v>
      </c>
      <c r="G6458">
        <v>7.92957</v>
      </c>
      <c r="H6458">
        <v>3.0346000000000002</v>
      </c>
      <c r="I6458">
        <v>3.8028300000000002</v>
      </c>
      <c r="J6458" t="s">
        <v>6483</v>
      </c>
    </row>
    <row r="6459" spans="1:10" x14ac:dyDescent="0.2">
      <c r="A6459" t="s">
        <v>6215</v>
      </c>
      <c r="B6459">
        <v>143093753</v>
      </c>
      <c r="C6459">
        <v>143093952</v>
      </c>
      <c r="D6459">
        <v>200</v>
      </c>
      <c r="E6459">
        <v>143093844</v>
      </c>
      <c r="F6459">
        <v>1.94</v>
      </c>
      <c r="G6459">
        <v>5.0689399999999996</v>
      </c>
      <c r="H6459">
        <v>2.9326599999999998</v>
      </c>
      <c r="I6459">
        <v>1.3218799999999999</v>
      </c>
      <c r="J6459" t="s">
        <v>6484</v>
      </c>
    </row>
    <row r="6460" spans="1:10" x14ac:dyDescent="0.2">
      <c r="A6460" t="s">
        <v>6215</v>
      </c>
      <c r="B6460">
        <v>144860535</v>
      </c>
      <c r="C6460">
        <v>144860734</v>
      </c>
      <c r="D6460">
        <v>200</v>
      </c>
      <c r="E6460">
        <v>144860660</v>
      </c>
      <c r="F6460">
        <v>1.84</v>
      </c>
      <c r="G6460">
        <v>5.0689399999999996</v>
      </c>
      <c r="H6460">
        <v>2.83073</v>
      </c>
      <c r="I6460">
        <v>1.3218799999999999</v>
      </c>
      <c r="J6460" t="s">
        <v>6485</v>
      </c>
    </row>
    <row r="6461" spans="1:10" x14ac:dyDescent="0.2">
      <c r="A6461" t="s">
        <v>6215</v>
      </c>
      <c r="B6461">
        <v>145746281</v>
      </c>
      <c r="C6461">
        <v>145746480</v>
      </c>
      <c r="D6461">
        <v>200</v>
      </c>
      <c r="E6461">
        <v>145746381</v>
      </c>
      <c r="F6461">
        <v>1.59</v>
      </c>
      <c r="G6461">
        <v>5.0689399999999996</v>
      </c>
      <c r="H6461">
        <v>2.5758899999999998</v>
      </c>
      <c r="I6461">
        <v>1.3218799999999999</v>
      </c>
      <c r="J6461" t="s">
        <v>6486</v>
      </c>
    </row>
    <row r="6462" spans="1:10" x14ac:dyDescent="0.2">
      <c r="A6462" t="s">
        <v>6215</v>
      </c>
      <c r="B6462">
        <v>145869771</v>
      </c>
      <c r="C6462">
        <v>145869970</v>
      </c>
      <c r="D6462">
        <v>200</v>
      </c>
      <c r="E6462">
        <v>145869861</v>
      </c>
      <c r="F6462">
        <v>1.54</v>
      </c>
      <c r="G6462">
        <v>5.0689399999999996</v>
      </c>
      <c r="H6462">
        <v>2.5249199999999998</v>
      </c>
      <c r="I6462">
        <v>1.3218799999999999</v>
      </c>
      <c r="J6462" t="s">
        <v>6487</v>
      </c>
    </row>
    <row r="6463" spans="1:10" x14ac:dyDescent="0.2">
      <c r="A6463" t="s">
        <v>6215</v>
      </c>
      <c r="B6463">
        <v>146351131</v>
      </c>
      <c r="C6463">
        <v>146351330</v>
      </c>
      <c r="D6463">
        <v>200</v>
      </c>
      <c r="E6463">
        <v>146351267</v>
      </c>
      <c r="F6463">
        <v>2.1</v>
      </c>
      <c r="G6463">
        <v>7.92957</v>
      </c>
      <c r="H6463">
        <v>3.0855700000000001</v>
      </c>
      <c r="I6463">
        <v>3.8028300000000002</v>
      </c>
      <c r="J6463" t="s">
        <v>6488</v>
      </c>
    </row>
    <row r="6464" spans="1:10" x14ac:dyDescent="0.2">
      <c r="A6464" t="s">
        <v>6215</v>
      </c>
      <c r="B6464">
        <v>147279781</v>
      </c>
      <c r="C6464">
        <v>147279980</v>
      </c>
      <c r="D6464">
        <v>200</v>
      </c>
      <c r="E6464">
        <v>147279883</v>
      </c>
      <c r="F6464">
        <v>1.59</v>
      </c>
      <c r="G6464">
        <v>5.0689399999999996</v>
      </c>
      <c r="H6464">
        <v>2.5758899999999998</v>
      </c>
      <c r="I6464">
        <v>1.3218799999999999</v>
      </c>
      <c r="J6464" t="s">
        <v>6489</v>
      </c>
    </row>
    <row r="6465" spans="1:10" x14ac:dyDescent="0.2">
      <c r="A6465" t="s">
        <v>6215</v>
      </c>
      <c r="B6465">
        <v>147511453</v>
      </c>
      <c r="C6465">
        <v>147511652</v>
      </c>
      <c r="D6465">
        <v>200</v>
      </c>
      <c r="E6465">
        <v>147511561</v>
      </c>
      <c r="F6465">
        <v>1.69</v>
      </c>
      <c r="G6465">
        <v>5.0689399999999996</v>
      </c>
      <c r="H6465">
        <v>2.6778200000000001</v>
      </c>
      <c r="I6465">
        <v>1.3218799999999999</v>
      </c>
      <c r="J6465" t="s">
        <v>6490</v>
      </c>
    </row>
    <row r="6466" spans="1:10" x14ac:dyDescent="0.2">
      <c r="A6466" t="s">
        <v>6215</v>
      </c>
      <c r="B6466">
        <v>148470477</v>
      </c>
      <c r="C6466">
        <v>148470676</v>
      </c>
      <c r="D6466">
        <v>200</v>
      </c>
      <c r="E6466">
        <v>148470577</v>
      </c>
      <c r="F6466">
        <v>1.38</v>
      </c>
      <c r="G6466">
        <v>5.0689399999999996</v>
      </c>
      <c r="H6466">
        <v>2.37201</v>
      </c>
      <c r="I6466">
        <v>1.3218799999999999</v>
      </c>
      <c r="J6466" t="s">
        <v>6491</v>
      </c>
    </row>
    <row r="6467" spans="1:10" x14ac:dyDescent="0.2">
      <c r="A6467" t="s">
        <v>6215</v>
      </c>
      <c r="B6467">
        <v>150096917</v>
      </c>
      <c r="C6467">
        <v>150097116</v>
      </c>
      <c r="D6467">
        <v>200</v>
      </c>
      <c r="E6467">
        <v>150097017</v>
      </c>
      <c r="F6467">
        <v>1.1299999999999999</v>
      </c>
      <c r="G6467">
        <v>5.0689399999999996</v>
      </c>
      <c r="H6467">
        <v>2.1171700000000002</v>
      </c>
      <c r="I6467">
        <v>1.3218799999999999</v>
      </c>
      <c r="J6467" t="s">
        <v>6492</v>
      </c>
    </row>
    <row r="6468" spans="1:10" x14ac:dyDescent="0.2">
      <c r="A6468" t="s">
        <v>6215</v>
      </c>
      <c r="B6468">
        <v>150652883</v>
      </c>
      <c r="C6468">
        <v>150653082</v>
      </c>
      <c r="D6468">
        <v>200</v>
      </c>
      <c r="E6468">
        <v>150652889</v>
      </c>
      <c r="F6468">
        <v>1.38</v>
      </c>
      <c r="G6468">
        <v>5.0689399999999996</v>
      </c>
      <c r="H6468">
        <v>2.37201</v>
      </c>
      <c r="I6468">
        <v>1.3218799999999999</v>
      </c>
      <c r="J6468" t="s">
        <v>6493</v>
      </c>
    </row>
    <row r="6469" spans="1:10" x14ac:dyDescent="0.2">
      <c r="A6469" t="s">
        <v>6215</v>
      </c>
      <c r="B6469">
        <v>150668874</v>
      </c>
      <c r="C6469">
        <v>150669073</v>
      </c>
      <c r="D6469">
        <v>200</v>
      </c>
      <c r="E6469">
        <v>150668890</v>
      </c>
      <c r="F6469">
        <v>1.23</v>
      </c>
      <c r="G6469">
        <v>5.0689399999999996</v>
      </c>
      <c r="H6469">
        <v>2.2191100000000001</v>
      </c>
      <c r="I6469">
        <v>1.3218799999999999</v>
      </c>
      <c r="J6469" t="s">
        <v>6494</v>
      </c>
    </row>
    <row r="6470" spans="1:10" x14ac:dyDescent="0.2">
      <c r="A6470" t="s">
        <v>6215</v>
      </c>
      <c r="B6470">
        <v>150726019</v>
      </c>
      <c r="C6470">
        <v>150726218</v>
      </c>
      <c r="D6470">
        <v>200</v>
      </c>
      <c r="E6470">
        <v>150726064</v>
      </c>
      <c r="F6470">
        <v>1.33</v>
      </c>
      <c r="G6470">
        <v>5.0689399999999996</v>
      </c>
      <c r="H6470">
        <v>2.3210500000000001</v>
      </c>
      <c r="I6470">
        <v>1.3218799999999999</v>
      </c>
      <c r="J6470" t="s">
        <v>6495</v>
      </c>
    </row>
    <row r="6471" spans="1:10" x14ac:dyDescent="0.2">
      <c r="A6471" t="s">
        <v>6215</v>
      </c>
      <c r="B6471">
        <v>150812113</v>
      </c>
      <c r="C6471">
        <v>150812484</v>
      </c>
      <c r="D6471">
        <v>372</v>
      </c>
      <c r="E6471">
        <v>150812302</v>
      </c>
      <c r="F6471">
        <v>2.46</v>
      </c>
      <c r="G6471">
        <v>7.92957</v>
      </c>
      <c r="H6471">
        <v>3.4423400000000002</v>
      </c>
      <c r="I6471">
        <v>3.8028300000000002</v>
      </c>
      <c r="J6471" t="s">
        <v>6496</v>
      </c>
    </row>
    <row r="6472" spans="1:10" x14ac:dyDescent="0.2">
      <c r="A6472" t="s">
        <v>6215</v>
      </c>
      <c r="B6472">
        <v>150812487</v>
      </c>
      <c r="C6472">
        <v>150812729</v>
      </c>
      <c r="D6472">
        <v>243</v>
      </c>
      <c r="E6472">
        <v>150812560</v>
      </c>
      <c r="F6472">
        <v>1.89</v>
      </c>
      <c r="G6472">
        <v>5.0689399999999996</v>
      </c>
      <c r="H6472">
        <v>2.8816899999999999</v>
      </c>
      <c r="I6472">
        <v>1.3218799999999999</v>
      </c>
      <c r="J6472" t="s">
        <v>6497</v>
      </c>
    </row>
    <row r="6473" spans="1:10" x14ac:dyDescent="0.2">
      <c r="A6473" t="s">
        <v>6215</v>
      </c>
      <c r="B6473">
        <v>150826118</v>
      </c>
      <c r="C6473">
        <v>150826319</v>
      </c>
      <c r="D6473">
        <v>202</v>
      </c>
      <c r="E6473">
        <v>150826156</v>
      </c>
      <c r="F6473">
        <v>2.1</v>
      </c>
      <c r="G6473">
        <v>7.92957</v>
      </c>
      <c r="H6473">
        <v>3.0855700000000001</v>
      </c>
      <c r="I6473">
        <v>3.8028300000000002</v>
      </c>
      <c r="J6473" t="s">
        <v>6498</v>
      </c>
    </row>
    <row r="6474" spans="1:10" x14ac:dyDescent="0.2">
      <c r="A6474" t="s">
        <v>6215</v>
      </c>
      <c r="B6474">
        <v>150828236</v>
      </c>
      <c r="C6474">
        <v>150828448</v>
      </c>
      <c r="D6474">
        <v>213</v>
      </c>
      <c r="E6474">
        <v>150828427</v>
      </c>
      <c r="F6474">
        <v>2.41</v>
      </c>
      <c r="G6474">
        <v>7.92957</v>
      </c>
      <c r="H6474">
        <v>3.3913700000000002</v>
      </c>
      <c r="I6474">
        <v>3.8028300000000002</v>
      </c>
      <c r="J6474" t="s">
        <v>6499</v>
      </c>
    </row>
    <row r="6475" spans="1:10" x14ac:dyDescent="0.2">
      <c r="A6475" t="s">
        <v>6215</v>
      </c>
      <c r="B6475">
        <v>150865859</v>
      </c>
      <c r="C6475">
        <v>150866058</v>
      </c>
      <c r="D6475">
        <v>200</v>
      </c>
      <c r="E6475">
        <v>150866025</v>
      </c>
      <c r="F6475">
        <v>1.64</v>
      </c>
      <c r="G6475">
        <v>5.0689399999999996</v>
      </c>
      <c r="H6475">
        <v>2.6268500000000001</v>
      </c>
      <c r="I6475">
        <v>1.3218799999999999</v>
      </c>
      <c r="J6475" t="s">
        <v>6500</v>
      </c>
    </row>
    <row r="6476" spans="1:10" x14ac:dyDescent="0.2">
      <c r="A6476" t="s">
        <v>6215</v>
      </c>
      <c r="B6476">
        <v>151156121</v>
      </c>
      <c r="C6476">
        <v>151156320</v>
      </c>
      <c r="D6476">
        <v>200</v>
      </c>
      <c r="E6476">
        <v>151156221</v>
      </c>
      <c r="F6476">
        <v>1.07</v>
      </c>
      <c r="G6476">
        <v>5.0689399999999996</v>
      </c>
      <c r="H6476">
        <v>2.0662099999999999</v>
      </c>
      <c r="I6476">
        <v>1.3218799999999999</v>
      </c>
      <c r="J6476" t="s">
        <v>6501</v>
      </c>
    </row>
    <row r="6477" spans="1:10" x14ac:dyDescent="0.2">
      <c r="A6477" t="s">
        <v>6215</v>
      </c>
      <c r="B6477">
        <v>151156370</v>
      </c>
      <c r="C6477">
        <v>151156569</v>
      </c>
      <c r="D6477">
        <v>200</v>
      </c>
      <c r="E6477">
        <v>151156484</v>
      </c>
      <c r="F6477">
        <v>1.59</v>
      </c>
      <c r="G6477">
        <v>5.0689399999999996</v>
      </c>
      <c r="H6477">
        <v>2.5758899999999998</v>
      </c>
      <c r="I6477">
        <v>1.3218799999999999</v>
      </c>
      <c r="J6477" t="s">
        <v>6502</v>
      </c>
    </row>
    <row r="6478" spans="1:10" x14ac:dyDescent="0.2">
      <c r="A6478" t="s">
        <v>6215</v>
      </c>
      <c r="B6478">
        <v>151452109</v>
      </c>
      <c r="C6478">
        <v>151452308</v>
      </c>
      <c r="D6478">
        <v>200</v>
      </c>
      <c r="E6478">
        <v>151452209</v>
      </c>
      <c r="F6478">
        <v>1.43</v>
      </c>
      <c r="G6478">
        <v>5.0689399999999996</v>
      </c>
      <c r="H6478">
        <v>2.4229799999999999</v>
      </c>
      <c r="I6478">
        <v>1.3218799999999999</v>
      </c>
      <c r="J6478" t="s">
        <v>6503</v>
      </c>
    </row>
    <row r="6479" spans="1:10" x14ac:dyDescent="0.2">
      <c r="A6479" t="s">
        <v>6215</v>
      </c>
      <c r="B6479">
        <v>151566659</v>
      </c>
      <c r="C6479">
        <v>151566858</v>
      </c>
      <c r="D6479">
        <v>200</v>
      </c>
      <c r="E6479">
        <v>151566659</v>
      </c>
      <c r="F6479">
        <v>2.41</v>
      </c>
      <c r="G6479">
        <v>7.92957</v>
      </c>
      <c r="H6479">
        <v>3.3913700000000002</v>
      </c>
      <c r="I6479">
        <v>3.8028300000000002</v>
      </c>
      <c r="J6479" t="s">
        <v>6504</v>
      </c>
    </row>
    <row r="6480" spans="1:10" x14ac:dyDescent="0.2">
      <c r="A6480" t="s">
        <v>6215</v>
      </c>
      <c r="B6480">
        <v>151585312</v>
      </c>
      <c r="C6480">
        <v>151585511</v>
      </c>
      <c r="D6480">
        <v>200</v>
      </c>
      <c r="E6480">
        <v>151585412</v>
      </c>
      <c r="F6480">
        <v>1.43</v>
      </c>
      <c r="G6480">
        <v>5.0689399999999996</v>
      </c>
      <c r="H6480">
        <v>2.4229799999999999</v>
      </c>
      <c r="I6480">
        <v>1.3218799999999999</v>
      </c>
      <c r="J6480" t="s">
        <v>6505</v>
      </c>
    </row>
    <row r="6481" spans="1:10" x14ac:dyDescent="0.2">
      <c r="A6481" t="s">
        <v>6215</v>
      </c>
      <c r="B6481">
        <v>151818523</v>
      </c>
      <c r="C6481">
        <v>151818723</v>
      </c>
      <c r="D6481">
        <v>201</v>
      </c>
      <c r="E6481">
        <v>151818653</v>
      </c>
      <c r="F6481">
        <v>2.25</v>
      </c>
      <c r="G6481">
        <v>7.92957</v>
      </c>
      <c r="H6481">
        <v>3.23847</v>
      </c>
      <c r="I6481">
        <v>3.8028300000000002</v>
      </c>
      <c r="J6481" t="s">
        <v>6506</v>
      </c>
    </row>
    <row r="6482" spans="1:10" x14ac:dyDescent="0.2">
      <c r="A6482" t="s">
        <v>6215</v>
      </c>
      <c r="B6482">
        <v>155277583</v>
      </c>
      <c r="C6482">
        <v>155277782</v>
      </c>
      <c r="D6482">
        <v>200</v>
      </c>
      <c r="E6482">
        <v>155277681</v>
      </c>
      <c r="F6482">
        <v>1.43</v>
      </c>
      <c r="G6482">
        <v>5.0689399999999996</v>
      </c>
      <c r="H6482">
        <v>2.4229799999999999</v>
      </c>
      <c r="I6482">
        <v>1.3218799999999999</v>
      </c>
      <c r="J6482" t="s">
        <v>6507</v>
      </c>
    </row>
    <row r="6483" spans="1:10" x14ac:dyDescent="0.2">
      <c r="A6483" t="s">
        <v>6215</v>
      </c>
      <c r="B6483">
        <v>157093152</v>
      </c>
      <c r="C6483">
        <v>157093351</v>
      </c>
      <c r="D6483">
        <v>200</v>
      </c>
      <c r="E6483">
        <v>157093193</v>
      </c>
      <c r="F6483">
        <v>2</v>
      </c>
      <c r="G6483">
        <v>5.0689399999999996</v>
      </c>
      <c r="H6483">
        <v>2.9836299999999998</v>
      </c>
      <c r="I6483">
        <v>1.3218799999999999</v>
      </c>
      <c r="J6483" t="s">
        <v>6508</v>
      </c>
    </row>
    <row r="6484" spans="1:10" x14ac:dyDescent="0.2">
      <c r="A6484" t="s">
        <v>6215</v>
      </c>
      <c r="B6484">
        <v>157171200</v>
      </c>
      <c r="C6484">
        <v>157171399</v>
      </c>
      <c r="D6484">
        <v>200</v>
      </c>
      <c r="E6484">
        <v>157171301</v>
      </c>
      <c r="F6484">
        <v>1.28</v>
      </c>
      <c r="G6484">
        <v>5.0689399999999996</v>
      </c>
      <c r="H6484">
        <v>2.2700800000000001</v>
      </c>
      <c r="I6484">
        <v>1.3218799999999999</v>
      </c>
      <c r="J6484" t="s">
        <v>6509</v>
      </c>
    </row>
    <row r="6485" spans="1:10" x14ac:dyDescent="0.2">
      <c r="A6485" t="s">
        <v>6215</v>
      </c>
      <c r="B6485">
        <v>157366915</v>
      </c>
      <c r="C6485">
        <v>157367114</v>
      </c>
      <c r="D6485">
        <v>200</v>
      </c>
      <c r="E6485">
        <v>157367040</v>
      </c>
      <c r="F6485">
        <v>1.23</v>
      </c>
      <c r="G6485">
        <v>5.0689399999999996</v>
      </c>
      <c r="H6485">
        <v>2.2191100000000001</v>
      </c>
      <c r="I6485">
        <v>1.3218799999999999</v>
      </c>
      <c r="J6485" t="s">
        <v>6510</v>
      </c>
    </row>
    <row r="6486" spans="1:10" x14ac:dyDescent="0.2">
      <c r="A6486" t="s">
        <v>6215</v>
      </c>
      <c r="B6486">
        <v>157448380</v>
      </c>
      <c r="C6486">
        <v>157448691</v>
      </c>
      <c r="D6486">
        <v>312</v>
      </c>
      <c r="E6486">
        <v>157448529</v>
      </c>
      <c r="F6486">
        <v>2.61</v>
      </c>
      <c r="G6486">
        <v>7.92957</v>
      </c>
      <c r="H6486">
        <v>3.59524</v>
      </c>
      <c r="I6486">
        <v>3.8028300000000002</v>
      </c>
      <c r="J6486" t="s">
        <v>6511</v>
      </c>
    </row>
    <row r="6487" spans="1:10" x14ac:dyDescent="0.2">
      <c r="A6487" t="s">
        <v>6215</v>
      </c>
      <c r="B6487">
        <v>158044663</v>
      </c>
      <c r="C6487">
        <v>158044862</v>
      </c>
      <c r="D6487">
        <v>200</v>
      </c>
      <c r="E6487">
        <v>158044763</v>
      </c>
      <c r="F6487">
        <v>1.33</v>
      </c>
      <c r="G6487">
        <v>5.0689399999999996</v>
      </c>
      <c r="H6487">
        <v>2.3210500000000001</v>
      </c>
      <c r="I6487">
        <v>1.3218799999999999</v>
      </c>
      <c r="J6487" t="s">
        <v>6512</v>
      </c>
    </row>
    <row r="6488" spans="1:10" x14ac:dyDescent="0.2">
      <c r="A6488" t="s">
        <v>6513</v>
      </c>
      <c r="B6488">
        <v>637133</v>
      </c>
      <c r="C6488">
        <v>637332</v>
      </c>
      <c r="D6488">
        <v>200</v>
      </c>
      <c r="E6488">
        <v>637219</v>
      </c>
      <c r="F6488">
        <v>1.33</v>
      </c>
      <c r="G6488">
        <v>5.0689399999999996</v>
      </c>
      <c r="H6488">
        <v>2.3210500000000001</v>
      </c>
      <c r="I6488">
        <v>1.3218799999999999</v>
      </c>
      <c r="J6488" t="s">
        <v>6514</v>
      </c>
    </row>
    <row r="6489" spans="1:10" x14ac:dyDescent="0.2">
      <c r="A6489" t="s">
        <v>6513</v>
      </c>
      <c r="B6489">
        <v>659890</v>
      </c>
      <c r="C6489">
        <v>660089</v>
      </c>
      <c r="D6489">
        <v>200</v>
      </c>
      <c r="E6489">
        <v>659990</v>
      </c>
      <c r="F6489">
        <v>1.07</v>
      </c>
      <c r="G6489">
        <v>5.0689399999999996</v>
      </c>
      <c r="H6489">
        <v>2.0662099999999999</v>
      </c>
      <c r="I6489">
        <v>1.3218799999999999</v>
      </c>
      <c r="J6489" t="s">
        <v>6515</v>
      </c>
    </row>
    <row r="6490" spans="1:10" x14ac:dyDescent="0.2">
      <c r="A6490" t="s">
        <v>6513</v>
      </c>
      <c r="B6490">
        <v>1267365</v>
      </c>
      <c r="C6490">
        <v>1267564</v>
      </c>
      <c r="D6490">
        <v>200</v>
      </c>
      <c r="E6490">
        <v>1267465</v>
      </c>
      <c r="F6490">
        <v>1.07</v>
      </c>
      <c r="G6490">
        <v>5.0689399999999996</v>
      </c>
      <c r="H6490">
        <v>2.0662099999999999</v>
      </c>
      <c r="I6490">
        <v>1.3218799999999999</v>
      </c>
      <c r="J6490" t="s">
        <v>6516</v>
      </c>
    </row>
    <row r="6491" spans="1:10" x14ac:dyDescent="0.2">
      <c r="A6491" t="s">
        <v>6513</v>
      </c>
      <c r="B6491">
        <v>1403856</v>
      </c>
      <c r="C6491">
        <v>1404055</v>
      </c>
      <c r="D6491">
        <v>200</v>
      </c>
      <c r="E6491">
        <v>1403968</v>
      </c>
      <c r="F6491">
        <v>2.2999999999999998</v>
      </c>
      <c r="G6491">
        <v>7.92957</v>
      </c>
      <c r="H6491">
        <v>3.2894399999999999</v>
      </c>
      <c r="I6491">
        <v>3.8028300000000002</v>
      </c>
      <c r="J6491" t="s">
        <v>6517</v>
      </c>
    </row>
    <row r="6492" spans="1:10" x14ac:dyDescent="0.2">
      <c r="A6492" t="s">
        <v>6513</v>
      </c>
      <c r="B6492">
        <v>1439906</v>
      </c>
      <c r="C6492">
        <v>1440105</v>
      </c>
      <c r="D6492">
        <v>200</v>
      </c>
      <c r="E6492">
        <v>1440080</v>
      </c>
      <c r="F6492">
        <v>1.69</v>
      </c>
      <c r="G6492">
        <v>5.0689399999999996</v>
      </c>
      <c r="H6492">
        <v>2.6778200000000001</v>
      </c>
      <c r="I6492">
        <v>1.3218799999999999</v>
      </c>
      <c r="J6492" t="s">
        <v>6518</v>
      </c>
    </row>
    <row r="6493" spans="1:10" x14ac:dyDescent="0.2">
      <c r="A6493" t="s">
        <v>6513</v>
      </c>
      <c r="B6493">
        <v>2012379</v>
      </c>
      <c r="C6493">
        <v>2012578</v>
      </c>
      <c r="D6493">
        <v>200</v>
      </c>
      <c r="E6493">
        <v>2012536</v>
      </c>
      <c r="F6493">
        <v>2</v>
      </c>
      <c r="G6493">
        <v>5.0689399999999996</v>
      </c>
      <c r="H6493">
        <v>2.9836299999999998</v>
      </c>
      <c r="I6493">
        <v>1.3218799999999999</v>
      </c>
      <c r="J6493" t="s">
        <v>6519</v>
      </c>
    </row>
    <row r="6494" spans="1:10" x14ac:dyDescent="0.2">
      <c r="A6494" t="s">
        <v>6513</v>
      </c>
      <c r="B6494">
        <v>2012582</v>
      </c>
      <c r="C6494">
        <v>2012781</v>
      </c>
      <c r="D6494">
        <v>200</v>
      </c>
      <c r="E6494">
        <v>2012594</v>
      </c>
      <c r="F6494">
        <v>2.35</v>
      </c>
      <c r="G6494">
        <v>7.92957</v>
      </c>
      <c r="H6494">
        <v>3.3403999999999998</v>
      </c>
      <c r="I6494">
        <v>3.8028300000000002</v>
      </c>
      <c r="J6494" t="s">
        <v>6520</v>
      </c>
    </row>
    <row r="6495" spans="1:10" x14ac:dyDescent="0.2">
      <c r="A6495" t="s">
        <v>6513</v>
      </c>
      <c r="B6495">
        <v>2133405</v>
      </c>
      <c r="C6495">
        <v>2133604</v>
      </c>
      <c r="D6495">
        <v>200</v>
      </c>
      <c r="E6495">
        <v>2133505</v>
      </c>
      <c r="F6495">
        <v>1.1299999999999999</v>
      </c>
      <c r="G6495">
        <v>5.0689399999999996</v>
      </c>
      <c r="H6495">
        <v>2.1171700000000002</v>
      </c>
      <c r="I6495">
        <v>1.3218799999999999</v>
      </c>
      <c r="J6495" t="s">
        <v>6521</v>
      </c>
    </row>
    <row r="6496" spans="1:10" x14ac:dyDescent="0.2">
      <c r="A6496" t="s">
        <v>6513</v>
      </c>
      <c r="B6496">
        <v>3964566</v>
      </c>
      <c r="C6496">
        <v>3964765</v>
      </c>
      <c r="D6496">
        <v>200</v>
      </c>
      <c r="E6496">
        <v>3964579</v>
      </c>
      <c r="F6496">
        <v>2</v>
      </c>
      <c r="G6496">
        <v>5.0689399999999996</v>
      </c>
      <c r="H6496">
        <v>2.9836299999999998</v>
      </c>
      <c r="I6496">
        <v>1.3218799999999999</v>
      </c>
      <c r="J6496" t="s">
        <v>6522</v>
      </c>
    </row>
    <row r="6497" spans="1:10" x14ac:dyDescent="0.2">
      <c r="A6497" t="s">
        <v>6513</v>
      </c>
      <c r="B6497">
        <v>3964962</v>
      </c>
      <c r="C6497">
        <v>3965307</v>
      </c>
      <c r="D6497">
        <v>346</v>
      </c>
      <c r="E6497">
        <v>3965135</v>
      </c>
      <c r="F6497">
        <v>3.07</v>
      </c>
      <c r="G6497">
        <v>10.91508</v>
      </c>
      <c r="H6497">
        <v>4.05396</v>
      </c>
      <c r="I6497">
        <v>6.48461</v>
      </c>
      <c r="J6497" t="s">
        <v>6523</v>
      </c>
    </row>
    <row r="6498" spans="1:10" x14ac:dyDescent="0.2">
      <c r="A6498" t="s">
        <v>6513</v>
      </c>
      <c r="B6498">
        <v>5629311</v>
      </c>
      <c r="C6498">
        <v>5629510</v>
      </c>
      <c r="D6498">
        <v>200</v>
      </c>
      <c r="E6498">
        <v>5629411</v>
      </c>
      <c r="F6498">
        <v>1.02</v>
      </c>
      <c r="G6498">
        <v>5.0689399999999996</v>
      </c>
      <c r="H6498">
        <v>2.0152399999999999</v>
      </c>
      <c r="I6498">
        <v>1.3218799999999999</v>
      </c>
      <c r="J6498" t="s">
        <v>6524</v>
      </c>
    </row>
    <row r="6499" spans="1:10" x14ac:dyDescent="0.2">
      <c r="A6499" t="s">
        <v>6513</v>
      </c>
      <c r="B6499">
        <v>6188254</v>
      </c>
      <c r="C6499">
        <v>6188453</v>
      </c>
      <c r="D6499">
        <v>200</v>
      </c>
      <c r="E6499">
        <v>6188364</v>
      </c>
      <c r="F6499">
        <v>2.1</v>
      </c>
      <c r="G6499">
        <v>7.92957</v>
      </c>
      <c r="H6499">
        <v>3.0855700000000001</v>
      </c>
      <c r="I6499">
        <v>3.8028300000000002</v>
      </c>
      <c r="J6499" t="s">
        <v>6525</v>
      </c>
    </row>
    <row r="6500" spans="1:10" x14ac:dyDescent="0.2">
      <c r="A6500" t="s">
        <v>6513</v>
      </c>
      <c r="B6500">
        <v>6534979</v>
      </c>
      <c r="C6500">
        <v>6535178</v>
      </c>
      <c r="D6500">
        <v>200</v>
      </c>
      <c r="E6500">
        <v>6535079</v>
      </c>
      <c r="F6500">
        <v>1.23</v>
      </c>
      <c r="G6500">
        <v>5.0689399999999996</v>
      </c>
      <c r="H6500">
        <v>2.2191100000000001</v>
      </c>
      <c r="I6500">
        <v>1.3218799999999999</v>
      </c>
      <c r="J6500" t="s">
        <v>6526</v>
      </c>
    </row>
    <row r="6501" spans="1:10" x14ac:dyDescent="0.2">
      <c r="A6501" t="s">
        <v>6513</v>
      </c>
      <c r="B6501">
        <v>6589911</v>
      </c>
      <c r="C6501">
        <v>6590110</v>
      </c>
      <c r="D6501">
        <v>200</v>
      </c>
      <c r="E6501">
        <v>6590011</v>
      </c>
      <c r="F6501">
        <v>1.07</v>
      </c>
      <c r="G6501">
        <v>5.0689399999999996</v>
      </c>
      <c r="H6501">
        <v>2.0662099999999999</v>
      </c>
      <c r="I6501">
        <v>1.3218799999999999</v>
      </c>
      <c r="J6501" t="s">
        <v>6527</v>
      </c>
    </row>
    <row r="6502" spans="1:10" x14ac:dyDescent="0.2">
      <c r="A6502" t="s">
        <v>6513</v>
      </c>
      <c r="B6502">
        <v>8652350</v>
      </c>
      <c r="C6502">
        <v>8652641</v>
      </c>
      <c r="D6502">
        <v>292</v>
      </c>
      <c r="E6502">
        <v>8652496</v>
      </c>
      <c r="F6502">
        <v>4.04</v>
      </c>
      <c r="G6502">
        <v>13.99746</v>
      </c>
      <c r="H6502">
        <v>5.0223500000000003</v>
      </c>
      <c r="I6502">
        <v>9.3421299999999992</v>
      </c>
      <c r="J6502" t="s">
        <v>6528</v>
      </c>
    </row>
    <row r="6503" spans="1:10" x14ac:dyDescent="0.2">
      <c r="A6503" t="s">
        <v>6513</v>
      </c>
      <c r="B6503">
        <v>8717773</v>
      </c>
      <c r="C6503">
        <v>8717972</v>
      </c>
      <c r="D6503">
        <v>200</v>
      </c>
      <c r="E6503">
        <v>8717873</v>
      </c>
      <c r="F6503">
        <v>1.18</v>
      </c>
      <c r="G6503">
        <v>5.0689399999999996</v>
      </c>
      <c r="H6503">
        <v>2.1681400000000002</v>
      </c>
      <c r="I6503">
        <v>1.3218799999999999</v>
      </c>
      <c r="J6503" t="s">
        <v>6529</v>
      </c>
    </row>
    <row r="6504" spans="1:10" x14ac:dyDescent="0.2">
      <c r="A6504" t="s">
        <v>6513</v>
      </c>
      <c r="B6504">
        <v>8726637</v>
      </c>
      <c r="C6504">
        <v>8726873</v>
      </c>
      <c r="D6504">
        <v>237</v>
      </c>
      <c r="E6504">
        <v>8726776</v>
      </c>
      <c r="F6504">
        <v>3.63</v>
      </c>
      <c r="G6504">
        <v>10.91508</v>
      </c>
      <c r="H6504">
        <v>4.6146000000000003</v>
      </c>
      <c r="I6504">
        <v>6.48461</v>
      </c>
      <c r="J6504" t="s">
        <v>6530</v>
      </c>
    </row>
    <row r="6505" spans="1:10" x14ac:dyDescent="0.2">
      <c r="A6505" t="s">
        <v>6513</v>
      </c>
      <c r="B6505">
        <v>8726953</v>
      </c>
      <c r="C6505">
        <v>8727154</v>
      </c>
      <c r="D6505">
        <v>202</v>
      </c>
      <c r="E6505">
        <v>8727112</v>
      </c>
      <c r="F6505">
        <v>2.2000000000000002</v>
      </c>
      <c r="G6505">
        <v>7.92957</v>
      </c>
      <c r="H6505">
        <v>3.1875</v>
      </c>
      <c r="I6505">
        <v>3.8028300000000002</v>
      </c>
      <c r="J6505" t="s">
        <v>6531</v>
      </c>
    </row>
    <row r="6506" spans="1:10" x14ac:dyDescent="0.2">
      <c r="A6506" t="s">
        <v>6513</v>
      </c>
      <c r="B6506">
        <v>8790220</v>
      </c>
      <c r="C6506">
        <v>8790419</v>
      </c>
      <c r="D6506">
        <v>200</v>
      </c>
      <c r="E6506">
        <v>8790320</v>
      </c>
      <c r="F6506">
        <v>1.23</v>
      </c>
      <c r="G6506">
        <v>5.0689399999999996</v>
      </c>
      <c r="H6506">
        <v>2.2191100000000001</v>
      </c>
      <c r="I6506">
        <v>1.3218799999999999</v>
      </c>
      <c r="J6506" t="s">
        <v>6532</v>
      </c>
    </row>
    <row r="6507" spans="1:10" x14ac:dyDescent="0.2">
      <c r="A6507" t="s">
        <v>6513</v>
      </c>
      <c r="B6507">
        <v>9756199</v>
      </c>
      <c r="C6507">
        <v>9756398</v>
      </c>
      <c r="D6507">
        <v>200</v>
      </c>
      <c r="E6507">
        <v>9756301</v>
      </c>
      <c r="F6507">
        <v>1.1299999999999999</v>
      </c>
      <c r="G6507">
        <v>5.0689399999999996</v>
      </c>
      <c r="H6507">
        <v>2.1171700000000002</v>
      </c>
      <c r="I6507">
        <v>1.3218799999999999</v>
      </c>
      <c r="J6507" t="s">
        <v>6533</v>
      </c>
    </row>
    <row r="6508" spans="1:10" x14ac:dyDescent="0.2">
      <c r="A6508" t="s">
        <v>6513</v>
      </c>
      <c r="B6508">
        <v>9758789</v>
      </c>
      <c r="C6508">
        <v>9759042</v>
      </c>
      <c r="D6508">
        <v>254</v>
      </c>
      <c r="E6508">
        <v>9758924</v>
      </c>
      <c r="F6508">
        <v>3.63</v>
      </c>
      <c r="G6508">
        <v>10.91508</v>
      </c>
      <c r="H6508">
        <v>4.6146000000000003</v>
      </c>
      <c r="I6508">
        <v>6.48461</v>
      </c>
      <c r="J6508" t="s">
        <v>6534</v>
      </c>
    </row>
    <row r="6509" spans="1:10" x14ac:dyDescent="0.2">
      <c r="A6509" t="s">
        <v>6513</v>
      </c>
      <c r="B6509">
        <v>9766376</v>
      </c>
      <c r="C6509">
        <v>9766575</v>
      </c>
      <c r="D6509">
        <v>200</v>
      </c>
      <c r="E6509">
        <v>9766483</v>
      </c>
      <c r="F6509">
        <v>1.84</v>
      </c>
      <c r="G6509">
        <v>5.0689399999999996</v>
      </c>
      <c r="H6509">
        <v>2.83073</v>
      </c>
      <c r="I6509">
        <v>1.3218799999999999</v>
      </c>
      <c r="J6509" t="s">
        <v>6535</v>
      </c>
    </row>
    <row r="6510" spans="1:10" x14ac:dyDescent="0.2">
      <c r="A6510" t="s">
        <v>6513</v>
      </c>
      <c r="B6510">
        <v>9771829</v>
      </c>
      <c r="C6510">
        <v>9772028</v>
      </c>
      <c r="D6510">
        <v>200</v>
      </c>
      <c r="E6510">
        <v>9771890</v>
      </c>
      <c r="F6510">
        <v>1.59</v>
      </c>
      <c r="G6510">
        <v>5.0689399999999996</v>
      </c>
      <c r="H6510">
        <v>2.5758899999999998</v>
      </c>
      <c r="I6510">
        <v>1.3218799999999999</v>
      </c>
      <c r="J6510" t="s">
        <v>6536</v>
      </c>
    </row>
    <row r="6511" spans="1:10" x14ac:dyDescent="0.2">
      <c r="A6511" t="s">
        <v>6513</v>
      </c>
      <c r="B6511">
        <v>9832696</v>
      </c>
      <c r="C6511">
        <v>9832895</v>
      </c>
      <c r="D6511">
        <v>200</v>
      </c>
      <c r="E6511">
        <v>9832796</v>
      </c>
      <c r="F6511">
        <v>1.02</v>
      </c>
      <c r="G6511">
        <v>5.0689399999999996</v>
      </c>
      <c r="H6511">
        <v>2.0152399999999999</v>
      </c>
      <c r="I6511">
        <v>1.3218799999999999</v>
      </c>
      <c r="J6511" t="s">
        <v>6537</v>
      </c>
    </row>
    <row r="6512" spans="1:10" x14ac:dyDescent="0.2">
      <c r="A6512" t="s">
        <v>6513</v>
      </c>
      <c r="B6512">
        <v>10484084</v>
      </c>
      <c r="C6512">
        <v>10484283</v>
      </c>
      <c r="D6512">
        <v>200</v>
      </c>
      <c r="E6512">
        <v>10484178</v>
      </c>
      <c r="F6512">
        <v>1.89</v>
      </c>
      <c r="G6512">
        <v>5.0689399999999996</v>
      </c>
      <c r="H6512">
        <v>2.8816899999999999</v>
      </c>
      <c r="I6512">
        <v>1.3218799999999999</v>
      </c>
      <c r="J6512" t="s">
        <v>6538</v>
      </c>
    </row>
    <row r="6513" spans="1:10" x14ac:dyDescent="0.2">
      <c r="A6513" t="s">
        <v>6513</v>
      </c>
      <c r="B6513">
        <v>10897312</v>
      </c>
      <c r="C6513">
        <v>10897558</v>
      </c>
      <c r="D6513">
        <v>247</v>
      </c>
      <c r="E6513">
        <v>10897460</v>
      </c>
      <c r="F6513">
        <v>2.35</v>
      </c>
      <c r="G6513">
        <v>7.92957</v>
      </c>
      <c r="H6513">
        <v>3.3403999999999998</v>
      </c>
      <c r="I6513">
        <v>3.8028300000000002</v>
      </c>
      <c r="J6513" t="s">
        <v>6539</v>
      </c>
    </row>
    <row r="6514" spans="1:10" x14ac:dyDescent="0.2">
      <c r="A6514" t="s">
        <v>6513</v>
      </c>
      <c r="B6514">
        <v>10913569</v>
      </c>
      <c r="C6514">
        <v>10913888</v>
      </c>
      <c r="D6514">
        <v>320</v>
      </c>
      <c r="E6514">
        <v>10913746</v>
      </c>
      <c r="F6514">
        <v>3.53</v>
      </c>
      <c r="G6514">
        <v>10.91508</v>
      </c>
      <c r="H6514">
        <v>4.51267</v>
      </c>
      <c r="I6514">
        <v>6.48461</v>
      </c>
      <c r="J6514" t="s">
        <v>6540</v>
      </c>
    </row>
    <row r="6515" spans="1:10" x14ac:dyDescent="0.2">
      <c r="A6515" t="s">
        <v>6513</v>
      </c>
      <c r="B6515">
        <v>13476963</v>
      </c>
      <c r="C6515">
        <v>13477162</v>
      </c>
      <c r="D6515">
        <v>200</v>
      </c>
      <c r="E6515">
        <v>13477061</v>
      </c>
      <c r="F6515">
        <v>1.07</v>
      </c>
      <c r="G6515">
        <v>5.0689399999999996</v>
      </c>
      <c r="H6515">
        <v>2.0662099999999999</v>
      </c>
      <c r="I6515">
        <v>1.3218799999999999</v>
      </c>
      <c r="J6515" t="s">
        <v>6541</v>
      </c>
    </row>
    <row r="6516" spans="1:10" x14ac:dyDescent="0.2">
      <c r="A6516" t="s">
        <v>6513</v>
      </c>
      <c r="B6516">
        <v>13541293</v>
      </c>
      <c r="C6516">
        <v>13541492</v>
      </c>
      <c r="D6516">
        <v>200</v>
      </c>
      <c r="E6516">
        <v>13541426</v>
      </c>
      <c r="F6516">
        <v>2</v>
      </c>
      <c r="G6516">
        <v>5.0689399999999996</v>
      </c>
      <c r="H6516">
        <v>2.9836299999999998</v>
      </c>
      <c r="I6516">
        <v>1.3218799999999999</v>
      </c>
      <c r="J6516" t="s">
        <v>6542</v>
      </c>
    </row>
    <row r="6517" spans="1:10" x14ac:dyDescent="0.2">
      <c r="A6517" t="s">
        <v>6513</v>
      </c>
      <c r="B6517">
        <v>14649163</v>
      </c>
      <c r="C6517">
        <v>14649362</v>
      </c>
      <c r="D6517">
        <v>200</v>
      </c>
      <c r="E6517">
        <v>14649263</v>
      </c>
      <c r="F6517">
        <v>1.1299999999999999</v>
      </c>
      <c r="G6517">
        <v>5.0689399999999996</v>
      </c>
      <c r="H6517">
        <v>2.1171700000000002</v>
      </c>
      <c r="I6517">
        <v>1.3218799999999999</v>
      </c>
      <c r="J6517" t="s">
        <v>6543</v>
      </c>
    </row>
    <row r="6518" spans="1:10" x14ac:dyDescent="0.2">
      <c r="A6518" t="s">
        <v>6513</v>
      </c>
      <c r="B6518">
        <v>14726529</v>
      </c>
      <c r="C6518">
        <v>14726728</v>
      </c>
      <c r="D6518">
        <v>200</v>
      </c>
      <c r="E6518">
        <v>14726628</v>
      </c>
      <c r="F6518">
        <v>1.38</v>
      </c>
      <c r="G6518">
        <v>5.0689399999999996</v>
      </c>
      <c r="H6518">
        <v>2.37201</v>
      </c>
      <c r="I6518">
        <v>1.3218799999999999</v>
      </c>
      <c r="J6518" t="s">
        <v>6544</v>
      </c>
    </row>
    <row r="6519" spans="1:10" x14ac:dyDescent="0.2">
      <c r="A6519" t="s">
        <v>6513</v>
      </c>
      <c r="B6519">
        <v>15005795</v>
      </c>
      <c r="C6519">
        <v>15005994</v>
      </c>
      <c r="D6519">
        <v>200</v>
      </c>
      <c r="E6519">
        <v>15005895</v>
      </c>
      <c r="F6519">
        <v>1.54</v>
      </c>
      <c r="G6519">
        <v>5.0689399999999996</v>
      </c>
      <c r="H6519">
        <v>2.5249199999999998</v>
      </c>
      <c r="I6519">
        <v>1.3218799999999999</v>
      </c>
      <c r="J6519" t="s">
        <v>6545</v>
      </c>
    </row>
    <row r="6520" spans="1:10" x14ac:dyDescent="0.2">
      <c r="A6520" t="s">
        <v>6513</v>
      </c>
      <c r="B6520">
        <v>15097081</v>
      </c>
      <c r="C6520">
        <v>15097280</v>
      </c>
      <c r="D6520">
        <v>200</v>
      </c>
      <c r="E6520">
        <v>15097180</v>
      </c>
      <c r="F6520">
        <v>1.1299999999999999</v>
      </c>
      <c r="G6520">
        <v>5.0689399999999996</v>
      </c>
      <c r="H6520">
        <v>2.1171700000000002</v>
      </c>
      <c r="I6520">
        <v>1.3218799999999999</v>
      </c>
      <c r="J6520" t="s">
        <v>6546</v>
      </c>
    </row>
    <row r="6521" spans="1:10" x14ac:dyDescent="0.2">
      <c r="A6521" t="s">
        <v>6513</v>
      </c>
      <c r="B6521">
        <v>16026084</v>
      </c>
      <c r="C6521">
        <v>16026283</v>
      </c>
      <c r="D6521">
        <v>200</v>
      </c>
      <c r="E6521">
        <v>16026184</v>
      </c>
      <c r="F6521">
        <v>1.28</v>
      </c>
      <c r="G6521">
        <v>5.0689399999999996</v>
      </c>
      <c r="H6521">
        <v>2.2700800000000001</v>
      </c>
      <c r="I6521">
        <v>1.3218799999999999</v>
      </c>
      <c r="J6521" t="s">
        <v>6547</v>
      </c>
    </row>
    <row r="6522" spans="1:10" x14ac:dyDescent="0.2">
      <c r="A6522" t="s">
        <v>6513</v>
      </c>
      <c r="B6522">
        <v>16123004</v>
      </c>
      <c r="C6522">
        <v>16123203</v>
      </c>
      <c r="D6522">
        <v>200</v>
      </c>
      <c r="E6522">
        <v>16123008</v>
      </c>
      <c r="F6522">
        <v>1.89</v>
      </c>
      <c r="G6522">
        <v>5.0689399999999996</v>
      </c>
      <c r="H6522">
        <v>2.8816899999999999</v>
      </c>
      <c r="I6522">
        <v>1.3218799999999999</v>
      </c>
      <c r="J6522" t="s">
        <v>6548</v>
      </c>
    </row>
    <row r="6523" spans="1:10" x14ac:dyDescent="0.2">
      <c r="A6523" t="s">
        <v>6513</v>
      </c>
      <c r="B6523">
        <v>16565311</v>
      </c>
      <c r="C6523">
        <v>16565510</v>
      </c>
      <c r="D6523">
        <v>200</v>
      </c>
      <c r="E6523">
        <v>16565411</v>
      </c>
      <c r="F6523">
        <v>1.54</v>
      </c>
      <c r="G6523">
        <v>5.0689399999999996</v>
      </c>
      <c r="H6523">
        <v>2.5249199999999998</v>
      </c>
      <c r="I6523">
        <v>1.3218799999999999</v>
      </c>
      <c r="J6523" t="s">
        <v>6549</v>
      </c>
    </row>
    <row r="6524" spans="1:10" x14ac:dyDescent="0.2">
      <c r="A6524" t="s">
        <v>6513</v>
      </c>
      <c r="B6524">
        <v>17625505</v>
      </c>
      <c r="C6524">
        <v>17625704</v>
      </c>
      <c r="D6524">
        <v>200</v>
      </c>
      <c r="E6524">
        <v>17625602</v>
      </c>
      <c r="F6524">
        <v>1.59</v>
      </c>
      <c r="G6524">
        <v>5.0689399999999996</v>
      </c>
      <c r="H6524">
        <v>2.5758899999999998</v>
      </c>
      <c r="I6524">
        <v>1.3218799999999999</v>
      </c>
      <c r="J6524" t="s">
        <v>6550</v>
      </c>
    </row>
    <row r="6525" spans="1:10" x14ac:dyDescent="0.2">
      <c r="A6525" t="s">
        <v>6513</v>
      </c>
      <c r="B6525">
        <v>18542026</v>
      </c>
      <c r="C6525">
        <v>18542230</v>
      </c>
      <c r="D6525">
        <v>205</v>
      </c>
      <c r="E6525">
        <v>18542191</v>
      </c>
      <c r="F6525">
        <v>2.66</v>
      </c>
      <c r="G6525">
        <v>7.92957</v>
      </c>
      <c r="H6525">
        <v>3.64621</v>
      </c>
      <c r="I6525">
        <v>3.8028300000000002</v>
      </c>
      <c r="J6525" t="s">
        <v>6551</v>
      </c>
    </row>
    <row r="6526" spans="1:10" x14ac:dyDescent="0.2">
      <c r="A6526" t="s">
        <v>6513</v>
      </c>
      <c r="B6526">
        <v>18835544</v>
      </c>
      <c r="C6526">
        <v>18835743</v>
      </c>
      <c r="D6526">
        <v>200</v>
      </c>
      <c r="E6526">
        <v>18835644</v>
      </c>
      <c r="F6526">
        <v>1.02</v>
      </c>
      <c r="G6526">
        <v>5.0689399999999996</v>
      </c>
      <c r="H6526">
        <v>2.0152399999999999</v>
      </c>
      <c r="I6526">
        <v>1.3218799999999999</v>
      </c>
      <c r="J6526" t="s">
        <v>6552</v>
      </c>
    </row>
    <row r="6527" spans="1:10" x14ac:dyDescent="0.2">
      <c r="A6527" t="s">
        <v>6513</v>
      </c>
      <c r="B6527">
        <v>19128820</v>
      </c>
      <c r="C6527">
        <v>19129019</v>
      </c>
      <c r="D6527">
        <v>200</v>
      </c>
      <c r="E6527">
        <v>19128920</v>
      </c>
      <c r="F6527">
        <v>1.43</v>
      </c>
      <c r="G6527">
        <v>5.0689399999999996</v>
      </c>
      <c r="H6527">
        <v>2.4229799999999999</v>
      </c>
      <c r="I6527">
        <v>1.3218799999999999</v>
      </c>
      <c r="J6527" t="s">
        <v>6553</v>
      </c>
    </row>
    <row r="6528" spans="1:10" x14ac:dyDescent="0.2">
      <c r="A6528" t="s">
        <v>6513</v>
      </c>
      <c r="B6528">
        <v>19360940</v>
      </c>
      <c r="C6528">
        <v>19361139</v>
      </c>
      <c r="D6528">
        <v>200</v>
      </c>
      <c r="E6528">
        <v>19361040</v>
      </c>
      <c r="F6528">
        <v>1.07</v>
      </c>
      <c r="G6528">
        <v>5.0689399999999996</v>
      </c>
      <c r="H6528">
        <v>2.0662099999999999</v>
      </c>
      <c r="I6528">
        <v>1.3218799999999999</v>
      </c>
      <c r="J6528" t="s">
        <v>6554</v>
      </c>
    </row>
    <row r="6529" spans="1:10" x14ac:dyDescent="0.2">
      <c r="A6529" t="s">
        <v>6513</v>
      </c>
      <c r="B6529">
        <v>19597753</v>
      </c>
      <c r="C6529">
        <v>19597952</v>
      </c>
      <c r="D6529">
        <v>200</v>
      </c>
      <c r="E6529">
        <v>19597853</v>
      </c>
      <c r="F6529">
        <v>1.1299999999999999</v>
      </c>
      <c r="G6529">
        <v>5.0689399999999996</v>
      </c>
      <c r="H6529">
        <v>2.1171700000000002</v>
      </c>
      <c r="I6529">
        <v>1.3218799999999999</v>
      </c>
      <c r="J6529" t="s">
        <v>6555</v>
      </c>
    </row>
    <row r="6530" spans="1:10" x14ac:dyDescent="0.2">
      <c r="A6530" t="s">
        <v>6513</v>
      </c>
      <c r="B6530">
        <v>20676147</v>
      </c>
      <c r="C6530">
        <v>20676346</v>
      </c>
      <c r="D6530">
        <v>200</v>
      </c>
      <c r="E6530">
        <v>20676244</v>
      </c>
      <c r="F6530">
        <v>1.74</v>
      </c>
      <c r="G6530">
        <v>5.0689399999999996</v>
      </c>
      <c r="H6530">
        <v>2.72879</v>
      </c>
      <c r="I6530">
        <v>1.3218799999999999</v>
      </c>
      <c r="J6530" t="s">
        <v>6556</v>
      </c>
    </row>
    <row r="6531" spans="1:10" x14ac:dyDescent="0.2">
      <c r="A6531" t="s">
        <v>6513</v>
      </c>
      <c r="B6531">
        <v>20826418</v>
      </c>
      <c r="C6531">
        <v>20826617</v>
      </c>
      <c r="D6531">
        <v>200</v>
      </c>
      <c r="E6531">
        <v>20826446</v>
      </c>
      <c r="F6531">
        <v>1.64</v>
      </c>
      <c r="G6531">
        <v>5.0689399999999996</v>
      </c>
      <c r="H6531">
        <v>2.6268500000000001</v>
      </c>
      <c r="I6531">
        <v>1.3218799999999999</v>
      </c>
      <c r="J6531" t="s">
        <v>6557</v>
      </c>
    </row>
    <row r="6532" spans="1:10" x14ac:dyDescent="0.2">
      <c r="A6532" t="s">
        <v>6513</v>
      </c>
      <c r="B6532">
        <v>21433052</v>
      </c>
      <c r="C6532">
        <v>21433251</v>
      </c>
      <c r="D6532">
        <v>200</v>
      </c>
      <c r="E6532">
        <v>21433152</v>
      </c>
      <c r="F6532">
        <v>1.28</v>
      </c>
      <c r="G6532">
        <v>5.0689399999999996</v>
      </c>
      <c r="H6532">
        <v>2.2700800000000001</v>
      </c>
      <c r="I6532">
        <v>1.3218799999999999</v>
      </c>
      <c r="J6532" t="s">
        <v>6558</v>
      </c>
    </row>
    <row r="6533" spans="1:10" x14ac:dyDescent="0.2">
      <c r="A6533" t="s">
        <v>6513</v>
      </c>
      <c r="B6533">
        <v>21466815</v>
      </c>
      <c r="C6533">
        <v>21467014</v>
      </c>
      <c r="D6533">
        <v>200</v>
      </c>
      <c r="E6533">
        <v>21466915</v>
      </c>
      <c r="F6533">
        <v>1.33</v>
      </c>
      <c r="G6533">
        <v>5.0689399999999996</v>
      </c>
      <c r="H6533">
        <v>2.3210500000000001</v>
      </c>
      <c r="I6533">
        <v>1.3218799999999999</v>
      </c>
      <c r="J6533" t="s">
        <v>6559</v>
      </c>
    </row>
    <row r="6534" spans="1:10" x14ac:dyDescent="0.2">
      <c r="A6534" t="s">
        <v>6513</v>
      </c>
      <c r="B6534">
        <v>21914130</v>
      </c>
      <c r="C6534">
        <v>21914329</v>
      </c>
      <c r="D6534">
        <v>200</v>
      </c>
      <c r="E6534">
        <v>21914163</v>
      </c>
      <c r="F6534">
        <v>1.94</v>
      </c>
      <c r="G6534">
        <v>5.0689399999999996</v>
      </c>
      <c r="H6534">
        <v>2.9326599999999998</v>
      </c>
      <c r="I6534">
        <v>1.3218799999999999</v>
      </c>
      <c r="J6534" t="s">
        <v>6560</v>
      </c>
    </row>
    <row r="6535" spans="1:10" x14ac:dyDescent="0.2">
      <c r="A6535" t="s">
        <v>6513</v>
      </c>
      <c r="B6535">
        <v>22642099</v>
      </c>
      <c r="C6535">
        <v>22642298</v>
      </c>
      <c r="D6535">
        <v>200</v>
      </c>
      <c r="E6535">
        <v>22642148</v>
      </c>
      <c r="F6535">
        <v>1.64</v>
      </c>
      <c r="G6535">
        <v>5.0689399999999996</v>
      </c>
      <c r="H6535">
        <v>2.6268500000000001</v>
      </c>
      <c r="I6535">
        <v>1.3218799999999999</v>
      </c>
      <c r="J6535" t="s">
        <v>6561</v>
      </c>
    </row>
    <row r="6536" spans="1:10" x14ac:dyDescent="0.2">
      <c r="A6536" t="s">
        <v>6513</v>
      </c>
      <c r="B6536">
        <v>23244397</v>
      </c>
      <c r="C6536">
        <v>23244596</v>
      </c>
      <c r="D6536">
        <v>200</v>
      </c>
      <c r="E6536">
        <v>23244497</v>
      </c>
      <c r="F6536">
        <v>1.33</v>
      </c>
      <c r="G6536">
        <v>5.0689399999999996</v>
      </c>
      <c r="H6536">
        <v>2.3210500000000001</v>
      </c>
      <c r="I6536">
        <v>1.3218799999999999</v>
      </c>
      <c r="J6536" t="s">
        <v>6562</v>
      </c>
    </row>
    <row r="6537" spans="1:10" x14ac:dyDescent="0.2">
      <c r="A6537" t="s">
        <v>6513</v>
      </c>
      <c r="B6537">
        <v>24551723</v>
      </c>
      <c r="C6537">
        <v>24551922</v>
      </c>
      <c r="D6537">
        <v>200</v>
      </c>
      <c r="E6537">
        <v>24551823</v>
      </c>
      <c r="F6537">
        <v>2.35</v>
      </c>
      <c r="G6537">
        <v>7.92957</v>
      </c>
      <c r="H6537">
        <v>3.3403999999999998</v>
      </c>
      <c r="I6537">
        <v>3.8028300000000002</v>
      </c>
      <c r="J6537" t="s">
        <v>6563</v>
      </c>
    </row>
    <row r="6538" spans="1:10" x14ac:dyDescent="0.2">
      <c r="A6538" t="s">
        <v>6513</v>
      </c>
      <c r="B6538">
        <v>24571657</v>
      </c>
      <c r="C6538">
        <v>24571856</v>
      </c>
      <c r="D6538">
        <v>200</v>
      </c>
      <c r="E6538">
        <v>24571758</v>
      </c>
      <c r="F6538">
        <v>1.07</v>
      </c>
      <c r="G6538">
        <v>5.0689399999999996</v>
      </c>
      <c r="H6538">
        <v>2.0662099999999999</v>
      </c>
      <c r="I6538">
        <v>1.3218799999999999</v>
      </c>
      <c r="J6538" t="s">
        <v>6564</v>
      </c>
    </row>
    <row r="6539" spans="1:10" x14ac:dyDescent="0.2">
      <c r="A6539" t="s">
        <v>6513</v>
      </c>
      <c r="B6539">
        <v>24625340</v>
      </c>
      <c r="C6539">
        <v>24625539</v>
      </c>
      <c r="D6539">
        <v>200</v>
      </c>
      <c r="E6539">
        <v>24625405</v>
      </c>
      <c r="F6539">
        <v>1.64</v>
      </c>
      <c r="G6539">
        <v>5.0689399999999996</v>
      </c>
      <c r="H6539">
        <v>2.6268500000000001</v>
      </c>
      <c r="I6539">
        <v>1.3218799999999999</v>
      </c>
      <c r="J6539" t="s">
        <v>6565</v>
      </c>
    </row>
    <row r="6540" spans="1:10" x14ac:dyDescent="0.2">
      <c r="A6540" t="s">
        <v>6513</v>
      </c>
      <c r="B6540">
        <v>24752689</v>
      </c>
      <c r="C6540">
        <v>24752888</v>
      </c>
      <c r="D6540">
        <v>200</v>
      </c>
      <c r="E6540">
        <v>24752783</v>
      </c>
      <c r="F6540">
        <v>1.43</v>
      </c>
      <c r="G6540">
        <v>5.0689399999999996</v>
      </c>
      <c r="H6540">
        <v>2.4229799999999999</v>
      </c>
      <c r="I6540">
        <v>1.3218799999999999</v>
      </c>
      <c r="J6540" t="s">
        <v>6566</v>
      </c>
    </row>
    <row r="6541" spans="1:10" x14ac:dyDescent="0.2">
      <c r="A6541" t="s">
        <v>6513</v>
      </c>
      <c r="B6541">
        <v>24768608</v>
      </c>
      <c r="C6541">
        <v>24768807</v>
      </c>
      <c r="D6541">
        <v>200</v>
      </c>
      <c r="E6541">
        <v>24768708</v>
      </c>
      <c r="F6541">
        <v>1.28</v>
      </c>
      <c r="G6541">
        <v>5.0689399999999996</v>
      </c>
      <c r="H6541">
        <v>2.2700800000000001</v>
      </c>
      <c r="I6541">
        <v>1.3218799999999999</v>
      </c>
      <c r="J6541" t="s">
        <v>6567</v>
      </c>
    </row>
    <row r="6542" spans="1:10" x14ac:dyDescent="0.2">
      <c r="A6542" t="s">
        <v>6513</v>
      </c>
      <c r="B6542">
        <v>24769619</v>
      </c>
      <c r="C6542">
        <v>24769818</v>
      </c>
      <c r="D6542">
        <v>200</v>
      </c>
      <c r="E6542">
        <v>24769702</v>
      </c>
      <c r="F6542">
        <v>1.59</v>
      </c>
      <c r="G6542">
        <v>5.0689399999999996</v>
      </c>
      <c r="H6542">
        <v>2.5758899999999998</v>
      </c>
      <c r="I6542">
        <v>1.3218799999999999</v>
      </c>
      <c r="J6542" t="s">
        <v>6568</v>
      </c>
    </row>
    <row r="6543" spans="1:10" x14ac:dyDescent="0.2">
      <c r="A6543" t="s">
        <v>6513</v>
      </c>
      <c r="B6543">
        <v>24773743</v>
      </c>
      <c r="C6543">
        <v>24773945</v>
      </c>
      <c r="D6543">
        <v>203</v>
      </c>
      <c r="E6543">
        <v>24773908</v>
      </c>
      <c r="F6543">
        <v>3.63</v>
      </c>
      <c r="G6543">
        <v>10.91508</v>
      </c>
      <c r="H6543">
        <v>4.6146000000000003</v>
      </c>
      <c r="I6543">
        <v>6.48461</v>
      </c>
      <c r="J6543" t="s">
        <v>6569</v>
      </c>
    </row>
    <row r="6544" spans="1:10" x14ac:dyDescent="0.2">
      <c r="A6544" t="s">
        <v>6513</v>
      </c>
      <c r="B6544">
        <v>24773960</v>
      </c>
      <c r="C6544">
        <v>24774159</v>
      </c>
      <c r="D6544">
        <v>200</v>
      </c>
      <c r="E6544">
        <v>24774139</v>
      </c>
      <c r="F6544">
        <v>1.84</v>
      </c>
      <c r="G6544">
        <v>5.0689399999999996</v>
      </c>
      <c r="H6544">
        <v>2.83073</v>
      </c>
      <c r="I6544">
        <v>1.3218799999999999</v>
      </c>
      <c r="J6544" t="s">
        <v>6570</v>
      </c>
    </row>
    <row r="6545" spans="1:10" x14ac:dyDescent="0.2">
      <c r="A6545" t="s">
        <v>6513</v>
      </c>
      <c r="B6545">
        <v>24810953</v>
      </c>
      <c r="C6545">
        <v>24811165</v>
      </c>
      <c r="D6545">
        <v>213</v>
      </c>
      <c r="E6545">
        <v>24811053</v>
      </c>
      <c r="F6545">
        <v>3.02</v>
      </c>
      <c r="G6545">
        <v>10.91508</v>
      </c>
      <c r="H6545">
        <v>4.0029899999999996</v>
      </c>
      <c r="I6545">
        <v>6.48461</v>
      </c>
      <c r="J6545" t="s">
        <v>6571</v>
      </c>
    </row>
    <row r="6546" spans="1:10" x14ac:dyDescent="0.2">
      <c r="A6546" t="s">
        <v>6513</v>
      </c>
      <c r="B6546">
        <v>24811530</v>
      </c>
      <c r="C6546">
        <v>24811731</v>
      </c>
      <c r="D6546">
        <v>202</v>
      </c>
      <c r="E6546">
        <v>24811634</v>
      </c>
      <c r="F6546">
        <v>4.1500000000000004</v>
      </c>
      <c r="G6546">
        <v>13.99746</v>
      </c>
      <c r="H6546">
        <v>5.1242799999999997</v>
      </c>
      <c r="I6546">
        <v>9.3421299999999992</v>
      </c>
      <c r="J6546" t="s">
        <v>6572</v>
      </c>
    </row>
    <row r="6547" spans="1:10" x14ac:dyDescent="0.2">
      <c r="A6547" t="s">
        <v>6513</v>
      </c>
      <c r="B6547">
        <v>24892161</v>
      </c>
      <c r="C6547">
        <v>24892360</v>
      </c>
      <c r="D6547">
        <v>200</v>
      </c>
      <c r="E6547">
        <v>24892270</v>
      </c>
      <c r="F6547">
        <v>1.84</v>
      </c>
      <c r="G6547">
        <v>5.0689399999999996</v>
      </c>
      <c r="H6547">
        <v>2.83073</v>
      </c>
      <c r="I6547">
        <v>1.3218799999999999</v>
      </c>
      <c r="J6547" t="s">
        <v>6573</v>
      </c>
    </row>
    <row r="6548" spans="1:10" x14ac:dyDescent="0.2">
      <c r="A6548" t="s">
        <v>6513</v>
      </c>
      <c r="B6548">
        <v>25443377</v>
      </c>
      <c r="C6548">
        <v>25443576</v>
      </c>
      <c r="D6548">
        <v>200</v>
      </c>
      <c r="E6548">
        <v>25443477</v>
      </c>
      <c r="F6548">
        <v>1.18</v>
      </c>
      <c r="G6548">
        <v>5.0689399999999996</v>
      </c>
      <c r="H6548">
        <v>2.1681400000000002</v>
      </c>
      <c r="I6548">
        <v>1.3218799999999999</v>
      </c>
      <c r="J6548" t="s">
        <v>6574</v>
      </c>
    </row>
    <row r="6549" spans="1:10" x14ac:dyDescent="0.2">
      <c r="A6549" t="s">
        <v>6513</v>
      </c>
      <c r="B6549">
        <v>25462627</v>
      </c>
      <c r="C6549">
        <v>25462826</v>
      </c>
      <c r="D6549">
        <v>200</v>
      </c>
      <c r="E6549">
        <v>25462727</v>
      </c>
      <c r="F6549">
        <v>1.02</v>
      </c>
      <c r="G6549">
        <v>5.0689399999999996</v>
      </c>
      <c r="H6549">
        <v>2.0152399999999999</v>
      </c>
      <c r="I6549">
        <v>1.3218799999999999</v>
      </c>
      <c r="J6549" t="s">
        <v>6575</v>
      </c>
    </row>
    <row r="6550" spans="1:10" x14ac:dyDescent="0.2">
      <c r="A6550" t="s">
        <v>6513</v>
      </c>
      <c r="B6550">
        <v>25542957</v>
      </c>
      <c r="C6550">
        <v>25543156</v>
      </c>
      <c r="D6550">
        <v>200</v>
      </c>
      <c r="E6550">
        <v>25543119</v>
      </c>
      <c r="F6550">
        <v>1.43</v>
      </c>
      <c r="G6550">
        <v>5.0689399999999996</v>
      </c>
      <c r="H6550">
        <v>2.4229799999999999</v>
      </c>
      <c r="I6550">
        <v>1.3218799999999999</v>
      </c>
      <c r="J6550" t="s">
        <v>6576</v>
      </c>
    </row>
    <row r="6551" spans="1:10" x14ac:dyDescent="0.2">
      <c r="A6551" t="s">
        <v>6513</v>
      </c>
      <c r="B6551">
        <v>25543197</v>
      </c>
      <c r="C6551">
        <v>25543544</v>
      </c>
      <c r="D6551">
        <v>348</v>
      </c>
      <c r="E6551">
        <v>25543360</v>
      </c>
      <c r="F6551">
        <v>2.66</v>
      </c>
      <c r="G6551">
        <v>7.92957</v>
      </c>
      <c r="H6551">
        <v>3.64621</v>
      </c>
      <c r="I6551">
        <v>3.8028300000000002</v>
      </c>
      <c r="J6551" t="s">
        <v>6577</v>
      </c>
    </row>
    <row r="6552" spans="1:10" x14ac:dyDescent="0.2">
      <c r="A6552" t="s">
        <v>6513</v>
      </c>
      <c r="B6552">
        <v>25795109</v>
      </c>
      <c r="C6552">
        <v>25795308</v>
      </c>
      <c r="D6552">
        <v>200</v>
      </c>
      <c r="E6552">
        <v>25795209</v>
      </c>
      <c r="F6552">
        <v>1.07</v>
      </c>
      <c r="G6552">
        <v>5.0689399999999996</v>
      </c>
      <c r="H6552">
        <v>2.0662099999999999</v>
      </c>
      <c r="I6552">
        <v>1.3218799999999999</v>
      </c>
      <c r="J6552" t="s">
        <v>6578</v>
      </c>
    </row>
    <row r="6553" spans="1:10" x14ac:dyDescent="0.2">
      <c r="A6553" t="s">
        <v>6513</v>
      </c>
      <c r="B6553">
        <v>25868049</v>
      </c>
      <c r="C6553">
        <v>25868280</v>
      </c>
      <c r="D6553">
        <v>232</v>
      </c>
      <c r="E6553">
        <v>25868165</v>
      </c>
      <c r="F6553">
        <v>4.25</v>
      </c>
      <c r="G6553">
        <v>13.99746</v>
      </c>
      <c r="H6553">
        <v>5.2262199999999996</v>
      </c>
      <c r="I6553">
        <v>9.3421299999999992</v>
      </c>
      <c r="J6553" t="s">
        <v>6579</v>
      </c>
    </row>
    <row r="6554" spans="1:10" x14ac:dyDescent="0.2">
      <c r="A6554" t="s">
        <v>6513</v>
      </c>
      <c r="B6554">
        <v>25897829</v>
      </c>
      <c r="C6554">
        <v>25898344</v>
      </c>
      <c r="D6554">
        <v>516</v>
      </c>
      <c r="E6554">
        <v>25897935</v>
      </c>
      <c r="F6554">
        <v>4.1500000000000004</v>
      </c>
      <c r="G6554">
        <v>13.99746</v>
      </c>
      <c r="H6554">
        <v>5.1242799999999997</v>
      </c>
      <c r="I6554">
        <v>9.3421299999999992</v>
      </c>
      <c r="J6554" t="s">
        <v>6580</v>
      </c>
    </row>
    <row r="6555" spans="1:10" x14ac:dyDescent="0.2">
      <c r="A6555" t="s">
        <v>6513</v>
      </c>
      <c r="B6555">
        <v>25899151</v>
      </c>
      <c r="C6555">
        <v>25899350</v>
      </c>
      <c r="D6555">
        <v>200</v>
      </c>
      <c r="E6555">
        <v>25899227</v>
      </c>
      <c r="F6555">
        <v>1.74</v>
      </c>
      <c r="G6555">
        <v>5.0689399999999996</v>
      </c>
      <c r="H6555">
        <v>2.72879</v>
      </c>
      <c r="I6555">
        <v>1.3218799999999999</v>
      </c>
      <c r="J6555" t="s">
        <v>6581</v>
      </c>
    </row>
    <row r="6556" spans="1:10" x14ac:dyDescent="0.2">
      <c r="A6556" t="s">
        <v>6513</v>
      </c>
      <c r="B6556">
        <v>26441910</v>
      </c>
      <c r="C6556">
        <v>26442109</v>
      </c>
      <c r="D6556">
        <v>200</v>
      </c>
      <c r="E6556">
        <v>26442010</v>
      </c>
      <c r="F6556">
        <v>1.18</v>
      </c>
      <c r="G6556">
        <v>5.0689399999999996</v>
      </c>
      <c r="H6556">
        <v>2.1681400000000002</v>
      </c>
      <c r="I6556">
        <v>1.3218799999999999</v>
      </c>
      <c r="J6556" t="s">
        <v>6582</v>
      </c>
    </row>
    <row r="6557" spans="1:10" x14ac:dyDescent="0.2">
      <c r="A6557" t="s">
        <v>6513</v>
      </c>
      <c r="B6557">
        <v>26450858</v>
      </c>
      <c r="C6557">
        <v>26451057</v>
      </c>
      <c r="D6557">
        <v>200</v>
      </c>
      <c r="E6557">
        <v>26450958</v>
      </c>
      <c r="F6557">
        <v>1.07</v>
      </c>
      <c r="G6557">
        <v>5.0689399999999996</v>
      </c>
      <c r="H6557">
        <v>2.0662099999999999</v>
      </c>
      <c r="I6557">
        <v>1.3218799999999999</v>
      </c>
      <c r="J6557" t="s">
        <v>6583</v>
      </c>
    </row>
    <row r="6558" spans="1:10" x14ac:dyDescent="0.2">
      <c r="A6558" t="s">
        <v>6513</v>
      </c>
      <c r="B6558">
        <v>26893705</v>
      </c>
      <c r="C6558">
        <v>26893904</v>
      </c>
      <c r="D6558">
        <v>200</v>
      </c>
      <c r="E6558">
        <v>26893903</v>
      </c>
      <c r="F6558">
        <v>1.28</v>
      </c>
      <c r="G6558">
        <v>5.0689399999999996</v>
      </c>
      <c r="H6558">
        <v>2.2700800000000001</v>
      </c>
      <c r="I6558">
        <v>1.3218799999999999</v>
      </c>
      <c r="J6558" t="s">
        <v>6584</v>
      </c>
    </row>
    <row r="6559" spans="1:10" x14ac:dyDescent="0.2">
      <c r="A6559" t="s">
        <v>6513</v>
      </c>
      <c r="B6559">
        <v>27115684</v>
      </c>
      <c r="C6559">
        <v>27115883</v>
      </c>
      <c r="D6559">
        <v>200</v>
      </c>
      <c r="E6559">
        <v>27115783</v>
      </c>
      <c r="F6559">
        <v>1.28</v>
      </c>
      <c r="G6559">
        <v>5.0689399999999996</v>
      </c>
      <c r="H6559">
        <v>2.2700800000000001</v>
      </c>
      <c r="I6559">
        <v>1.3218799999999999</v>
      </c>
      <c r="J6559" t="s">
        <v>6585</v>
      </c>
    </row>
    <row r="6560" spans="1:10" x14ac:dyDescent="0.2">
      <c r="A6560" t="s">
        <v>6513</v>
      </c>
      <c r="B6560">
        <v>27183910</v>
      </c>
      <c r="C6560">
        <v>27184109</v>
      </c>
      <c r="D6560">
        <v>200</v>
      </c>
      <c r="E6560">
        <v>27184010</v>
      </c>
      <c r="F6560">
        <v>1.02</v>
      </c>
      <c r="G6560">
        <v>5.0689399999999996</v>
      </c>
      <c r="H6560">
        <v>2.0152399999999999</v>
      </c>
      <c r="I6560">
        <v>1.3218799999999999</v>
      </c>
      <c r="J6560" t="s">
        <v>6586</v>
      </c>
    </row>
    <row r="6561" spans="1:10" x14ac:dyDescent="0.2">
      <c r="A6561" t="s">
        <v>6513</v>
      </c>
      <c r="B6561">
        <v>27460969</v>
      </c>
      <c r="C6561">
        <v>27461168</v>
      </c>
      <c r="D6561">
        <v>200</v>
      </c>
      <c r="E6561">
        <v>27461070</v>
      </c>
      <c r="F6561">
        <v>1.23</v>
      </c>
      <c r="G6561">
        <v>5.0689399999999996</v>
      </c>
      <c r="H6561">
        <v>2.2191100000000001</v>
      </c>
      <c r="I6561">
        <v>1.3218799999999999</v>
      </c>
      <c r="J6561" t="s">
        <v>6587</v>
      </c>
    </row>
    <row r="6562" spans="1:10" x14ac:dyDescent="0.2">
      <c r="A6562" t="s">
        <v>6513</v>
      </c>
      <c r="B6562">
        <v>27461267</v>
      </c>
      <c r="C6562">
        <v>27461466</v>
      </c>
      <c r="D6562">
        <v>200</v>
      </c>
      <c r="E6562">
        <v>27461367</v>
      </c>
      <c r="F6562">
        <v>1.07</v>
      </c>
      <c r="G6562">
        <v>5.0689399999999996</v>
      </c>
      <c r="H6562">
        <v>2.0662099999999999</v>
      </c>
      <c r="I6562">
        <v>1.3218799999999999</v>
      </c>
      <c r="J6562" t="s">
        <v>6588</v>
      </c>
    </row>
    <row r="6563" spans="1:10" x14ac:dyDescent="0.2">
      <c r="A6563" t="s">
        <v>6513</v>
      </c>
      <c r="B6563">
        <v>28073087</v>
      </c>
      <c r="C6563">
        <v>28073286</v>
      </c>
      <c r="D6563">
        <v>200</v>
      </c>
      <c r="E6563">
        <v>28073187</v>
      </c>
      <c r="F6563">
        <v>1.43</v>
      </c>
      <c r="G6563">
        <v>5.0689399999999996</v>
      </c>
      <c r="H6563">
        <v>2.4229799999999999</v>
      </c>
      <c r="I6563">
        <v>1.3218799999999999</v>
      </c>
      <c r="J6563" t="s">
        <v>6589</v>
      </c>
    </row>
    <row r="6564" spans="1:10" x14ac:dyDescent="0.2">
      <c r="A6564" t="s">
        <v>6513</v>
      </c>
      <c r="B6564">
        <v>28436471</v>
      </c>
      <c r="C6564">
        <v>28436670</v>
      </c>
      <c r="D6564">
        <v>200</v>
      </c>
      <c r="E6564">
        <v>28436574</v>
      </c>
      <c r="F6564">
        <v>2.0499999999999998</v>
      </c>
      <c r="G6564">
        <v>7.92957</v>
      </c>
      <c r="H6564">
        <v>3.0346000000000002</v>
      </c>
      <c r="I6564">
        <v>3.8028300000000002</v>
      </c>
      <c r="J6564" t="s">
        <v>6590</v>
      </c>
    </row>
    <row r="6565" spans="1:10" x14ac:dyDescent="0.2">
      <c r="A6565" t="s">
        <v>6513</v>
      </c>
      <c r="B6565">
        <v>28535611</v>
      </c>
      <c r="C6565">
        <v>28535810</v>
      </c>
      <c r="D6565">
        <v>200</v>
      </c>
      <c r="E6565">
        <v>28535613</v>
      </c>
      <c r="F6565">
        <v>1.18</v>
      </c>
      <c r="G6565">
        <v>5.0689399999999996</v>
      </c>
      <c r="H6565">
        <v>2.1681400000000002</v>
      </c>
      <c r="I6565">
        <v>1.3218799999999999</v>
      </c>
      <c r="J6565" t="s">
        <v>6591</v>
      </c>
    </row>
    <row r="6566" spans="1:10" x14ac:dyDescent="0.2">
      <c r="A6566" t="s">
        <v>6513</v>
      </c>
      <c r="B6566">
        <v>29026094</v>
      </c>
      <c r="C6566">
        <v>29026293</v>
      </c>
      <c r="D6566">
        <v>200</v>
      </c>
      <c r="E6566">
        <v>29026157</v>
      </c>
      <c r="F6566">
        <v>1.43</v>
      </c>
      <c r="G6566">
        <v>5.0689399999999996</v>
      </c>
      <c r="H6566">
        <v>2.4229799999999999</v>
      </c>
      <c r="I6566">
        <v>1.3218799999999999</v>
      </c>
      <c r="J6566" t="s">
        <v>6592</v>
      </c>
    </row>
    <row r="6567" spans="1:10" x14ac:dyDescent="0.2">
      <c r="A6567" t="s">
        <v>6513</v>
      </c>
      <c r="B6567">
        <v>29858422</v>
      </c>
      <c r="C6567">
        <v>29858621</v>
      </c>
      <c r="D6567">
        <v>200</v>
      </c>
      <c r="E6567">
        <v>29858523</v>
      </c>
      <c r="F6567">
        <v>2.5099999999999998</v>
      </c>
      <c r="G6567">
        <v>7.92957</v>
      </c>
      <c r="H6567">
        <v>3.4933100000000001</v>
      </c>
      <c r="I6567">
        <v>3.8028300000000002</v>
      </c>
      <c r="J6567" t="s">
        <v>6593</v>
      </c>
    </row>
    <row r="6568" spans="1:10" x14ac:dyDescent="0.2">
      <c r="A6568" t="s">
        <v>6513</v>
      </c>
      <c r="B6568">
        <v>29916847</v>
      </c>
      <c r="C6568">
        <v>29917046</v>
      </c>
      <c r="D6568">
        <v>200</v>
      </c>
      <c r="E6568">
        <v>29916927</v>
      </c>
      <c r="F6568">
        <v>1.18</v>
      </c>
      <c r="G6568">
        <v>5.0689399999999996</v>
      </c>
      <c r="H6568">
        <v>2.1681400000000002</v>
      </c>
      <c r="I6568">
        <v>1.3218799999999999</v>
      </c>
      <c r="J6568" t="s">
        <v>6594</v>
      </c>
    </row>
    <row r="6569" spans="1:10" x14ac:dyDescent="0.2">
      <c r="A6569" t="s">
        <v>6513</v>
      </c>
      <c r="B6569">
        <v>30495599</v>
      </c>
      <c r="C6569">
        <v>30495798</v>
      </c>
      <c r="D6569">
        <v>200</v>
      </c>
      <c r="E6569">
        <v>30495699</v>
      </c>
      <c r="F6569">
        <v>1.28</v>
      </c>
      <c r="G6569">
        <v>5.0689399999999996</v>
      </c>
      <c r="H6569">
        <v>2.2700800000000001</v>
      </c>
      <c r="I6569">
        <v>1.3218799999999999</v>
      </c>
      <c r="J6569" t="s">
        <v>6595</v>
      </c>
    </row>
    <row r="6570" spans="1:10" x14ac:dyDescent="0.2">
      <c r="A6570" t="s">
        <v>6513</v>
      </c>
      <c r="B6570">
        <v>31143670</v>
      </c>
      <c r="C6570">
        <v>31143869</v>
      </c>
      <c r="D6570">
        <v>200</v>
      </c>
      <c r="E6570">
        <v>31143741</v>
      </c>
      <c r="F6570">
        <v>1.74</v>
      </c>
      <c r="G6570">
        <v>5.0689399999999996</v>
      </c>
      <c r="H6570">
        <v>2.72879</v>
      </c>
      <c r="I6570">
        <v>1.3218799999999999</v>
      </c>
      <c r="J6570" t="s">
        <v>6596</v>
      </c>
    </row>
    <row r="6571" spans="1:10" x14ac:dyDescent="0.2">
      <c r="A6571" t="s">
        <v>6513</v>
      </c>
      <c r="B6571">
        <v>31767432</v>
      </c>
      <c r="C6571">
        <v>31767631</v>
      </c>
      <c r="D6571">
        <v>200</v>
      </c>
      <c r="E6571">
        <v>31767542</v>
      </c>
      <c r="F6571">
        <v>1.48</v>
      </c>
      <c r="G6571">
        <v>5.0689399999999996</v>
      </c>
      <c r="H6571">
        <v>2.4739499999999999</v>
      </c>
      <c r="I6571">
        <v>1.3218799999999999</v>
      </c>
      <c r="J6571" t="s">
        <v>6597</v>
      </c>
    </row>
    <row r="6572" spans="1:10" x14ac:dyDescent="0.2">
      <c r="A6572" t="s">
        <v>6513</v>
      </c>
      <c r="B6572">
        <v>32278792</v>
      </c>
      <c r="C6572">
        <v>32278991</v>
      </c>
      <c r="D6572">
        <v>200</v>
      </c>
      <c r="E6572">
        <v>32278905</v>
      </c>
      <c r="F6572">
        <v>1.84</v>
      </c>
      <c r="G6572">
        <v>5.0689399999999996</v>
      </c>
      <c r="H6572">
        <v>2.83073</v>
      </c>
      <c r="I6572">
        <v>1.3218799999999999</v>
      </c>
      <c r="J6572" t="s">
        <v>6598</v>
      </c>
    </row>
    <row r="6573" spans="1:10" x14ac:dyDescent="0.2">
      <c r="A6573" t="s">
        <v>6513</v>
      </c>
      <c r="B6573">
        <v>32279062</v>
      </c>
      <c r="C6573">
        <v>32279261</v>
      </c>
      <c r="D6573">
        <v>200</v>
      </c>
      <c r="E6573">
        <v>32279134</v>
      </c>
      <c r="F6573">
        <v>1.69</v>
      </c>
      <c r="G6573">
        <v>5.0689399999999996</v>
      </c>
      <c r="H6573">
        <v>2.6778200000000001</v>
      </c>
      <c r="I6573">
        <v>1.3218799999999999</v>
      </c>
      <c r="J6573" t="s">
        <v>6599</v>
      </c>
    </row>
    <row r="6574" spans="1:10" x14ac:dyDescent="0.2">
      <c r="A6574" t="s">
        <v>6513</v>
      </c>
      <c r="B6574">
        <v>32442991</v>
      </c>
      <c r="C6574">
        <v>32443190</v>
      </c>
      <c r="D6574">
        <v>200</v>
      </c>
      <c r="E6574">
        <v>32443046</v>
      </c>
      <c r="F6574">
        <v>1.59</v>
      </c>
      <c r="G6574">
        <v>5.0689399999999996</v>
      </c>
      <c r="H6574">
        <v>2.5758899999999998</v>
      </c>
      <c r="I6574">
        <v>1.3218799999999999</v>
      </c>
      <c r="J6574" t="s">
        <v>6600</v>
      </c>
    </row>
    <row r="6575" spans="1:10" x14ac:dyDescent="0.2">
      <c r="A6575" t="s">
        <v>6513</v>
      </c>
      <c r="B6575">
        <v>32504732</v>
      </c>
      <c r="C6575">
        <v>32504931</v>
      </c>
      <c r="D6575">
        <v>200</v>
      </c>
      <c r="E6575">
        <v>32504800</v>
      </c>
      <c r="F6575">
        <v>1.48</v>
      </c>
      <c r="G6575">
        <v>5.0689399999999996</v>
      </c>
      <c r="H6575">
        <v>2.4739499999999999</v>
      </c>
      <c r="I6575">
        <v>1.3218799999999999</v>
      </c>
      <c r="J6575" t="s">
        <v>6601</v>
      </c>
    </row>
    <row r="6576" spans="1:10" x14ac:dyDescent="0.2">
      <c r="A6576" t="s">
        <v>6513</v>
      </c>
      <c r="B6576">
        <v>32505008</v>
      </c>
      <c r="C6576">
        <v>32505207</v>
      </c>
      <c r="D6576">
        <v>200</v>
      </c>
      <c r="E6576">
        <v>32505103</v>
      </c>
      <c r="F6576">
        <v>1.69</v>
      </c>
      <c r="G6576">
        <v>5.0689399999999996</v>
      </c>
      <c r="H6576">
        <v>2.6778200000000001</v>
      </c>
      <c r="I6576">
        <v>1.3218799999999999</v>
      </c>
      <c r="J6576" t="s">
        <v>6602</v>
      </c>
    </row>
    <row r="6577" spans="1:10" x14ac:dyDescent="0.2">
      <c r="A6577" t="s">
        <v>6513</v>
      </c>
      <c r="B6577">
        <v>32505414</v>
      </c>
      <c r="C6577">
        <v>32505613</v>
      </c>
      <c r="D6577">
        <v>200</v>
      </c>
      <c r="E6577">
        <v>32505587</v>
      </c>
      <c r="F6577">
        <v>2.5099999999999998</v>
      </c>
      <c r="G6577">
        <v>7.92957</v>
      </c>
      <c r="H6577">
        <v>3.4933100000000001</v>
      </c>
      <c r="I6577">
        <v>3.8028300000000002</v>
      </c>
      <c r="J6577" t="s">
        <v>6603</v>
      </c>
    </row>
    <row r="6578" spans="1:10" x14ac:dyDescent="0.2">
      <c r="A6578" t="s">
        <v>6513</v>
      </c>
      <c r="B6578">
        <v>32536243</v>
      </c>
      <c r="C6578">
        <v>32536442</v>
      </c>
      <c r="D6578">
        <v>200</v>
      </c>
      <c r="E6578">
        <v>32536326</v>
      </c>
      <c r="F6578">
        <v>1.59</v>
      </c>
      <c r="G6578">
        <v>5.0689399999999996</v>
      </c>
      <c r="H6578">
        <v>2.5758899999999998</v>
      </c>
      <c r="I6578">
        <v>1.3218799999999999</v>
      </c>
      <c r="J6578" t="s">
        <v>6604</v>
      </c>
    </row>
    <row r="6579" spans="1:10" x14ac:dyDescent="0.2">
      <c r="A6579" t="s">
        <v>6513</v>
      </c>
      <c r="B6579">
        <v>32566439</v>
      </c>
      <c r="C6579">
        <v>32566638</v>
      </c>
      <c r="D6579">
        <v>200</v>
      </c>
      <c r="E6579">
        <v>32566506</v>
      </c>
      <c r="F6579">
        <v>1.23</v>
      </c>
      <c r="G6579">
        <v>5.0689399999999996</v>
      </c>
      <c r="H6579">
        <v>2.2191100000000001</v>
      </c>
      <c r="I6579">
        <v>1.3218799999999999</v>
      </c>
      <c r="J6579" t="s">
        <v>6605</v>
      </c>
    </row>
    <row r="6580" spans="1:10" x14ac:dyDescent="0.2">
      <c r="A6580" t="s">
        <v>6513</v>
      </c>
      <c r="B6580">
        <v>32643698</v>
      </c>
      <c r="C6580">
        <v>32643897</v>
      </c>
      <c r="D6580">
        <v>200</v>
      </c>
      <c r="E6580">
        <v>32643795</v>
      </c>
      <c r="F6580">
        <v>1.43</v>
      </c>
      <c r="G6580">
        <v>5.0689399999999996</v>
      </c>
      <c r="H6580">
        <v>2.4229799999999999</v>
      </c>
      <c r="I6580">
        <v>1.3218799999999999</v>
      </c>
      <c r="J6580" t="s">
        <v>6606</v>
      </c>
    </row>
    <row r="6581" spans="1:10" x14ac:dyDescent="0.2">
      <c r="A6581" t="s">
        <v>6513</v>
      </c>
      <c r="B6581">
        <v>33457490</v>
      </c>
      <c r="C6581">
        <v>33457689</v>
      </c>
      <c r="D6581">
        <v>200</v>
      </c>
      <c r="E6581">
        <v>33457590</v>
      </c>
      <c r="F6581">
        <v>1.84</v>
      </c>
      <c r="G6581">
        <v>5.0689399999999996</v>
      </c>
      <c r="H6581">
        <v>2.83073</v>
      </c>
      <c r="I6581">
        <v>1.3218799999999999</v>
      </c>
      <c r="J6581" t="s">
        <v>6607</v>
      </c>
    </row>
    <row r="6582" spans="1:10" x14ac:dyDescent="0.2">
      <c r="A6582" t="s">
        <v>6513</v>
      </c>
      <c r="B6582">
        <v>33669436</v>
      </c>
      <c r="C6582">
        <v>33669635</v>
      </c>
      <c r="D6582">
        <v>200</v>
      </c>
      <c r="E6582">
        <v>33669536</v>
      </c>
      <c r="F6582">
        <v>1.1299999999999999</v>
      </c>
      <c r="G6582">
        <v>5.0689399999999996</v>
      </c>
      <c r="H6582">
        <v>2.1171700000000002</v>
      </c>
      <c r="I6582">
        <v>1.3218799999999999</v>
      </c>
      <c r="J6582" t="s">
        <v>6608</v>
      </c>
    </row>
    <row r="6583" spans="1:10" x14ac:dyDescent="0.2">
      <c r="A6583" t="s">
        <v>6513</v>
      </c>
      <c r="B6583">
        <v>33798090</v>
      </c>
      <c r="C6583">
        <v>33798289</v>
      </c>
      <c r="D6583">
        <v>200</v>
      </c>
      <c r="E6583">
        <v>33798190</v>
      </c>
      <c r="F6583">
        <v>1.23</v>
      </c>
      <c r="G6583">
        <v>5.0689399999999996</v>
      </c>
      <c r="H6583">
        <v>2.2191100000000001</v>
      </c>
      <c r="I6583">
        <v>1.3218799999999999</v>
      </c>
      <c r="J6583" t="s">
        <v>6609</v>
      </c>
    </row>
    <row r="6584" spans="1:10" x14ac:dyDescent="0.2">
      <c r="A6584" t="s">
        <v>6513</v>
      </c>
      <c r="B6584">
        <v>34344285</v>
      </c>
      <c r="C6584">
        <v>34344484</v>
      </c>
      <c r="D6584">
        <v>200</v>
      </c>
      <c r="E6584">
        <v>34344385</v>
      </c>
      <c r="F6584">
        <v>1.02</v>
      </c>
      <c r="G6584">
        <v>5.0689399999999996</v>
      </c>
      <c r="H6584">
        <v>2.0152399999999999</v>
      </c>
      <c r="I6584">
        <v>1.3218799999999999</v>
      </c>
      <c r="J6584" t="s">
        <v>6610</v>
      </c>
    </row>
    <row r="6585" spans="1:10" x14ac:dyDescent="0.2">
      <c r="A6585" t="s">
        <v>6513</v>
      </c>
      <c r="B6585">
        <v>35481691</v>
      </c>
      <c r="C6585">
        <v>35481890</v>
      </c>
      <c r="D6585">
        <v>200</v>
      </c>
      <c r="E6585">
        <v>35481825</v>
      </c>
      <c r="F6585">
        <v>1.23</v>
      </c>
      <c r="G6585">
        <v>5.0689399999999996</v>
      </c>
      <c r="H6585">
        <v>2.2191100000000001</v>
      </c>
      <c r="I6585">
        <v>1.3218799999999999</v>
      </c>
      <c r="J6585" t="s">
        <v>6611</v>
      </c>
    </row>
    <row r="6586" spans="1:10" x14ac:dyDescent="0.2">
      <c r="A6586" t="s">
        <v>6513</v>
      </c>
      <c r="B6586">
        <v>35483871</v>
      </c>
      <c r="C6586">
        <v>35484070</v>
      </c>
      <c r="D6586">
        <v>200</v>
      </c>
      <c r="E6586">
        <v>35483971</v>
      </c>
      <c r="F6586">
        <v>1.02</v>
      </c>
      <c r="G6586">
        <v>5.0689399999999996</v>
      </c>
      <c r="H6586">
        <v>2.0152399999999999</v>
      </c>
      <c r="I6586">
        <v>1.3218799999999999</v>
      </c>
      <c r="J6586" t="s">
        <v>6612</v>
      </c>
    </row>
    <row r="6587" spans="1:10" x14ac:dyDescent="0.2">
      <c r="A6587" t="s">
        <v>6513</v>
      </c>
      <c r="B6587">
        <v>35533596</v>
      </c>
      <c r="C6587">
        <v>35533795</v>
      </c>
      <c r="D6587">
        <v>200</v>
      </c>
      <c r="E6587">
        <v>35533695</v>
      </c>
      <c r="F6587">
        <v>1.23</v>
      </c>
      <c r="G6587">
        <v>5.0689399999999996</v>
      </c>
      <c r="H6587">
        <v>2.2191100000000001</v>
      </c>
      <c r="I6587">
        <v>1.3218799999999999</v>
      </c>
      <c r="J6587" t="s">
        <v>6613</v>
      </c>
    </row>
    <row r="6588" spans="1:10" x14ac:dyDescent="0.2">
      <c r="A6588" t="s">
        <v>6513</v>
      </c>
      <c r="B6588">
        <v>35994112</v>
      </c>
      <c r="C6588">
        <v>35994311</v>
      </c>
      <c r="D6588">
        <v>200</v>
      </c>
      <c r="E6588">
        <v>35994176</v>
      </c>
      <c r="F6588">
        <v>1.28</v>
      </c>
      <c r="G6588">
        <v>5.0689399999999996</v>
      </c>
      <c r="H6588">
        <v>2.2700800000000001</v>
      </c>
      <c r="I6588">
        <v>1.3218799999999999</v>
      </c>
      <c r="J6588" t="s">
        <v>6614</v>
      </c>
    </row>
    <row r="6589" spans="1:10" x14ac:dyDescent="0.2">
      <c r="A6589" t="s">
        <v>6513</v>
      </c>
      <c r="B6589">
        <v>36209728</v>
      </c>
      <c r="C6589">
        <v>36209927</v>
      </c>
      <c r="D6589">
        <v>200</v>
      </c>
      <c r="E6589">
        <v>36209828</v>
      </c>
      <c r="F6589">
        <v>1.1299999999999999</v>
      </c>
      <c r="G6589">
        <v>5.0689399999999996</v>
      </c>
      <c r="H6589">
        <v>2.1171700000000002</v>
      </c>
      <c r="I6589">
        <v>1.3218799999999999</v>
      </c>
      <c r="J6589" t="s">
        <v>6615</v>
      </c>
    </row>
    <row r="6590" spans="1:10" x14ac:dyDescent="0.2">
      <c r="A6590" t="s">
        <v>6513</v>
      </c>
      <c r="B6590">
        <v>36374791</v>
      </c>
      <c r="C6590">
        <v>36374990</v>
      </c>
      <c r="D6590">
        <v>200</v>
      </c>
      <c r="E6590">
        <v>36374891</v>
      </c>
      <c r="F6590">
        <v>1.02</v>
      </c>
      <c r="G6590">
        <v>5.0689399999999996</v>
      </c>
      <c r="H6590">
        <v>2.0152399999999999</v>
      </c>
      <c r="I6590">
        <v>1.3218799999999999</v>
      </c>
      <c r="J6590" t="s">
        <v>6616</v>
      </c>
    </row>
    <row r="6591" spans="1:10" x14ac:dyDescent="0.2">
      <c r="A6591" t="s">
        <v>6513</v>
      </c>
      <c r="B6591">
        <v>37005258</v>
      </c>
      <c r="C6591">
        <v>37005461</v>
      </c>
      <c r="D6591">
        <v>204</v>
      </c>
      <c r="E6591">
        <v>37005388</v>
      </c>
      <c r="F6591">
        <v>3.43</v>
      </c>
      <c r="G6591">
        <v>10.91508</v>
      </c>
      <c r="H6591">
        <v>4.41073</v>
      </c>
      <c r="I6591">
        <v>6.48461</v>
      </c>
      <c r="J6591" t="s">
        <v>6617</v>
      </c>
    </row>
    <row r="6592" spans="1:10" x14ac:dyDescent="0.2">
      <c r="A6592" t="s">
        <v>6513</v>
      </c>
      <c r="B6592">
        <v>37005615</v>
      </c>
      <c r="C6592">
        <v>37005814</v>
      </c>
      <c r="D6592">
        <v>200</v>
      </c>
      <c r="E6592">
        <v>37005717</v>
      </c>
      <c r="F6592">
        <v>2.1</v>
      </c>
      <c r="G6592">
        <v>7.92957</v>
      </c>
      <c r="H6592">
        <v>3.0855700000000001</v>
      </c>
      <c r="I6592">
        <v>3.8028300000000002</v>
      </c>
      <c r="J6592" t="s">
        <v>6618</v>
      </c>
    </row>
    <row r="6593" spans="1:10" x14ac:dyDescent="0.2">
      <c r="A6593" t="s">
        <v>6513</v>
      </c>
      <c r="B6593">
        <v>37048521</v>
      </c>
      <c r="C6593">
        <v>37048720</v>
      </c>
      <c r="D6593">
        <v>200</v>
      </c>
      <c r="E6593">
        <v>37048675</v>
      </c>
      <c r="F6593">
        <v>1.59</v>
      </c>
      <c r="G6593">
        <v>5.0689399999999996</v>
      </c>
      <c r="H6593">
        <v>2.5758899999999998</v>
      </c>
      <c r="I6593">
        <v>1.3218799999999999</v>
      </c>
      <c r="J6593" t="s">
        <v>6619</v>
      </c>
    </row>
    <row r="6594" spans="1:10" x14ac:dyDescent="0.2">
      <c r="A6594" t="s">
        <v>6513</v>
      </c>
      <c r="B6594">
        <v>37048835</v>
      </c>
      <c r="C6594">
        <v>37049034</v>
      </c>
      <c r="D6594">
        <v>200</v>
      </c>
      <c r="E6594">
        <v>37048840</v>
      </c>
      <c r="F6594">
        <v>1.84</v>
      </c>
      <c r="G6594">
        <v>5.0689399999999996</v>
      </c>
      <c r="H6594">
        <v>2.83073</v>
      </c>
      <c r="I6594">
        <v>1.3218799999999999</v>
      </c>
      <c r="J6594" t="s">
        <v>6620</v>
      </c>
    </row>
    <row r="6595" spans="1:10" x14ac:dyDescent="0.2">
      <c r="A6595" t="s">
        <v>6513</v>
      </c>
      <c r="B6595">
        <v>37082859</v>
      </c>
      <c r="C6595">
        <v>37083058</v>
      </c>
      <c r="D6595">
        <v>200</v>
      </c>
      <c r="E6595">
        <v>37082960</v>
      </c>
      <c r="F6595">
        <v>2.41</v>
      </c>
      <c r="G6595">
        <v>7.92957</v>
      </c>
      <c r="H6595">
        <v>3.3913700000000002</v>
      </c>
      <c r="I6595">
        <v>3.8028300000000002</v>
      </c>
      <c r="J6595" t="s">
        <v>6621</v>
      </c>
    </row>
    <row r="6596" spans="1:10" x14ac:dyDescent="0.2">
      <c r="A6596" t="s">
        <v>6513</v>
      </c>
      <c r="B6596">
        <v>37160451</v>
      </c>
      <c r="C6596">
        <v>37160650</v>
      </c>
      <c r="D6596">
        <v>200</v>
      </c>
      <c r="E6596">
        <v>37160618</v>
      </c>
      <c r="F6596">
        <v>1.64</v>
      </c>
      <c r="G6596">
        <v>5.0689399999999996</v>
      </c>
      <c r="H6596">
        <v>2.6268500000000001</v>
      </c>
      <c r="I6596">
        <v>1.3218799999999999</v>
      </c>
      <c r="J6596" t="s">
        <v>6622</v>
      </c>
    </row>
    <row r="6597" spans="1:10" x14ac:dyDescent="0.2">
      <c r="A6597" t="s">
        <v>6513</v>
      </c>
      <c r="B6597">
        <v>37198910</v>
      </c>
      <c r="C6597">
        <v>37199109</v>
      </c>
      <c r="D6597">
        <v>200</v>
      </c>
      <c r="E6597">
        <v>37199010</v>
      </c>
      <c r="F6597">
        <v>2.1</v>
      </c>
      <c r="G6597">
        <v>7.92957</v>
      </c>
      <c r="H6597">
        <v>3.0855700000000001</v>
      </c>
      <c r="I6597">
        <v>3.8028300000000002</v>
      </c>
      <c r="J6597" t="s">
        <v>6623</v>
      </c>
    </row>
    <row r="6598" spans="1:10" x14ac:dyDescent="0.2">
      <c r="A6598" t="s">
        <v>6513</v>
      </c>
      <c r="B6598">
        <v>37310154</v>
      </c>
      <c r="C6598">
        <v>37310397</v>
      </c>
      <c r="D6598">
        <v>244</v>
      </c>
      <c r="E6598">
        <v>37310241</v>
      </c>
      <c r="F6598">
        <v>2.56</v>
      </c>
      <c r="G6598">
        <v>7.92957</v>
      </c>
      <c r="H6598">
        <v>3.5442800000000001</v>
      </c>
      <c r="I6598">
        <v>3.8028300000000002</v>
      </c>
      <c r="J6598" t="s">
        <v>6624</v>
      </c>
    </row>
    <row r="6599" spans="1:10" x14ac:dyDescent="0.2">
      <c r="A6599" t="s">
        <v>6513</v>
      </c>
      <c r="B6599">
        <v>37560883</v>
      </c>
      <c r="C6599">
        <v>37561082</v>
      </c>
      <c r="D6599">
        <v>200</v>
      </c>
      <c r="E6599">
        <v>37561001</v>
      </c>
      <c r="F6599">
        <v>1.38</v>
      </c>
      <c r="G6599">
        <v>5.0689399999999996</v>
      </c>
      <c r="H6599">
        <v>2.37201</v>
      </c>
      <c r="I6599">
        <v>1.3218799999999999</v>
      </c>
      <c r="J6599" t="s">
        <v>6625</v>
      </c>
    </row>
    <row r="6600" spans="1:10" x14ac:dyDescent="0.2">
      <c r="A6600" t="s">
        <v>6513</v>
      </c>
      <c r="B6600">
        <v>41482003</v>
      </c>
      <c r="C6600">
        <v>41482312</v>
      </c>
      <c r="D6600">
        <v>310</v>
      </c>
      <c r="E6600">
        <v>41482183</v>
      </c>
      <c r="F6600">
        <v>3.12</v>
      </c>
      <c r="G6600">
        <v>10.91508</v>
      </c>
      <c r="H6600">
        <v>4.1049199999999999</v>
      </c>
      <c r="I6600">
        <v>6.48461</v>
      </c>
      <c r="J6600" t="s">
        <v>6626</v>
      </c>
    </row>
    <row r="6601" spans="1:10" x14ac:dyDescent="0.2">
      <c r="A6601" t="s">
        <v>6513</v>
      </c>
      <c r="B6601">
        <v>41693708</v>
      </c>
      <c r="C6601">
        <v>41693907</v>
      </c>
      <c r="D6601">
        <v>200</v>
      </c>
      <c r="E6601">
        <v>41693790</v>
      </c>
      <c r="F6601">
        <v>1.18</v>
      </c>
      <c r="G6601">
        <v>5.0689399999999996</v>
      </c>
      <c r="H6601">
        <v>2.1681400000000002</v>
      </c>
      <c r="I6601">
        <v>1.3218799999999999</v>
      </c>
      <c r="J6601" t="s">
        <v>6627</v>
      </c>
    </row>
    <row r="6602" spans="1:10" x14ac:dyDescent="0.2">
      <c r="A6602" t="s">
        <v>6513</v>
      </c>
      <c r="B6602">
        <v>41704982</v>
      </c>
      <c r="C6602">
        <v>41705181</v>
      </c>
      <c r="D6602">
        <v>200</v>
      </c>
      <c r="E6602">
        <v>41705092</v>
      </c>
      <c r="F6602">
        <v>2</v>
      </c>
      <c r="G6602">
        <v>5.0689399999999996</v>
      </c>
      <c r="H6602">
        <v>2.9836299999999998</v>
      </c>
      <c r="I6602">
        <v>1.3218799999999999</v>
      </c>
      <c r="J6602" t="s">
        <v>6628</v>
      </c>
    </row>
    <row r="6603" spans="1:10" x14ac:dyDescent="0.2">
      <c r="A6603" t="s">
        <v>6513</v>
      </c>
      <c r="B6603">
        <v>41763322</v>
      </c>
      <c r="C6603">
        <v>41763521</v>
      </c>
      <c r="D6603">
        <v>200</v>
      </c>
      <c r="E6603">
        <v>41763422</v>
      </c>
      <c r="F6603">
        <v>1.07</v>
      </c>
      <c r="G6603">
        <v>5.0689399999999996</v>
      </c>
      <c r="H6603">
        <v>2.0662099999999999</v>
      </c>
      <c r="I6603">
        <v>1.3218799999999999</v>
      </c>
      <c r="J6603" t="s">
        <v>6629</v>
      </c>
    </row>
    <row r="6604" spans="1:10" x14ac:dyDescent="0.2">
      <c r="A6604" t="s">
        <v>6513</v>
      </c>
      <c r="B6604">
        <v>42052353</v>
      </c>
      <c r="C6604">
        <v>42052552</v>
      </c>
      <c r="D6604">
        <v>200</v>
      </c>
      <c r="E6604">
        <v>42052453</v>
      </c>
      <c r="F6604">
        <v>2.5099999999999998</v>
      </c>
      <c r="G6604">
        <v>7.92957</v>
      </c>
      <c r="H6604">
        <v>3.4933100000000001</v>
      </c>
      <c r="I6604">
        <v>3.8028300000000002</v>
      </c>
      <c r="J6604" t="s">
        <v>6630</v>
      </c>
    </row>
    <row r="6605" spans="1:10" x14ac:dyDescent="0.2">
      <c r="A6605" t="s">
        <v>6513</v>
      </c>
      <c r="B6605">
        <v>42628823</v>
      </c>
      <c r="C6605">
        <v>42629022</v>
      </c>
      <c r="D6605">
        <v>200</v>
      </c>
      <c r="E6605">
        <v>42628934</v>
      </c>
      <c r="F6605">
        <v>1.28</v>
      </c>
      <c r="G6605">
        <v>5.0689399999999996</v>
      </c>
      <c r="H6605">
        <v>2.2700800000000001</v>
      </c>
      <c r="I6605">
        <v>1.3218799999999999</v>
      </c>
      <c r="J6605" t="s">
        <v>6631</v>
      </c>
    </row>
    <row r="6606" spans="1:10" x14ac:dyDescent="0.2">
      <c r="A6606" t="s">
        <v>6513</v>
      </c>
      <c r="B6606">
        <v>49340782</v>
      </c>
      <c r="C6606">
        <v>49341021</v>
      </c>
      <c r="D6606">
        <v>240</v>
      </c>
      <c r="E6606">
        <v>49340902</v>
      </c>
      <c r="F6606">
        <v>2.61</v>
      </c>
      <c r="G6606">
        <v>7.92957</v>
      </c>
      <c r="H6606">
        <v>3.59524</v>
      </c>
      <c r="I6606">
        <v>3.8028300000000002</v>
      </c>
      <c r="J6606" t="s">
        <v>6632</v>
      </c>
    </row>
    <row r="6607" spans="1:10" x14ac:dyDescent="0.2">
      <c r="A6607" t="s">
        <v>6513</v>
      </c>
      <c r="B6607">
        <v>49880010</v>
      </c>
      <c r="C6607">
        <v>49880209</v>
      </c>
      <c r="D6607">
        <v>200</v>
      </c>
      <c r="E6607">
        <v>49880110</v>
      </c>
      <c r="F6607">
        <v>1.1299999999999999</v>
      </c>
      <c r="G6607">
        <v>5.0689399999999996</v>
      </c>
      <c r="H6607">
        <v>2.1171700000000002</v>
      </c>
      <c r="I6607">
        <v>1.3218799999999999</v>
      </c>
      <c r="J6607" t="s">
        <v>6633</v>
      </c>
    </row>
    <row r="6608" spans="1:10" x14ac:dyDescent="0.2">
      <c r="A6608" t="s">
        <v>6513</v>
      </c>
      <c r="B6608">
        <v>50122900</v>
      </c>
      <c r="C6608">
        <v>50123099</v>
      </c>
      <c r="D6608">
        <v>200</v>
      </c>
      <c r="E6608">
        <v>50122994</v>
      </c>
      <c r="F6608">
        <v>1.18</v>
      </c>
      <c r="G6608">
        <v>5.0689399999999996</v>
      </c>
      <c r="H6608">
        <v>2.1681400000000002</v>
      </c>
      <c r="I6608">
        <v>1.3218799999999999</v>
      </c>
      <c r="J6608" t="s">
        <v>6634</v>
      </c>
    </row>
    <row r="6609" spans="1:10" x14ac:dyDescent="0.2">
      <c r="A6609" t="s">
        <v>6513</v>
      </c>
      <c r="B6609">
        <v>50280326</v>
      </c>
      <c r="C6609">
        <v>50280525</v>
      </c>
      <c r="D6609">
        <v>200</v>
      </c>
      <c r="E6609">
        <v>50280426</v>
      </c>
      <c r="F6609">
        <v>1.48</v>
      </c>
      <c r="G6609">
        <v>5.0689399999999996</v>
      </c>
      <c r="H6609">
        <v>2.4739499999999999</v>
      </c>
      <c r="I6609">
        <v>1.3218799999999999</v>
      </c>
      <c r="J6609" t="s">
        <v>6635</v>
      </c>
    </row>
    <row r="6610" spans="1:10" x14ac:dyDescent="0.2">
      <c r="A6610" t="s">
        <v>6513</v>
      </c>
      <c r="B6610">
        <v>51047799</v>
      </c>
      <c r="C6610">
        <v>51047998</v>
      </c>
      <c r="D6610">
        <v>200</v>
      </c>
      <c r="E6610">
        <v>51047899</v>
      </c>
      <c r="F6610">
        <v>1.28</v>
      </c>
      <c r="G6610">
        <v>5.0689399999999996</v>
      </c>
      <c r="H6610">
        <v>2.2700800000000001</v>
      </c>
      <c r="I6610">
        <v>1.3218799999999999</v>
      </c>
      <c r="J6610" t="s">
        <v>6636</v>
      </c>
    </row>
    <row r="6611" spans="1:10" x14ac:dyDescent="0.2">
      <c r="A6611" t="s">
        <v>6513</v>
      </c>
      <c r="B6611">
        <v>51175292</v>
      </c>
      <c r="C6611">
        <v>51175491</v>
      </c>
      <c r="D6611">
        <v>200</v>
      </c>
      <c r="E6611">
        <v>51175392</v>
      </c>
      <c r="F6611">
        <v>1.18</v>
      </c>
      <c r="G6611">
        <v>5.0689399999999996</v>
      </c>
      <c r="H6611">
        <v>2.1681400000000002</v>
      </c>
      <c r="I6611">
        <v>1.3218799999999999</v>
      </c>
      <c r="J6611" t="s">
        <v>6637</v>
      </c>
    </row>
    <row r="6612" spans="1:10" x14ac:dyDescent="0.2">
      <c r="A6612" t="s">
        <v>6513</v>
      </c>
      <c r="B6612">
        <v>51276976</v>
      </c>
      <c r="C6612">
        <v>51277175</v>
      </c>
      <c r="D6612">
        <v>200</v>
      </c>
      <c r="E6612">
        <v>51277076</v>
      </c>
      <c r="F6612">
        <v>1.43</v>
      </c>
      <c r="G6612">
        <v>5.0689399999999996</v>
      </c>
      <c r="H6612">
        <v>2.4229799999999999</v>
      </c>
      <c r="I6612">
        <v>1.3218799999999999</v>
      </c>
      <c r="J6612" t="s">
        <v>6638</v>
      </c>
    </row>
    <row r="6613" spans="1:10" x14ac:dyDescent="0.2">
      <c r="A6613" t="s">
        <v>6513</v>
      </c>
      <c r="B6613">
        <v>51278654</v>
      </c>
      <c r="C6613">
        <v>51278853</v>
      </c>
      <c r="D6613">
        <v>200</v>
      </c>
      <c r="E6613">
        <v>51278850</v>
      </c>
      <c r="F6613">
        <v>2</v>
      </c>
      <c r="G6613">
        <v>5.0689399999999996</v>
      </c>
      <c r="H6613">
        <v>2.9836299999999998</v>
      </c>
      <c r="I6613">
        <v>1.3218799999999999</v>
      </c>
      <c r="J6613" t="s">
        <v>6639</v>
      </c>
    </row>
    <row r="6614" spans="1:10" x14ac:dyDescent="0.2">
      <c r="A6614" t="s">
        <v>6513</v>
      </c>
      <c r="B6614">
        <v>51315342</v>
      </c>
      <c r="C6614">
        <v>51315541</v>
      </c>
      <c r="D6614">
        <v>200</v>
      </c>
      <c r="E6614">
        <v>51315446</v>
      </c>
      <c r="F6614">
        <v>2.25</v>
      </c>
      <c r="G6614">
        <v>7.92957</v>
      </c>
      <c r="H6614">
        <v>3.23847</v>
      </c>
      <c r="I6614">
        <v>3.8028300000000002</v>
      </c>
      <c r="J6614" t="s">
        <v>6640</v>
      </c>
    </row>
    <row r="6615" spans="1:10" x14ac:dyDescent="0.2">
      <c r="A6615" t="s">
        <v>6513</v>
      </c>
      <c r="B6615">
        <v>53547264</v>
      </c>
      <c r="C6615">
        <v>53547463</v>
      </c>
      <c r="D6615">
        <v>200</v>
      </c>
      <c r="E6615">
        <v>53547362</v>
      </c>
      <c r="F6615">
        <v>1.64</v>
      </c>
      <c r="G6615">
        <v>5.0689399999999996</v>
      </c>
      <c r="H6615">
        <v>2.6268500000000001</v>
      </c>
      <c r="I6615">
        <v>1.3218799999999999</v>
      </c>
      <c r="J6615" t="s">
        <v>6641</v>
      </c>
    </row>
    <row r="6616" spans="1:10" x14ac:dyDescent="0.2">
      <c r="A6616" t="s">
        <v>6513</v>
      </c>
      <c r="B6616">
        <v>54277954</v>
      </c>
      <c r="C6616">
        <v>54278153</v>
      </c>
      <c r="D6616">
        <v>200</v>
      </c>
      <c r="E6616">
        <v>54278056</v>
      </c>
      <c r="F6616">
        <v>2.41</v>
      </c>
      <c r="G6616">
        <v>7.92957</v>
      </c>
      <c r="H6616">
        <v>3.3913700000000002</v>
      </c>
      <c r="I6616">
        <v>3.8028300000000002</v>
      </c>
      <c r="J6616" t="s">
        <v>6642</v>
      </c>
    </row>
    <row r="6617" spans="1:10" x14ac:dyDescent="0.2">
      <c r="A6617" t="s">
        <v>6513</v>
      </c>
      <c r="B6617">
        <v>54509025</v>
      </c>
      <c r="C6617">
        <v>54509224</v>
      </c>
      <c r="D6617">
        <v>200</v>
      </c>
      <c r="E6617">
        <v>54509125</v>
      </c>
      <c r="F6617">
        <v>1.64</v>
      </c>
      <c r="G6617">
        <v>5.0689399999999996</v>
      </c>
      <c r="H6617">
        <v>2.6268500000000001</v>
      </c>
      <c r="I6617">
        <v>1.3218799999999999</v>
      </c>
      <c r="J6617" t="s">
        <v>6643</v>
      </c>
    </row>
    <row r="6618" spans="1:10" x14ac:dyDescent="0.2">
      <c r="A6618" t="s">
        <v>6513</v>
      </c>
      <c r="B6618">
        <v>54644434</v>
      </c>
      <c r="C6618">
        <v>54644633</v>
      </c>
      <c r="D6618">
        <v>200</v>
      </c>
      <c r="E6618">
        <v>54644534</v>
      </c>
      <c r="F6618">
        <v>1.07</v>
      </c>
      <c r="G6618">
        <v>5.0689399999999996</v>
      </c>
      <c r="H6618">
        <v>2.0662099999999999</v>
      </c>
      <c r="I6618">
        <v>1.3218799999999999</v>
      </c>
      <c r="J6618" t="s">
        <v>6644</v>
      </c>
    </row>
    <row r="6619" spans="1:10" x14ac:dyDescent="0.2">
      <c r="A6619" t="s">
        <v>6513</v>
      </c>
      <c r="B6619">
        <v>56331415</v>
      </c>
      <c r="C6619">
        <v>56331614</v>
      </c>
      <c r="D6619">
        <v>200</v>
      </c>
      <c r="E6619">
        <v>56331501</v>
      </c>
      <c r="F6619">
        <v>2.35</v>
      </c>
      <c r="G6619">
        <v>7.92957</v>
      </c>
      <c r="H6619">
        <v>3.3403999999999998</v>
      </c>
      <c r="I6619">
        <v>3.8028300000000002</v>
      </c>
      <c r="J6619" t="s">
        <v>6645</v>
      </c>
    </row>
    <row r="6620" spans="1:10" x14ac:dyDescent="0.2">
      <c r="A6620" t="s">
        <v>6513</v>
      </c>
      <c r="B6620">
        <v>56445572</v>
      </c>
      <c r="C6620">
        <v>56445771</v>
      </c>
      <c r="D6620">
        <v>200</v>
      </c>
      <c r="E6620">
        <v>56445672</v>
      </c>
      <c r="F6620">
        <v>1.48</v>
      </c>
      <c r="G6620">
        <v>5.0689399999999996</v>
      </c>
      <c r="H6620">
        <v>2.4739499999999999</v>
      </c>
      <c r="I6620">
        <v>1.3218799999999999</v>
      </c>
      <c r="J6620" t="s">
        <v>6646</v>
      </c>
    </row>
    <row r="6621" spans="1:10" x14ac:dyDescent="0.2">
      <c r="A6621" t="s">
        <v>6513</v>
      </c>
      <c r="B6621">
        <v>56446566</v>
      </c>
      <c r="C6621">
        <v>56446765</v>
      </c>
      <c r="D6621">
        <v>200</v>
      </c>
      <c r="E6621">
        <v>56446661</v>
      </c>
      <c r="F6621">
        <v>1.89</v>
      </c>
      <c r="G6621">
        <v>5.0689399999999996</v>
      </c>
      <c r="H6621">
        <v>2.8816899999999999</v>
      </c>
      <c r="I6621">
        <v>1.3218799999999999</v>
      </c>
      <c r="J6621" t="s">
        <v>6647</v>
      </c>
    </row>
    <row r="6622" spans="1:10" x14ac:dyDescent="0.2">
      <c r="A6622" t="s">
        <v>6513</v>
      </c>
      <c r="B6622">
        <v>61496548</v>
      </c>
      <c r="C6622">
        <v>61496747</v>
      </c>
      <c r="D6622">
        <v>200</v>
      </c>
      <c r="E6622">
        <v>61496563</v>
      </c>
      <c r="F6622">
        <v>1.59</v>
      </c>
      <c r="G6622">
        <v>5.0689399999999996</v>
      </c>
      <c r="H6622">
        <v>2.5758899999999998</v>
      </c>
      <c r="I6622">
        <v>1.3218799999999999</v>
      </c>
      <c r="J6622" t="s">
        <v>6648</v>
      </c>
    </row>
    <row r="6623" spans="1:10" x14ac:dyDescent="0.2">
      <c r="A6623" t="s">
        <v>6513</v>
      </c>
      <c r="B6623">
        <v>61529002</v>
      </c>
      <c r="C6623">
        <v>61529201</v>
      </c>
      <c r="D6623">
        <v>200</v>
      </c>
      <c r="E6623">
        <v>61529099</v>
      </c>
      <c r="F6623">
        <v>2.2999999999999998</v>
      </c>
      <c r="G6623">
        <v>7.92957</v>
      </c>
      <c r="H6623">
        <v>3.2894399999999999</v>
      </c>
      <c r="I6623">
        <v>3.8028300000000002</v>
      </c>
      <c r="J6623" t="s">
        <v>6649</v>
      </c>
    </row>
    <row r="6624" spans="1:10" x14ac:dyDescent="0.2">
      <c r="A6624" t="s">
        <v>6513</v>
      </c>
      <c r="B6624">
        <v>61692046</v>
      </c>
      <c r="C6624">
        <v>61692245</v>
      </c>
      <c r="D6624">
        <v>200</v>
      </c>
      <c r="E6624">
        <v>61692148</v>
      </c>
      <c r="F6624">
        <v>1.07</v>
      </c>
      <c r="G6624">
        <v>5.0689399999999996</v>
      </c>
      <c r="H6624">
        <v>2.0662099999999999</v>
      </c>
      <c r="I6624">
        <v>1.3218799999999999</v>
      </c>
      <c r="J6624" t="s">
        <v>6650</v>
      </c>
    </row>
    <row r="6625" spans="1:10" x14ac:dyDescent="0.2">
      <c r="A6625" t="s">
        <v>6513</v>
      </c>
      <c r="B6625">
        <v>63217161</v>
      </c>
      <c r="C6625">
        <v>63217360</v>
      </c>
      <c r="D6625">
        <v>200</v>
      </c>
      <c r="E6625">
        <v>63217261</v>
      </c>
      <c r="F6625">
        <v>2.2999999999999998</v>
      </c>
      <c r="G6625">
        <v>7.92957</v>
      </c>
      <c r="H6625">
        <v>3.2894399999999999</v>
      </c>
      <c r="I6625">
        <v>3.8028300000000002</v>
      </c>
      <c r="J6625" t="s">
        <v>6651</v>
      </c>
    </row>
    <row r="6626" spans="1:10" x14ac:dyDescent="0.2">
      <c r="A6626" t="s">
        <v>6513</v>
      </c>
      <c r="B6626">
        <v>63540739</v>
      </c>
      <c r="C6626">
        <v>63541115</v>
      </c>
      <c r="D6626">
        <v>377</v>
      </c>
      <c r="E6626">
        <v>63540926</v>
      </c>
      <c r="F6626">
        <v>3.48</v>
      </c>
      <c r="G6626">
        <v>10.91508</v>
      </c>
      <c r="H6626">
        <v>4.4617000000000004</v>
      </c>
      <c r="I6626">
        <v>6.48461</v>
      </c>
      <c r="J6626" t="s">
        <v>6652</v>
      </c>
    </row>
    <row r="6627" spans="1:10" x14ac:dyDescent="0.2">
      <c r="A6627" t="s">
        <v>6513</v>
      </c>
      <c r="B6627">
        <v>64390829</v>
      </c>
      <c r="C6627">
        <v>64391028</v>
      </c>
      <c r="D6627">
        <v>200</v>
      </c>
      <c r="E6627">
        <v>64390931</v>
      </c>
      <c r="F6627">
        <v>1.59</v>
      </c>
      <c r="G6627">
        <v>5.0689399999999996</v>
      </c>
      <c r="H6627">
        <v>2.5758899999999998</v>
      </c>
      <c r="I6627">
        <v>1.3218799999999999</v>
      </c>
      <c r="J6627" t="s">
        <v>6653</v>
      </c>
    </row>
    <row r="6628" spans="1:10" x14ac:dyDescent="0.2">
      <c r="A6628" t="s">
        <v>6513</v>
      </c>
      <c r="B6628">
        <v>64534126</v>
      </c>
      <c r="C6628">
        <v>64534325</v>
      </c>
      <c r="D6628">
        <v>200</v>
      </c>
      <c r="E6628">
        <v>64534226</v>
      </c>
      <c r="F6628">
        <v>1.02</v>
      </c>
      <c r="G6628">
        <v>5.0689399999999996</v>
      </c>
      <c r="H6628">
        <v>2.0152399999999999</v>
      </c>
      <c r="I6628">
        <v>1.3218799999999999</v>
      </c>
      <c r="J6628" t="s">
        <v>6654</v>
      </c>
    </row>
    <row r="6629" spans="1:10" x14ac:dyDescent="0.2">
      <c r="A6629" t="s">
        <v>6513</v>
      </c>
      <c r="B6629">
        <v>65291795</v>
      </c>
      <c r="C6629">
        <v>65291999</v>
      </c>
      <c r="D6629">
        <v>205</v>
      </c>
      <c r="E6629">
        <v>65291930</v>
      </c>
      <c r="F6629">
        <v>18.940000000000001</v>
      </c>
      <c r="G6629">
        <v>21.54759</v>
      </c>
      <c r="H6629">
        <v>12.460089999999999</v>
      </c>
      <c r="I6629">
        <v>16.558060000000001</v>
      </c>
      <c r="J6629" t="s">
        <v>6655</v>
      </c>
    </row>
    <row r="6630" spans="1:10" x14ac:dyDescent="0.2">
      <c r="A6630" t="s">
        <v>6513</v>
      </c>
      <c r="B6630">
        <v>65293312</v>
      </c>
      <c r="C6630">
        <v>65293562</v>
      </c>
      <c r="D6630">
        <v>251</v>
      </c>
      <c r="E6630">
        <v>65293389</v>
      </c>
      <c r="F6630">
        <v>13.41</v>
      </c>
      <c r="G6630">
        <v>11.34488</v>
      </c>
      <c r="H6630">
        <v>7.2044199999999998</v>
      </c>
      <c r="I6630">
        <v>6.9092099999999999</v>
      </c>
      <c r="J6630" t="s">
        <v>6656</v>
      </c>
    </row>
    <row r="6631" spans="1:10" x14ac:dyDescent="0.2">
      <c r="A6631" t="s">
        <v>6513</v>
      </c>
      <c r="B6631">
        <v>65807846</v>
      </c>
      <c r="C6631">
        <v>65808051</v>
      </c>
      <c r="D6631">
        <v>206</v>
      </c>
      <c r="E6631">
        <v>65807933</v>
      </c>
      <c r="F6631">
        <v>2.71</v>
      </c>
      <c r="G6631">
        <v>7.92957</v>
      </c>
      <c r="H6631">
        <v>3.6971799999999999</v>
      </c>
      <c r="I6631">
        <v>3.8028300000000002</v>
      </c>
      <c r="J6631" t="s">
        <v>6657</v>
      </c>
    </row>
    <row r="6632" spans="1:10" x14ac:dyDescent="0.2">
      <c r="A6632" t="s">
        <v>6513</v>
      </c>
      <c r="B6632">
        <v>66103008</v>
      </c>
      <c r="C6632">
        <v>66103207</v>
      </c>
      <c r="D6632">
        <v>200</v>
      </c>
      <c r="E6632">
        <v>66103108</v>
      </c>
      <c r="F6632">
        <v>1.18</v>
      </c>
      <c r="G6632">
        <v>5.0689399999999996</v>
      </c>
      <c r="H6632">
        <v>2.1681400000000002</v>
      </c>
      <c r="I6632">
        <v>1.3218799999999999</v>
      </c>
      <c r="J6632" t="s">
        <v>6658</v>
      </c>
    </row>
    <row r="6633" spans="1:10" x14ac:dyDescent="0.2">
      <c r="A6633" t="s">
        <v>6513</v>
      </c>
      <c r="B6633">
        <v>67534523</v>
      </c>
      <c r="C6633">
        <v>67534722</v>
      </c>
      <c r="D6633">
        <v>200</v>
      </c>
      <c r="E6633">
        <v>67534623</v>
      </c>
      <c r="F6633">
        <v>2.41</v>
      </c>
      <c r="G6633">
        <v>7.92957</v>
      </c>
      <c r="H6633">
        <v>3.3913700000000002</v>
      </c>
      <c r="I6633">
        <v>3.8028300000000002</v>
      </c>
      <c r="J6633" t="s">
        <v>6659</v>
      </c>
    </row>
    <row r="6634" spans="1:10" x14ac:dyDescent="0.2">
      <c r="A6634" t="s">
        <v>6513</v>
      </c>
      <c r="B6634">
        <v>68561824</v>
      </c>
      <c r="C6634">
        <v>68562023</v>
      </c>
      <c r="D6634">
        <v>200</v>
      </c>
      <c r="E6634">
        <v>68561924</v>
      </c>
      <c r="F6634">
        <v>1.02</v>
      </c>
      <c r="G6634">
        <v>5.0689399999999996</v>
      </c>
      <c r="H6634">
        <v>2.0152399999999999</v>
      </c>
      <c r="I6634">
        <v>1.3218799999999999</v>
      </c>
      <c r="J6634" t="s">
        <v>6660</v>
      </c>
    </row>
    <row r="6635" spans="1:10" x14ac:dyDescent="0.2">
      <c r="A6635" t="s">
        <v>6513</v>
      </c>
      <c r="B6635">
        <v>70176983</v>
      </c>
      <c r="C6635">
        <v>70177182</v>
      </c>
      <c r="D6635">
        <v>200</v>
      </c>
      <c r="E6635">
        <v>70177083</v>
      </c>
      <c r="F6635">
        <v>1.02</v>
      </c>
      <c r="G6635">
        <v>5.0689399999999996</v>
      </c>
      <c r="H6635">
        <v>2.0152399999999999</v>
      </c>
      <c r="I6635">
        <v>1.3218799999999999</v>
      </c>
      <c r="J6635" t="s">
        <v>6661</v>
      </c>
    </row>
    <row r="6636" spans="1:10" x14ac:dyDescent="0.2">
      <c r="A6636" t="s">
        <v>6513</v>
      </c>
      <c r="B6636">
        <v>70494011</v>
      </c>
      <c r="C6636">
        <v>70494213</v>
      </c>
      <c r="D6636">
        <v>203</v>
      </c>
      <c r="E6636">
        <v>70494123</v>
      </c>
      <c r="F6636">
        <v>2.35</v>
      </c>
      <c r="G6636">
        <v>7.92957</v>
      </c>
      <c r="H6636">
        <v>3.3403999999999998</v>
      </c>
      <c r="I6636">
        <v>3.8028300000000002</v>
      </c>
      <c r="J6636" t="s">
        <v>6662</v>
      </c>
    </row>
    <row r="6637" spans="1:10" x14ac:dyDescent="0.2">
      <c r="A6637" t="s">
        <v>6513</v>
      </c>
      <c r="B6637">
        <v>72092718</v>
      </c>
      <c r="C6637">
        <v>72092917</v>
      </c>
      <c r="D6637">
        <v>200</v>
      </c>
      <c r="E6637">
        <v>72092818</v>
      </c>
      <c r="F6637">
        <v>1.33</v>
      </c>
      <c r="G6637">
        <v>5.0689399999999996</v>
      </c>
      <c r="H6637">
        <v>2.3210500000000001</v>
      </c>
      <c r="I6637">
        <v>1.3218799999999999</v>
      </c>
      <c r="J6637" t="s">
        <v>6663</v>
      </c>
    </row>
    <row r="6638" spans="1:10" x14ac:dyDescent="0.2">
      <c r="A6638" t="s">
        <v>6513</v>
      </c>
      <c r="B6638">
        <v>73450899</v>
      </c>
      <c r="C6638">
        <v>73451098</v>
      </c>
      <c r="D6638">
        <v>200</v>
      </c>
      <c r="E6638">
        <v>73451007</v>
      </c>
      <c r="F6638">
        <v>2.56</v>
      </c>
      <c r="G6638">
        <v>7.92957</v>
      </c>
      <c r="H6638">
        <v>3.5442800000000001</v>
      </c>
      <c r="I6638">
        <v>3.8028300000000002</v>
      </c>
      <c r="J6638" t="s">
        <v>6664</v>
      </c>
    </row>
    <row r="6639" spans="1:10" x14ac:dyDescent="0.2">
      <c r="A6639" t="s">
        <v>6513</v>
      </c>
      <c r="B6639">
        <v>74607789</v>
      </c>
      <c r="C6639">
        <v>74607988</v>
      </c>
      <c r="D6639">
        <v>200</v>
      </c>
      <c r="E6639">
        <v>74607890</v>
      </c>
      <c r="F6639">
        <v>1.23</v>
      </c>
      <c r="G6639">
        <v>5.0689399999999996</v>
      </c>
      <c r="H6639">
        <v>2.2191100000000001</v>
      </c>
      <c r="I6639">
        <v>1.3218799999999999</v>
      </c>
      <c r="J6639" t="s">
        <v>6665</v>
      </c>
    </row>
    <row r="6640" spans="1:10" x14ac:dyDescent="0.2">
      <c r="A6640" t="s">
        <v>6513</v>
      </c>
      <c r="B6640">
        <v>77039622</v>
      </c>
      <c r="C6640">
        <v>77039821</v>
      </c>
      <c r="D6640">
        <v>200</v>
      </c>
      <c r="E6640">
        <v>77039722</v>
      </c>
      <c r="F6640">
        <v>1.28</v>
      </c>
      <c r="G6640">
        <v>5.0689399999999996</v>
      </c>
      <c r="H6640">
        <v>2.2700800000000001</v>
      </c>
      <c r="I6640">
        <v>1.3218799999999999</v>
      </c>
      <c r="J6640" t="s">
        <v>6666</v>
      </c>
    </row>
    <row r="6641" spans="1:10" x14ac:dyDescent="0.2">
      <c r="A6641" t="s">
        <v>6513</v>
      </c>
      <c r="B6641">
        <v>77315306</v>
      </c>
      <c r="C6641">
        <v>77315505</v>
      </c>
      <c r="D6641">
        <v>200</v>
      </c>
      <c r="E6641">
        <v>77315406</v>
      </c>
      <c r="F6641">
        <v>1.28</v>
      </c>
      <c r="G6641">
        <v>5.0689399999999996</v>
      </c>
      <c r="H6641">
        <v>2.2700800000000001</v>
      </c>
      <c r="I6641">
        <v>1.3218799999999999</v>
      </c>
      <c r="J6641" t="s">
        <v>6667</v>
      </c>
    </row>
    <row r="6642" spans="1:10" x14ac:dyDescent="0.2">
      <c r="A6642" t="s">
        <v>6513</v>
      </c>
      <c r="B6642">
        <v>77316713</v>
      </c>
      <c r="C6642">
        <v>77317058</v>
      </c>
      <c r="D6642">
        <v>346</v>
      </c>
      <c r="E6642">
        <v>77316873</v>
      </c>
      <c r="F6642">
        <v>3.17</v>
      </c>
      <c r="G6642">
        <v>10.91508</v>
      </c>
      <c r="H6642">
        <v>4.1558900000000003</v>
      </c>
      <c r="I6642">
        <v>6.48461</v>
      </c>
      <c r="J6642" t="s">
        <v>6668</v>
      </c>
    </row>
    <row r="6643" spans="1:10" x14ac:dyDescent="0.2">
      <c r="A6643" t="s">
        <v>6513</v>
      </c>
      <c r="B6643">
        <v>77425155</v>
      </c>
      <c r="C6643">
        <v>77425354</v>
      </c>
      <c r="D6643">
        <v>200</v>
      </c>
      <c r="E6643">
        <v>77425250</v>
      </c>
      <c r="F6643">
        <v>2.35</v>
      </c>
      <c r="G6643">
        <v>7.92957</v>
      </c>
      <c r="H6643">
        <v>3.3403999999999998</v>
      </c>
      <c r="I6643">
        <v>3.8028300000000002</v>
      </c>
      <c r="J6643" t="s">
        <v>6669</v>
      </c>
    </row>
    <row r="6644" spans="1:10" x14ac:dyDescent="0.2">
      <c r="A6644" t="s">
        <v>6513</v>
      </c>
      <c r="B6644">
        <v>77577530</v>
      </c>
      <c r="C6644">
        <v>77577729</v>
      </c>
      <c r="D6644">
        <v>200</v>
      </c>
      <c r="E6644">
        <v>77577649</v>
      </c>
      <c r="F6644">
        <v>1.38</v>
      </c>
      <c r="G6644">
        <v>5.0689399999999996</v>
      </c>
      <c r="H6644">
        <v>2.37201</v>
      </c>
      <c r="I6644">
        <v>1.3218799999999999</v>
      </c>
      <c r="J6644" t="s">
        <v>6670</v>
      </c>
    </row>
    <row r="6645" spans="1:10" x14ac:dyDescent="0.2">
      <c r="A6645" t="s">
        <v>6513</v>
      </c>
      <c r="B6645">
        <v>77712678</v>
      </c>
      <c r="C6645">
        <v>77712877</v>
      </c>
      <c r="D6645">
        <v>200</v>
      </c>
      <c r="E6645">
        <v>77712780</v>
      </c>
      <c r="F6645">
        <v>2.61</v>
      </c>
      <c r="G6645">
        <v>7.92957</v>
      </c>
      <c r="H6645">
        <v>3.59524</v>
      </c>
      <c r="I6645">
        <v>3.8028300000000002</v>
      </c>
      <c r="J6645" t="s">
        <v>6671</v>
      </c>
    </row>
    <row r="6646" spans="1:10" x14ac:dyDescent="0.2">
      <c r="A6646" t="s">
        <v>6513</v>
      </c>
      <c r="B6646">
        <v>77720496</v>
      </c>
      <c r="C6646">
        <v>77720953</v>
      </c>
      <c r="D6646">
        <v>458</v>
      </c>
      <c r="E6646">
        <v>77720755</v>
      </c>
      <c r="F6646">
        <v>5.99</v>
      </c>
      <c r="G6646">
        <v>17.159020000000002</v>
      </c>
      <c r="H6646">
        <v>6.95913</v>
      </c>
      <c r="I6646">
        <v>12.32633</v>
      </c>
      <c r="J6646" t="s">
        <v>6672</v>
      </c>
    </row>
    <row r="6647" spans="1:10" x14ac:dyDescent="0.2">
      <c r="A6647" t="s">
        <v>6513</v>
      </c>
      <c r="B6647">
        <v>78118920</v>
      </c>
      <c r="C6647">
        <v>78119119</v>
      </c>
      <c r="D6647">
        <v>200</v>
      </c>
      <c r="E6647">
        <v>78119031</v>
      </c>
      <c r="F6647">
        <v>2.5099999999999998</v>
      </c>
      <c r="G6647">
        <v>7.92957</v>
      </c>
      <c r="H6647">
        <v>3.4933100000000001</v>
      </c>
      <c r="I6647">
        <v>3.8028300000000002</v>
      </c>
      <c r="J6647" t="s">
        <v>6673</v>
      </c>
    </row>
    <row r="6648" spans="1:10" x14ac:dyDescent="0.2">
      <c r="A6648" t="s">
        <v>6513</v>
      </c>
      <c r="B6648">
        <v>78308108</v>
      </c>
      <c r="C6648">
        <v>78308307</v>
      </c>
      <c r="D6648">
        <v>200</v>
      </c>
      <c r="E6648">
        <v>78308208</v>
      </c>
      <c r="F6648">
        <v>1.07</v>
      </c>
      <c r="G6648">
        <v>5.0689399999999996</v>
      </c>
      <c r="H6648">
        <v>2.0662099999999999</v>
      </c>
      <c r="I6648">
        <v>1.3218799999999999</v>
      </c>
      <c r="J6648" t="s">
        <v>6674</v>
      </c>
    </row>
    <row r="6649" spans="1:10" x14ac:dyDescent="0.2">
      <c r="A6649" t="s">
        <v>6513</v>
      </c>
      <c r="B6649">
        <v>78822240</v>
      </c>
      <c r="C6649">
        <v>78822439</v>
      </c>
      <c r="D6649">
        <v>200</v>
      </c>
      <c r="E6649">
        <v>78822340</v>
      </c>
      <c r="F6649">
        <v>1.28</v>
      </c>
      <c r="G6649">
        <v>5.0689399999999996</v>
      </c>
      <c r="H6649">
        <v>2.2700800000000001</v>
      </c>
      <c r="I6649">
        <v>1.3218799999999999</v>
      </c>
      <c r="J6649" t="s">
        <v>6675</v>
      </c>
    </row>
    <row r="6650" spans="1:10" x14ac:dyDescent="0.2">
      <c r="A6650" t="s">
        <v>6513</v>
      </c>
      <c r="B6650">
        <v>78866177</v>
      </c>
      <c r="C6650">
        <v>78866376</v>
      </c>
      <c r="D6650">
        <v>200</v>
      </c>
      <c r="E6650">
        <v>78866266</v>
      </c>
      <c r="F6650">
        <v>1.43</v>
      </c>
      <c r="G6650">
        <v>5.0689399999999996</v>
      </c>
      <c r="H6650">
        <v>2.4229799999999999</v>
      </c>
      <c r="I6650">
        <v>1.3218799999999999</v>
      </c>
      <c r="J6650" t="s">
        <v>6676</v>
      </c>
    </row>
    <row r="6651" spans="1:10" x14ac:dyDescent="0.2">
      <c r="A6651" t="s">
        <v>6513</v>
      </c>
      <c r="B6651">
        <v>79399673</v>
      </c>
      <c r="C6651">
        <v>79399872</v>
      </c>
      <c r="D6651">
        <v>200</v>
      </c>
      <c r="E6651">
        <v>79399773</v>
      </c>
      <c r="F6651">
        <v>1.64</v>
      </c>
      <c r="G6651">
        <v>5.0689399999999996</v>
      </c>
      <c r="H6651">
        <v>2.6268500000000001</v>
      </c>
      <c r="I6651">
        <v>1.3218799999999999</v>
      </c>
      <c r="J6651" t="s">
        <v>6677</v>
      </c>
    </row>
    <row r="6652" spans="1:10" x14ac:dyDescent="0.2">
      <c r="A6652" t="s">
        <v>6513</v>
      </c>
      <c r="B6652">
        <v>80528931</v>
      </c>
      <c r="C6652">
        <v>80529131</v>
      </c>
      <c r="D6652">
        <v>201</v>
      </c>
      <c r="E6652">
        <v>80529031</v>
      </c>
      <c r="F6652">
        <v>2.35</v>
      </c>
      <c r="G6652">
        <v>7.92957</v>
      </c>
      <c r="H6652">
        <v>3.3403999999999998</v>
      </c>
      <c r="I6652">
        <v>3.8028300000000002</v>
      </c>
      <c r="J6652" t="s">
        <v>6678</v>
      </c>
    </row>
    <row r="6653" spans="1:10" x14ac:dyDescent="0.2">
      <c r="A6653" t="s">
        <v>6513</v>
      </c>
      <c r="B6653">
        <v>80529200</v>
      </c>
      <c r="C6653">
        <v>80529399</v>
      </c>
      <c r="D6653">
        <v>200</v>
      </c>
      <c r="E6653">
        <v>80529266</v>
      </c>
      <c r="F6653">
        <v>1.54</v>
      </c>
      <c r="G6653">
        <v>5.0689399999999996</v>
      </c>
      <c r="H6653">
        <v>2.5249199999999998</v>
      </c>
      <c r="I6653">
        <v>1.3218799999999999</v>
      </c>
      <c r="J6653" t="s">
        <v>6679</v>
      </c>
    </row>
    <row r="6654" spans="1:10" x14ac:dyDescent="0.2">
      <c r="A6654" t="s">
        <v>6513</v>
      </c>
      <c r="B6654">
        <v>80535466</v>
      </c>
      <c r="C6654">
        <v>80535672</v>
      </c>
      <c r="D6654">
        <v>207</v>
      </c>
      <c r="E6654">
        <v>80535569</v>
      </c>
      <c r="F6654">
        <v>2.25</v>
      </c>
      <c r="G6654">
        <v>7.92957</v>
      </c>
      <c r="H6654">
        <v>3.23847</v>
      </c>
      <c r="I6654">
        <v>3.8028300000000002</v>
      </c>
      <c r="J6654" t="s">
        <v>6680</v>
      </c>
    </row>
    <row r="6655" spans="1:10" x14ac:dyDescent="0.2">
      <c r="A6655" t="s">
        <v>6513</v>
      </c>
      <c r="B6655">
        <v>81234404</v>
      </c>
      <c r="C6655">
        <v>81234603</v>
      </c>
      <c r="D6655">
        <v>200</v>
      </c>
      <c r="E6655">
        <v>81234502</v>
      </c>
      <c r="F6655">
        <v>1.43</v>
      </c>
      <c r="G6655">
        <v>5.0689399999999996</v>
      </c>
      <c r="H6655">
        <v>2.4229799999999999</v>
      </c>
      <c r="I6655">
        <v>1.3218799999999999</v>
      </c>
      <c r="J6655" t="s">
        <v>6681</v>
      </c>
    </row>
    <row r="6656" spans="1:10" x14ac:dyDescent="0.2">
      <c r="A6656" t="s">
        <v>6513</v>
      </c>
      <c r="B6656">
        <v>82121916</v>
      </c>
      <c r="C6656">
        <v>82122115</v>
      </c>
      <c r="D6656">
        <v>200</v>
      </c>
      <c r="E6656">
        <v>82122016</v>
      </c>
      <c r="F6656">
        <v>1.07</v>
      </c>
      <c r="G6656">
        <v>5.0689399999999996</v>
      </c>
      <c r="H6656">
        <v>2.0662099999999999</v>
      </c>
      <c r="I6656">
        <v>1.3218799999999999</v>
      </c>
      <c r="J6656" t="s">
        <v>6682</v>
      </c>
    </row>
    <row r="6657" spans="1:10" x14ac:dyDescent="0.2">
      <c r="A6657" t="s">
        <v>6513</v>
      </c>
      <c r="B6657">
        <v>83009870</v>
      </c>
      <c r="C6657">
        <v>83010069</v>
      </c>
      <c r="D6657">
        <v>200</v>
      </c>
      <c r="E6657">
        <v>83009970</v>
      </c>
      <c r="F6657">
        <v>1.69</v>
      </c>
      <c r="G6657">
        <v>5.0689399999999996</v>
      </c>
      <c r="H6657">
        <v>2.6778200000000001</v>
      </c>
      <c r="I6657">
        <v>1.3218799999999999</v>
      </c>
      <c r="J6657" t="s">
        <v>6683</v>
      </c>
    </row>
    <row r="6658" spans="1:10" x14ac:dyDescent="0.2">
      <c r="A6658" t="s">
        <v>6513</v>
      </c>
      <c r="B6658">
        <v>89182540</v>
      </c>
      <c r="C6658">
        <v>89182739</v>
      </c>
      <c r="D6658">
        <v>200</v>
      </c>
      <c r="E6658">
        <v>89182640</v>
      </c>
      <c r="F6658">
        <v>1.94</v>
      </c>
      <c r="G6658">
        <v>5.0689399999999996</v>
      </c>
      <c r="H6658">
        <v>2.9326599999999998</v>
      </c>
      <c r="I6658">
        <v>1.3218799999999999</v>
      </c>
      <c r="J6658" t="s">
        <v>6684</v>
      </c>
    </row>
    <row r="6659" spans="1:10" x14ac:dyDescent="0.2">
      <c r="A6659" t="s">
        <v>6513</v>
      </c>
      <c r="B6659">
        <v>90110872</v>
      </c>
      <c r="C6659">
        <v>90111071</v>
      </c>
      <c r="D6659">
        <v>200</v>
      </c>
      <c r="E6659">
        <v>90110972</v>
      </c>
      <c r="F6659">
        <v>1.02</v>
      </c>
      <c r="G6659">
        <v>5.0689399999999996</v>
      </c>
      <c r="H6659">
        <v>2.0152399999999999</v>
      </c>
      <c r="I6659">
        <v>1.3218799999999999</v>
      </c>
      <c r="J6659" t="s">
        <v>6685</v>
      </c>
    </row>
    <row r="6660" spans="1:10" x14ac:dyDescent="0.2">
      <c r="A6660" t="s">
        <v>6513</v>
      </c>
      <c r="B6660">
        <v>91022942</v>
      </c>
      <c r="C6660">
        <v>91023141</v>
      </c>
      <c r="D6660">
        <v>200</v>
      </c>
      <c r="E6660">
        <v>91023042</v>
      </c>
      <c r="F6660">
        <v>1.43</v>
      </c>
      <c r="G6660">
        <v>5.0689399999999996</v>
      </c>
      <c r="H6660">
        <v>2.4229799999999999</v>
      </c>
      <c r="I6660">
        <v>1.3218799999999999</v>
      </c>
      <c r="J6660" t="s">
        <v>6686</v>
      </c>
    </row>
    <row r="6661" spans="1:10" x14ac:dyDescent="0.2">
      <c r="A6661" t="s">
        <v>6513</v>
      </c>
      <c r="B6661">
        <v>92033589</v>
      </c>
      <c r="C6661">
        <v>92033788</v>
      </c>
      <c r="D6661">
        <v>200</v>
      </c>
      <c r="E6661">
        <v>92033691</v>
      </c>
      <c r="F6661">
        <v>1.38</v>
      </c>
      <c r="G6661">
        <v>5.0689399999999996</v>
      </c>
      <c r="H6661">
        <v>2.37201</v>
      </c>
      <c r="I6661">
        <v>1.3218799999999999</v>
      </c>
      <c r="J6661" t="s">
        <v>6687</v>
      </c>
    </row>
    <row r="6662" spans="1:10" x14ac:dyDescent="0.2">
      <c r="A6662" t="s">
        <v>6513</v>
      </c>
      <c r="B6662">
        <v>93076846</v>
      </c>
      <c r="C6662">
        <v>93077045</v>
      </c>
      <c r="D6662">
        <v>200</v>
      </c>
      <c r="E6662">
        <v>93076934</v>
      </c>
      <c r="F6662">
        <v>1.48</v>
      </c>
      <c r="G6662">
        <v>5.0689399999999996</v>
      </c>
      <c r="H6662">
        <v>2.4739499999999999</v>
      </c>
      <c r="I6662">
        <v>1.3218799999999999</v>
      </c>
      <c r="J6662" t="s">
        <v>6688</v>
      </c>
    </row>
    <row r="6663" spans="1:10" x14ac:dyDescent="0.2">
      <c r="A6663" t="s">
        <v>6513</v>
      </c>
      <c r="B6663">
        <v>93082484</v>
      </c>
      <c r="C6663">
        <v>93082683</v>
      </c>
      <c r="D6663">
        <v>200</v>
      </c>
      <c r="E6663">
        <v>93082674</v>
      </c>
      <c r="F6663">
        <v>2</v>
      </c>
      <c r="G6663">
        <v>5.0689399999999996</v>
      </c>
      <c r="H6663">
        <v>2.9836299999999998</v>
      </c>
      <c r="I6663">
        <v>1.3218799999999999</v>
      </c>
      <c r="J6663" t="s">
        <v>6689</v>
      </c>
    </row>
    <row r="6664" spans="1:10" x14ac:dyDescent="0.2">
      <c r="A6664" t="s">
        <v>6513</v>
      </c>
      <c r="B6664">
        <v>93082718</v>
      </c>
      <c r="C6664">
        <v>93082934</v>
      </c>
      <c r="D6664">
        <v>217</v>
      </c>
      <c r="E6664">
        <v>93082810</v>
      </c>
      <c r="F6664">
        <v>2.92</v>
      </c>
      <c r="G6664">
        <v>7.92957</v>
      </c>
      <c r="H6664">
        <v>3.9010500000000001</v>
      </c>
      <c r="I6664">
        <v>3.8028300000000002</v>
      </c>
      <c r="J6664" t="s">
        <v>6690</v>
      </c>
    </row>
    <row r="6665" spans="1:10" x14ac:dyDescent="0.2">
      <c r="A6665" t="s">
        <v>6513</v>
      </c>
      <c r="B6665">
        <v>93527898</v>
      </c>
      <c r="C6665">
        <v>93528207</v>
      </c>
      <c r="D6665">
        <v>310</v>
      </c>
      <c r="E6665">
        <v>93528085</v>
      </c>
      <c r="F6665">
        <v>3.43</v>
      </c>
      <c r="G6665">
        <v>10.91508</v>
      </c>
      <c r="H6665">
        <v>4.41073</v>
      </c>
      <c r="I6665">
        <v>6.48461</v>
      </c>
      <c r="J6665" t="s">
        <v>6691</v>
      </c>
    </row>
    <row r="6666" spans="1:10" x14ac:dyDescent="0.2">
      <c r="A6666" t="s">
        <v>6513</v>
      </c>
      <c r="B6666">
        <v>93528326</v>
      </c>
      <c r="C6666">
        <v>93528653</v>
      </c>
      <c r="D6666">
        <v>328</v>
      </c>
      <c r="E6666">
        <v>93528501</v>
      </c>
      <c r="F6666">
        <v>2.87</v>
      </c>
      <c r="G6666">
        <v>7.92957</v>
      </c>
      <c r="H6666">
        <v>3.8500800000000002</v>
      </c>
      <c r="I6666">
        <v>3.8028300000000002</v>
      </c>
      <c r="J6666" t="s">
        <v>6692</v>
      </c>
    </row>
    <row r="6667" spans="1:10" x14ac:dyDescent="0.2">
      <c r="A6667" t="s">
        <v>6513</v>
      </c>
      <c r="B6667">
        <v>94140747</v>
      </c>
      <c r="C6667">
        <v>94140946</v>
      </c>
      <c r="D6667">
        <v>200</v>
      </c>
      <c r="E6667">
        <v>94140847</v>
      </c>
      <c r="F6667">
        <v>1.02</v>
      </c>
      <c r="G6667">
        <v>5.0689399999999996</v>
      </c>
      <c r="H6667">
        <v>2.0152399999999999</v>
      </c>
      <c r="I6667">
        <v>1.3218799999999999</v>
      </c>
      <c r="J6667" t="s">
        <v>6693</v>
      </c>
    </row>
    <row r="6668" spans="1:10" x14ac:dyDescent="0.2">
      <c r="A6668" t="s">
        <v>6513</v>
      </c>
      <c r="B6668">
        <v>99260840</v>
      </c>
      <c r="C6668">
        <v>99261039</v>
      </c>
      <c r="D6668">
        <v>200</v>
      </c>
      <c r="E6668">
        <v>99260940</v>
      </c>
      <c r="F6668">
        <v>1.33</v>
      </c>
      <c r="G6668">
        <v>5.0689399999999996</v>
      </c>
      <c r="H6668">
        <v>2.3210500000000001</v>
      </c>
      <c r="I6668">
        <v>1.3218799999999999</v>
      </c>
      <c r="J6668" t="s">
        <v>6694</v>
      </c>
    </row>
    <row r="6669" spans="1:10" x14ac:dyDescent="0.2">
      <c r="A6669" t="s">
        <v>6513</v>
      </c>
      <c r="B6669">
        <v>102251913</v>
      </c>
      <c r="C6669">
        <v>102252112</v>
      </c>
      <c r="D6669">
        <v>200</v>
      </c>
      <c r="E6669">
        <v>102252013</v>
      </c>
      <c r="F6669">
        <v>1.02</v>
      </c>
      <c r="G6669">
        <v>5.0689399999999996</v>
      </c>
      <c r="H6669">
        <v>2.0152399999999999</v>
      </c>
      <c r="I6669">
        <v>1.3218799999999999</v>
      </c>
      <c r="J6669" t="s">
        <v>6695</v>
      </c>
    </row>
    <row r="6670" spans="1:10" x14ac:dyDescent="0.2">
      <c r="A6670" t="s">
        <v>6513</v>
      </c>
      <c r="B6670">
        <v>102871025</v>
      </c>
      <c r="C6670">
        <v>102871224</v>
      </c>
      <c r="D6670">
        <v>200</v>
      </c>
      <c r="E6670">
        <v>102871125</v>
      </c>
      <c r="F6670">
        <v>1.38</v>
      </c>
      <c r="G6670">
        <v>5.0689399999999996</v>
      </c>
      <c r="H6670">
        <v>2.37201</v>
      </c>
      <c r="I6670">
        <v>1.3218799999999999</v>
      </c>
      <c r="J6670" t="s">
        <v>6696</v>
      </c>
    </row>
    <row r="6671" spans="1:10" x14ac:dyDescent="0.2">
      <c r="A6671" t="s">
        <v>6513</v>
      </c>
      <c r="B6671">
        <v>102887940</v>
      </c>
      <c r="C6671">
        <v>102888160</v>
      </c>
      <c r="D6671">
        <v>221</v>
      </c>
      <c r="E6671">
        <v>102888052</v>
      </c>
      <c r="F6671">
        <v>2.81</v>
      </c>
      <c r="G6671">
        <v>7.92957</v>
      </c>
      <c r="H6671">
        <v>3.7991199999999998</v>
      </c>
      <c r="I6671">
        <v>3.8028300000000002</v>
      </c>
      <c r="J6671" t="s">
        <v>6697</v>
      </c>
    </row>
    <row r="6672" spans="1:10" x14ac:dyDescent="0.2">
      <c r="A6672" t="s">
        <v>6513</v>
      </c>
      <c r="B6672">
        <v>103090978</v>
      </c>
      <c r="C6672">
        <v>103091177</v>
      </c>
      <c r="D6672">
        <v>200</v>
      </c>
      <c r="E6672">
        <v>103091078</v>
      </c>
      <c r="F6672">
        <v>1.02</v>
      </c>
      <c r="G6672">
        <v>5.0689399999999996</v>
      </c>
      <c r="H6672">
        <v>2.0152399999999999</v>
      </c>
      <c r="I6672">
        <v>1.3218799999999999</v>
      </c>
      <c r="J6672" t="s">
        <v>6698</v>
      </c>
    </row>
    <row r="6673" spans="1:10" x14ac:dyDescent="0.2">
      <c r="A6673" t="s">
        <v>6513</v>
      </c>
      <c r="B6673">
        <v>104197310</v>
      </c>
      <c r="C6673">
        <v>104197509</v>
      </c>
      <c r="D6673">
        <v>200</v>
      </c>
      <c r="E6673">
        <v>104197410</v>
      </c>
      <c r="F6673">
        <v>1.69</v>
      </c>
      <c r="G6673">
        <v>5.0689399999999996</v>
      </c>
      <c r="H6673">
        <v>2.6778200000000001</v>
      </c>
      <c r="I6673">
        <v>1.3218799999999999</v>
      </c>
      <c r="J6673" t="s">
        <v>6699</v>
      </c>
    </row>
    <row r="6674" spans="1:10" x14ac:dyDescent="0.2">
      <c r="A6674" t="s">
        <v>6513</v>
      </c>
      <c r="B6674">
        <v>104209949</v>
      </c>
      <c r="C6674">
        <v>104210148</v>
      </c>
      <c r="D6674">
        <v>200</v>
      </c>
      <c r="E6674">
        <v>104210049</v>
      </c>
      <c r="F6674">
        <v>1.02</v>
      </c>
      <c r="G6674">
        <v>5.0689399999999996</v>
      </c>
      <c r="H6674">
        <v>2.0152399999999999</v>
      </c>
      <c r="I6674">
        <v>1.3218799999999999</v>
      </c>
      <c r="J6674" t="s">
        <v>6700</v>
      </c>
    </row>
    <row r="6675" spans="1:10" x14ac:dyDescent="0.2">
      <c r="A6675" t="s">
        <v>6513</v>
      </c>
      <c r="B6675">
        <v>107745670</v>
      </c>
      <c r="C6675">
        <v>107745869</v>
      </c>
      <c r="D6675">
        <v>200</v>
      </c>
      <c r="E6675">
        <v>107745770</v>
      </c>
      <c r="F6675">
        <v>1.02</v>
      </c>
      <c r="G6675">
        <v>5.0689399999999996</v>
      </c>
      <c r="H6675">
        <v>2.0152399999999999</v>
      </c>
      <c r="I6675">
        <v>1.3218799999999999</v>
      </c>
      <c r="J6675" t="s">
        <v>6701</v>
      </c>
    </row>
    <row r="6676" spans="1:10" x14ac:dyDescent="0.2">
      <c r="A6676" t="s">
        <v>6513</v>
      </c>
      <c r="B6676">
        <v>112639695</v>
      </c>
      <c r="C6676">
        <v>112639894</v>
      </c>
      <c r="D6676">
        <v>200</v>
      </c>
      <c r="E6676">
        <v>112639795</v>
      </c>
      <c r="F6676">
        <v>1.54</v>
      </c>
      <c r="G6676">
        <v>5.0689399999999996</v>
      </c>
      <c r="H6676">
        <v>2.5249199999999998</v>
      </c>
      <c r="I6676">
        <v>1.3218799999999999</v>
      </c>
      <c r="J6676" t="s">
        <v>6702</v>
      </c>
    </row>
    <row r="6677" spans="1:10" x14ac:dyDescent="0.2">
      <c r="A6677" t="s">
        <v>6513</v>
      </c>
      <c r="B6677">
        <v>113374651</v>
      </c>
      <c r="C6677">
        <v>113374850</v>
      </c>
      <c r="D6677">
        <v>200</v>
      </c>
      <c r="E6677">
        <v>113374770</v>
      </c>
      <c r="F6677">
        <v>1.84</v>
      </c>
      <c r="G6677">
        <v>5.0689399999999996</v>
      </c>
      <c r="H6677">
        <v>2.83073</v>
      </c>
      <c r="I6677">
        <v>1.3218799999999999</v>
      </c>
      <c r="J6677" t="s">
        <v>6703</v>
      </c>
    </row>
    <row r="6678" spans="1:10" x14ac:dyDescent="0.2">
      <c r="A6678" t="s">
        <v>6513</v>
      </c>
      <c r="B6678">
        <v>118981999</v>
      </c>
      <c r="C6678">
        <v>118982198</v>
      </c>
      <c r="D6678">
        <v>200</v>
      </c>
      <c r="E6678">
        <v>118982099</v>
      </c>
      <c r="F6678">
        <v>1.1299999999999999</v>
      </c>
      <c r="G6678">
        <v>5.0689399999999996</v>
      </c>
      <c r="H6678">
        <v>2.1171700000000002</v>
      </c>
      <c r="I6678">
        <v>1.3218799999999999</v>
      </c>
      <c r="J6678" t="s">
        <v>6704</v>
      </c>
    </row>
    <row r="6679" spans="1:10" x14ac:dyDescent="0.2">
      <c r="A6679" t="s">
        <v>6513</v>
      </c>
      <c r="B6679">
        <v>119425195</v>
      </c>
      <c r="C6679">
        <v>119425394</v>
      </c>
      <c r="D6679">
        <v>200</v>
      </c>
      <c r="E6679">
        <v>119425294</v>
      </c>
      <c r="F6679">
        <v>1.28</v>
      </c>
      <c r="G6679">
        <v>5.0689399999999996</v>
      </c>
      <c r="H6679">
        <v>2.2700800000000001</v>
      </c>
      <c r="I6679">
        <v>1.3218799999999999</v>
      </c>
      <c r="J6679" t="s">
        <v>6705</v>
      </c>
    </row>
    <row r="6680" spans="1:10" x14ac:dyDescent="0.2">
      <c r="A6680" t="s">
        <v>6513</v>
      </c>
      <c r="B6680">
        <v>124707163</v>
      </c>
      <c r="C6680">
        <v>124707362</v>
      </c>
      <c r="D6680">
        <v>200</v>
      </c>
      <c r="E6680">
        <v>124707263</v>
      </c>
      <c r="F6680">
        <v>1.28</v>
      </c>
      <c r="G6680">
        <v>5.0689399999999996</v>
      </c>
      <c r="H6680">
        <v>2.2700800000000001</v>
      </c>
      <c r="I6680">
        <v>1.3218799999999999</v>
      </c>
      <c r="J6680" t="s">
        <v>6706</v>
      </c>
    </row>
    <row r="6681" spans="1:10" x14ac:dyDescent="0.2">
      <c r="A6681" t="s">
        <v>6513</v>
      </c>
      <c r="B6681">
        <v>125499068</v>
      </c>
      <c r="C6681">
        <v>125499267</v>
      </c>
      <c r="D6681">
        <v>200</v>
      </c>
      <c r="E6681">
        <v>125499138</v>
      </c>
      <c r="F6681">
        <v>1.23</v>
      </c>
      <c r="G6681">
        <v>5.0689399999999996</v>
      </c>
      <c r="H6681">
        <v>2.2191100000000001</v>
      </c>
      <c r="I6681">
        <v>1.3218799999999999</v>
      </c>
      <c r="J6681" t="s">
        <v>6707</v>
      </c>
    </row>
    <row r="6682" spans="1:10" x14ac:dyDescent="0.2">
      <c r="A6682" t="s">
        <v>6513</v>
      </c>
      <c r="B6682">
        <v>125499280</v>
      </c>
      <c r="C6682">
        <v>125499479</v>
      </c>
      <c r="D6682">
        <v>200</v>
      </c>
      <c r="E6682">
        <v>125499379</v>
      </c>
      <c r="F6682">
        <v>1.59</v>
      </c>
      <c r="G6682">
        <v>5.0689399999999996</v>
      </c>
      <c r="H6682">
        <v>2.5758899999999998</v>
      </c>
      <c r="I6682">
        <v>1.3218799999999999</v>
      </c>
      <c r="J6682" t="s">
        <v>6708</v>
      </c>
    </row>
    <row r="6683" spans="1:10" x14ac:dyDescent="0.2">
      <c r="A6683" t="s">
        <v>6513</v>
      </c>
      <c r="B6683">
        <v>126919448</v>
      </c>
      <c r="C6683">
        <v>126919647</v>
      </c>
      <c r="D6683">
        <v>200</v>
      </c>
      <c r="E6683">
        <v>126919548</v>
      </c>
      <c r="F6683">
        <v>1.02</v>
      </c>
      <c r="G6683">
        <v>5.0689399999999996</v>
      </c>
      <c r="H6683">
        <v>2.0152399999999999</v>
      </c>
      <c r="I6683">
        <v>1.3218799999999999</v>
      </c>
      <c r="J6683" t="s">
        <v>6709</v>
      </c>
    </row>
    <row r="6684" spans="1:10" x14ac:dyDescent="0.2">
      <c r="A6684" t="s">
        <v>6513</v>
      </c>
      <c r="B6684">
        <v>128637324</v>
      </c>
      <c r="C6684">
        <v>128637523</v>
      </c>
      <c r="D6684">
        <v>200</v>
      </c>
      <c r="E6684">
        <v>128637424</v>
      </c>
      <c r="F6684">
        <v>1.23</v>
      </c>
      <c r="G6684">
        <v>5.0689399999999996</v>
      </c>
      <c r="H6684">
        <v>2.2191100000000001</v>
      </c>
      <c r="I6684">
        <v>1.3218799999999999</v>
      </c>
      <c r="J6684" t="s">
        <v>6710</v>
      </c>
    </row>
    <row r="6685" spans="1:10" x14ac:dyDescent="0.2">
      <c r="A6685" t="s">
        <v>6513</v>
      </c>
      <c r="B6685">
        <v>129484272</v>
      </c>
      <c r="C6685">
        <v>129484471</v>
      </c>
      <c r="D6685">
        <v>200</v>
      </c>
      <c r="E6685">
        <v>129484312</v>
      </c>
      <c r="F6685">
        <v>2.25</v>
      </c>
      <c r="G6685">
        <v>7.92957</v>
      </c>
      <c r="H6685">
        <v>3.23847</v>
      </c>
      <c r="I6685">
        <v>3.8028300000000002</v>
      </c>
      <c r="J6685" t="s">
        <v>6711</v>
      </c>
    </row>
    <row r="6686" spans="1:10" x14ac:dyDescent="0.2">
      <c r="A6686" t="s">
        <v>6513</v>
      </c>
      <c r="B6686">
        <v>130499735</v>
      </c>
      <c r="C6686">
        <v>130499934</v>
      </c>
      <c r="D6686">
        <v>200</v>
      </c>
      <c r="E6686">
        <v>130499835</v>
      </c>
      <c r="F6686">
        <v>1.1299999999999999</v>
      </c>
      <c r="G6686">
        <v>5.0689399999999996</v>
      </c>
      <c r="H6686">
        <v>2.1171700000000002</v>
      </c>
      <c r="I6686">
        <v>1.3218799999999999</v>
      </c>
      <c r="J6686" t="s">
        <v>6712</v>
      </c>
    </row>
    <row r="6687" spans="1:10" x14ac:dyDescent="0.2">
      <c r="A6687" t="s">
        <v>6513</v>
      </c>
      <c r="B6687">
        <v>131011279</v>
      </c>
      <c r="C6687">
        <v>131011478</v>
      </c>
      <c r="D6687">
        <v>200</v>
      </c>
      <c r="E6687">
        <v>131011314</v>
      </c>
      <c r="F6687">
        <v>1.54</v>
      </c>
      <c r="G6687">
        <v>5.0689399999999996</v>
      </c>
      <c r="H6687">
        <v>2.5249199999999998</v>
      </c>
      <c r="I6687">
        <v>1.3218799999999999</v>
      </c>
      <c r="J6687" t="s">
        <v>6713</v>
      </c>
    </row>
    <row r="6688" spans="1:10" x14ac:dyDescent="0.2">
      <c r="A6688" t="s">
        <v>6513</v>
      </c>
      <c r="B6688">
        <v>131093867</v>
      </c>
      <c r="C6688">
        <v>131094066</v>
      </c>
      <c r="D6688">
        <v>200</v>
      </c>
      <c r="E6688">
        <v>131093967</v>
      </c>
      <c r="F6688">
        <v>1.07</v>
      </c>
      <c r="G6688">
        <v>5.0689399999999996</v>
      </c>
      <c r="H6688">
        <v>2.0662099999999999</v>
      </c>
      <c r="I6688">
        <v>1.3218799999999999</v>
      </c>
      <c r="J6688" t="s">
        <v>6714</v>
      </c>
    </row>
    <row r="6689" spans="1:10" x14ac:dyDescent="0.2">
      <c r="A6689" t="s">
        <v>6513</v>
      </c>
      <c r="B6689">
        <v>133424321</v>
      </c>
      <c r="C6689">
        <v>133424520</v>
      </c>
      <c r="D6689">
        <v>200</v>
      </c>
      <c r="E6689">
        <v>133424421</v>
      </c>
      <c r="F6689">
        <v>1.07</v>
      </c>
      <c r="G6689">
        <v>5.0689399999999996</v>
      </c>
      <c r="H6689">
        <v>2.0662099999999999</v>
      </c>
      <c r="I6689">
        <v>1.3218799999999999</v>
      </c>
      <c r="J6689" t="s">
        <v>6715</v>
      </c>
    </row>
    <row r="6690" spans="1:10" x14ac:dyDescent="0.2">
      <c r="A6690" t="s">
        <v>6513</v>
      </c>
      <c r="B6690">
        <v>133427252</v>
      </c>
      <c r="C6690">
        <v>133427451</v>
      </c>
      <c r="D6690">
        <v>200</v>
      </c>
      <c r="E6690">
        <v>133427324</v>
      </c>
      <c r="F6690">
        <v>1.59</v>
      </c>
      <c r="G6690">
        <v>5.0689399999999996</v>
      </c>
      <c r="H6690">
        <v>2.5758899999999998</v>
      </c>
      <c r="I6690">
        <v>1.3218799999999999</v>
      </c>
      <c r="J6690" t="s">
        <v>6716</v>
      </c>
    </row>
    <row r="6691" spans="1:10" x14ac:dyDescent="0.2">
      <c r="A6691" t="s">
        <v>6513</v>
      </c>
      <c r="B6691">
        <v>135637143</v>
      </c>
      <c r="C6691">
        <v>135637342</v>
      </c>
      <c r="D6691">
        <v>200</v>
      </c>
      <c r="E6691">
        <v>135637246</v>
      </c>
      <c r="F6691">
        <v>1.28</v>
      </c>
      <c r="G6691">
        <v>5.0689399999999996</v>
      </c>
      <c r="H6691">
        <v>2.2700800000000001</v>
      </c>
      <c r="I6691">
        <v>1.3218799999999999</v>
      </c>
      <c r="J6691" t="s">
        <v>6717</v>
      </c>
    </row>
    <row r="6692" spans="1:10" x14ac:dyDescent="0.2">
      <c r="A6692" t="s">
        <v>6513</v>
      </c>
      <c r="B6692">
        <v>135727380</v>
      </c>
      <c r="C6692">
        <v>135727579</v>
      </c>
      <c r="D6692">
        <v>200</v>
      </c>
      <c r="E6692">
        <v>135727480</v>
      </c>
      <c r="F6692">
        <v>1.1299999999999999</v>
      </c>
      <c r="G6692">
        <v>5.0689399999999996</v>
      </c>
      <c r="H6692">
        <v>2.1171700000000002</v>
      </c>
      <c r="I6692">
        <v>1.3218799999999999</v>
      </c>
      <c r="J6692" t="s">
        <v>6718</v>
      </c>
    </row>
    <row r="6693" spans="1:10" x14ac:dyDescent="0.2">
      <c r="A6693" t="s">
        <v>6513</v>
      </c>
      <c r="B6693">
        <v>136181377</v>
      </c>
      <c r="C6693">
        <v>136181576</v>
      </c>
      <c r="D6693">
        <v>200</v>
      </c>
      <c r="E6693">
        <v>136181484</v>
      </c>
      <c r="F6693">
        <v>2.0499999999999998</v>
      </c>
      <c r="G6693">
        <v>7.92957</v>
      </c>
      <c r="H6693">
        <v>3.0346000000000002</v>
      </c>
      <c r="I6693">
        <v>3.8028300000000002</v>
      </c>
      <c r="J6693" t="s">
        <v>6719</v>
      </c>
    </row>
    <row r="6694" spans="1:10" x14ac:dyDescent="0.2">
      <c r="A6694" t="s">
        <v>6513</v>
      </c>
      <c r="B6694">
        <v>136549384</v>
      </c>
      <c r="C6694">
        <v>136549583</v>
      </c>
      <c r="D6694">
        <v>200</v>
      </c>
      <c r="E6694">
        <v>136549484</v>
      </c>
      <c r="F6694">
        <v>1.07</v>
      </c>
      <c r="G6694">
        <v>5.0689399999999996</v>
      </c>
      <c r="H6694">
        <v>2.0662099999999999</v>
      </c>
      <c r="I6694">
        <v>1.3218799999999999</v>
      </c>
      <c r="J6694" t="s">
        <v>6720</v>
      </c>
    </row>
    <row r="6695" spans="1:10" x14ac:dyDescent="0.2">
      <c r="A6695" t="s">
        <v>6513</v>
      </c>
      <c r="B6695">
        <v>141184771</v>
      </c>
      <c r="C6695">
        <v>141184970</v>
      </c>
      <c r="D6695">
        <v>200</v>
      </c>
      <c r="E6695">
        <v>141184871</v>
      </c>
      <c r="F6695">
        <v>1.23</v>
      </c>
      <c r="G6695">
        <v>5.0689399999999996</v>
      </c>
      <c r="H6695">
        <v>2.2191100000000001</v>
      </c>
      <c r="I6695">
        <v>1.3218799999999999</v>
      </c>
      <c r="J6695" t="s">
        <v>6721</v>
      </c>
    </row>
    <row r="6696" spans="1:10" x14ac:dyDescent="0.2">
      <c r="A6696" t="s">
        <v>6513</v>
      </c>
      <c r="B6696">
        <v>142045704</v>
      </c>
      <c r="C6696">
        <v>142045903</v>
      </c>
      <c r="D6696">
        <v>200</v>
      </c>
      <c r="E6696">
        <v>142045804</v>
      </c>
      <c r="F6696">
        <v>1.18</v>
      </c>
      <c r="G6696">
        <v>5.0689399999999996</v>
      </c>
      <c r="H6696">
        <v>2.1681400000000002</v>
      </c>
      <c r="I6696">
        <v>1.3218799999999999</v>
      </c>
      <c r="J6696" t="s">
        <v>6722</v>
      </c>
    </row>
    <row r="6697" spans="1:10" x14ac:dyDescent="0.2">
      <c r="A6697" t="s">
        <v>6513</v>
      </c>
      <c r="B6697">
        <v>142122938</v>
      </c>
      <c r="C6697">
        <v>142123137</v>
      </c>
      <c r="D6697">
        <v>200</v>
      </c>
      <c r="E6697">
        <v>142123031</v>
      </c>
      <c r="F6697">
        <v>2</v>
      </c>
      <c r="G6697">
        <v>5.0689399999999996</v>
      </c>
      <c r="H6697">
        <v>2.9836299999999998</v>
      </c>
      <c r="I6697">
        <v>1.3218799999999999</v>
      </c>
      <c r="J6697" t="s">
        <v>6723</v>
      </c>
    </row>
    <row r="6698" spans="1:10" x14ac:dyDescent="0.2">
      <c r="A6698" t="s">
        <v>6513</v>
      </c>
      <c r="B6698">
        <v>142188976</v>
      </c>
      <c r="C6698">
        <v>142189175</v>
      </c>
      <c r="D6698">
        <v>200</v>
      </c>
      <c r="E6698">
        <v>142189078</v>
      </c>
      <c r="F6698">
        <v>1.28</v>
      </c>
      <c r="G6698">
        <v>5.0689399999999996</v>
      </c>
      <c r="H6698">
        <v>2.2700800000000001</v>
      </c>
      <c r="I6698">
        <v>1.3218799999999999</v>
      </c>
      <c r="J6698" t="s">
        <v>6724</v>
      </c>
    </row>
    <row r="6699" spans="1:10" x14ac:dyDescent="0.2">
      <c r="A6699" t="s">
        <v>6513</v>
      </c>
      <c r="B6699">
        <v>142198840</v>
      </c>
      <c r="C6699">
        <v>142199039</v>
      </c>
      <c r="D6699">
        <v>200</v>
      </c>
      <c r="E6699">
        <v>142198879</v>
      </c>
      <c r="F6699">
        <v>2.41</v>
      </c>
      <c r="G6699">
        <v>7.92957</v>
      </c>
      <c r="H6699">
        <v>3.3913700000000002</v>
      </c>
      <c r="I6699">
        <v>3.8028300000000002</v>
      </c>
      <c r="J6699" t="s">
        <v>6725</v>
      </c>
    </row>
    <row r="6700" spans="1:10" x14ac:dyDescent="0.2">
      <c r="A6700" t="s">
        <v>6513</v>
      </c>
      <c r="B6700">
        <v>142438034</v>
      </c>
      <c r="C6700">
        <v>142438233</v>
      </c>
      <c r="D6700">
        <v>200</v>
      </c>
      <c r="E6700">
        <v>142438082</v>
      </c>
      <c r="F6700">
        <v>2.1</v>
      </c>
      <c r="G6700">
        <v>7.92957</v>
      </c>
      <c r="H6700">
        <v>3.0855700000000001</v>
      </c>
      <c r="I6700">
        <v>3.8028300000000002</v>
      </c>
      <c r="J6700" t="s">
        <v>6726</v>
      </c>
    </row>
    <row r="6701" spans="1:10" x14ac:dyDescent="0.2">
      <c r="A6701" t="s">
        <v>6513</v>
      </c>
      <c r="B6701">
        <v>142489771</v>
      </c>
      <c r="C6701">
        <v>142489970</v>
      </c>
      <c r="D6701">
        <v>200</v>
      </c>
      <c r="E6701">
        <v>142489871</v>
      </c>
      <c r="F6701">
        <v>1.07</v>
      </c>
      <c r="G6701">
        <v>5.0689399999999996</v>
      </c>
      <c r="H6701">
        <v>2.0662099999999999</v>
      </c>
      <c r="I6701">
        <v>1.3218799999999999</v>
      </c>
      <c r="J6701" t="s">
        <v>6727</v>
      </c>
    </row>
    <row r="6702" spans="1:10" x14ac:dyDescent="0.2">
      <c r="A6702" t="s">
        <v>6513</v>
      </c>
      <c r="B6702">
        <v>142533351</v>
      </c>
      <c r="C6702">
        <v>142533670</v>
      </c>
      <c r="D6702">
        <v>320</v>
      </c>
      <c r="E6702">
        <v>142533501</v>
      </c>
      <c r="F6702">
        <v>2.71</v>
      </c>
      <c r="G6702">
        <v>7.92957</v>
      </c>
      <c r="H6702">
        <v>3.6971799999999999</v>
      </c>
      <c r="I6702">
        <v>3.8028300000000002</v>
      </c>
      <c r="J6702" t="s">
        <v>6728</v>
      </c>
    </row>
    <row r="6703" spans="1:10" x14ac:dyDescent="0.2">
      <c r="A6703" t="s">
        <v>6513</v>
      </c>
      <c r="B6703">
        <v>142539437</v>
      </c>
      <c r="C6703">
        <v>142539636</v>
      </c>
      <c r="D6703">
        <v>200</v>
      </c>
      <c r="E6703">
        <v>142539537</v>
      </c>
      <c r="F6703">
        <v>1.02</v>
      </c>
      <c r="G6703">
        <v>5.0689399999999996</v>
      </c>
      <c r="H6703">
        <v>2.0152399999999999</v>
      </c>
      <c r="I6703">
        <v>1.3218799999999999</v>
      </c>
      <c r="J6703" t="s">
        <v>6729</v>
      </c>
    </row>
    <row r="6704" spans="1:10" x14ac:dyDescent="0.2">
      <c r="A6704" t="s">
        <v>6513</v>
      </c>
      <c r="B6704">
        <v>142606456</v>
      </c>
      <c r="C6704">
        <v>142606655</v>
      </c>
      <c r="D6704">
        <v>200</v>
      </c>
      <c r="E6704">
        <v>142606556</v>
      </c>
      <c r="F6704">
        <v>1.1299999999999999</v>
      </c>
      <c r="G6704">
        <v>5.0689399999999996</v>
      </c>
      <c r="H6704">
        <v>2.1171700000000002</v>
      </c>
      <c r="I6704">
        <v>1.3218799999999999</v>
      </c>
      <c r="J6704" t="s">
        <v>6730</v>
      </c>
    </row>
    <row r="6705" spans="1:10" x14ac:dyDescent="0.2">
      <c r="A6705" t="s">
        <v>6513</v>
      </c>
      <c r="B6705">
        <v>142664689</v>
      </c>
      <c r="C6705">
        <v>142664888</v>
      </c>
      <c r="D6705">
        <v>200</v>
      </c>
      <c r="E6705">
        <v>142664789</v>
      </c>
      <c r="F6705">
        <v>1.48</v>
      </c>
      <c r="G6705">
        <v>5.0689399999999996</v>
      </c>
      <c r="H6705">
        <v>2.4739499999999999</v>
      </c>
      <c r="I6705">
        <v>1.3218799999999999</v>
      </c>
      <c r="J6705" t="s">
        <v>6731</v>
      </c>
    </row>
    <row r="6706" spans="1:10" x14ac:dyDescent="0.2">
      <c r="A6706" t="s">
        <v>6513</v>
      </c>
      <c r="B6706">
        <v>142716690</v>
      </c>
      <c r="C6706">
        <v>142716889</v>
      </c>
      <c r="D6706">
        <v>200</v>
      </c>
      <c r="E6706">
        <v>142716850</v>
      </c>
      <c r="F6706">
        <v>1.69</v>
      </c>
      <c r="G6706">
        <v>5.0689399999999996</v>
      </c>
      <c r="H6706">
        <v>2.6778200000000001</v>
      </c>
      <c r="I6706">
        <v>1.3218799999999999</v>
      </c>
      <c r="J6706" t="s">
        <v>6732</v>
      </c>
    </row>
    <row r="6707" spans="1:10" x14ac:dyDescent="0.2">
      <c r="A6707" t="s">
        <v>6513</v>
      </c>
      <c r="B6707">
        <v>142719702</v>
      </c>
      <c r="C6707">
        <v>142719901</v>
      </c>
      <c r="D6707">
        <v>200</v>
      </c>
      <c r="E6707">
        <v>142719782</v>
      </c>
      <c r="F6707">
        <v>2</v>
      </c>
      <c r="G6707">
        <v>5.0689399999999996</v>
      </c>
      <c r="H6707">
        <v>2.9836299999999998</v>
      </c>
      <c r="I6707">
        <v>1.3218799999999999</v>
      </c>
      <c r="J6707" t="s">
        <v>6733</v>
      </c>
    </row>
    <row r="6708" spans="1:10" x14ac:dyDescent="0.2">
      <c r="A6708" t="s">
        <v>6513</v>
      </c>
      <c r="B6708">
        <v>142720073</v>
      </c>
      <c r="C6708">
        <v>142720277</v>
      </c>
      <c r="D6708">
        <v>205</v>
      </c>
      <c r="E6708">
        <v>142720129</v>
      </c>
      <c r="F6708">
        <v>2.81</v>
      </c>
      <c r="G6708">
        <v>7.92957</v>
      </c>
      <c r="H6708">
        <v>3.7991199999999998</v>
      </c>
      <c r="I6708">
        <v>3.8028300000000002</v>
      </c>
      <c r="J6708" t="s">
        <v>6734</v>
      </c>
    </row>
    <row r="6709" spans="1:10" x14ac:dyDescent="0.2">
      <c r="A6709" t="s">
        <v>6513</v>
      </c>
      <c r="B6709">
        <v>142732599</v>
      </c>
      <c r="C6709">
        <v>142732907</v>
      </c>
      <c r="D6709">
        <v>309</v>
      </c>
      <c r="E6709">
        <v>142732717</v>
      </c>
      <c r="F6709">
        <v>4.04</v>
      </c>
      <c r="G6709">
        <v>13.99746</v>
      </c>
      <c r="H6709">
        <v>5.0223500000000003</v>
      </c>
      <c r="I6709">
        <v>9.3421299999999992</v>
      </c>
      <c r="J6709" t="s">
        <v>6735</v>
      </c>
    </row>
    <row r="6710" spans="1:10" x14ac:dyDescent="0.2">
      <c r="A6710" t="s">
        <v>6513</v>
      </c>
      <c r="B6710">
        <v>142898252</v>
      </c>
      <c r="C6710">
        <v>142898784</v>
      </c>
      <c r="D6710">
        <v>533</v>
      </c>
      <c r="E6710">
        <v>142898685</v>
      </c>
      <c r="F6710">
        <v>6.45</v>
      </c>
      <c r="G6710">
        <v>20.387499999999999</v>
      </c>
      <c r="H6710">
        <v>7.41784</v>
      </c>
      <c r="I6710">
        <v>15.4123</v>
      </c>
      <c r="J6710" t="s">
        <v>6736</v>
      </c>
    </row>
    <row r="6711" spans="1:10" x14ac:dyDescent="0.2">
      <c r="A6711" t="s">
        <v>6513</v>
      </c>
      <c r="B6711">
        <v>142981321</v>
      </c>
      <c r="C6711">
        <v>142981808</v>
      </c>
      <c r="D6711">
        <v>488</v>
      </c>
      <c r="E6711">
        <v>142981508</v>
      </c>
      <c r="F6711">
        <v>6.4</v>
      </c>
      <c r="G6711">
        <v>20.387499999999999</v>
      </c>
      <c r="H6711">
        <v>7.3668699999999996</v>
      </c>
      <c r="I6711">
        <v>15.4123</v>
      </c>
      <c r="J6711" t="s">
        <v>6737</v>
      </c>
    </row>
    <row r="6712" spans="1:10" x14ac:dyDescent="0.2">
      <c r="A6712" t="s">
        <v>6513</v>
      </c>
      <c r="B6712">
        <v>143179674</v>
      </c>
      <c r="C6712">
        <v>143179896</v>
      </c>
      <c r="D6712">
        <v>223</v>
      </c>
      <c r="E6712">
        <v>143179801</v>
      </c>
      <c r="F6712">
        <v>3.28</v>
      </c>
      <c r="G6712">
        <v>10.91508</v>
      </c>
      <c r="H6712">
        <v>4.2578300000000002</v>
      </c>
      <c r="I6712">
        <v>6.48461</v>
      </c>
      <c r="J6712" t="s">
        <v>6738</v>
      </c>
    </row>
    <row r="6713" spans="1:10" x14ac:dyDescent="0.2">
      <c r="A6713" t="s">
        <v>6513</v>
      </c>
      <c r="B6713">
        <v>143179941</v>
      </c>
      <c r="C6713">
        <v>143180174</v>
      </c>
      <c r="D6713">
        <v>234</v>
      </c>
      <c r="E6713">
        <v>143179980</v>
      </c>
      <c r="F6713">
        <v>2.61</v>
      </c>
      <c r="G6713">
        <v>7.92957</v>
      </c>
      <c r="H6713">
        <v>3.59524</v>
      </c>
      <c r="I6713">
        <v>3.8028300000000002</v>
      </c>
      <c r="J6713" t="s">
        <v>6739</v>
      </c>
    </row>
    <row r="6714" spans="1:10" x14ac:dyDescent="0.2">
      <c r="A6714" t="s">
        <v>6513</v>
      </c>
      <c r="B6714">
        <v>143200911</v>
      </c>
      <c r="C6714">
        <v>143201368</v>
      </c>
      <c r="D6714">
        <v>458</v>
      </c>
      <c r="E6714">
        <v>143201256</v>
      </c>
      <c r="F6714">
        <v>3.17</v>
      </c>
      <c r="G6714">
        <v>10.91508</v>
      </c>
      <c r="H6714">
        <v>4.1558900000000003</v>
      </c>
      <c r="I6714">
        <v>6.48461</v>
      </c>
      <c r="J6714" t="s">
        <v>6740</v>
      </c>
    </row>
    <row r="6715" spans="1:10" x14ac:dyDescent="0.2">
      <c r="A6715" t="s">
        <v>6513</v>
      </c>
      <c r="B6715">
        <v>143247108</v>
      </c>
      <c r="C6715">
        <v>143247565</v>
      </c>
      <c r="D6715">
        <v>458</v>
      </c>
      <c r="E6715">
        <v>143247380</v>
      </c>
      <c r="F6715">
        <v>2.97</v>
      </c>
      <c r="G6715">
        <v>7.92957</v>
      </c>
      <c r="H6715">
        <v>3.9520200000000001</v>
      </c>
      <c r="I6715">
        <v>3.8028300000000002</v>
      </c>
      <c r="J6715" t="s">
        <v>6741</v>
      </c>
    </row>
    <row r="6716" spans="1:10" x14ac:dyDescent="0.2">
      <c r="A6716" t="s">
        <v>6513</v>
      </c>
      <c r="B6716">
        <v>143262078</v>
      </c>
      <c r="C6716">
        <v>143262277</v>
      </c>
      <c r="D6716">
        <v>200</v>
      </c>
      <c r="E6716">
        <v>143262178</v>
      </c>
      <c r="F6716">
        <v>1.1299999999999999</v>
      </c>
      <c r="G6716">
        <v>5.0689399999999996</v>
      </c>
      <c r="H6716">
        <v>2.1171700000000002</v>
      </c>
      <c r="I6716">
        <v>1.3218799999999999</v>
      </c>
      <c r="J6716" t="s">
        <v>6742</v>
      </c>
    </row>
    <row r="6717" spans="1:10" x14ac:dyDescent="0.2">
      <c r="A6717" t="s">
        <v>6513</v>
      </c>
      <c r="B6717">
        <v>143365573</v>
      </c>
      <c r="C6717">
        <v>143365772</v>
      </c>
      <c r="D6717">
        <v>200</v>
      </c>
      <c r="E6717">
        <v>143365664</v>
      </c>
      <c r="F6717">
        <v>1.64</v>
      </c>
      <c r="G6717">
        <v>5.0689399999999996</v>
      </c>
      <c r="H6717">
        <v>2.6268500000000001</v>
      </c>
      <c r="I6717">
        <v>1.3218799999999999</v>
      </c>
      <c r="J6717" t="s">
        <v>6743</v>
      </c>
    </row>
    <row r="6718" spans="1:10" x14ac:dyDescent="0.2">
      <c r="A6718" t="s">
        <v>6513</v>
      </c>
      <c r="B6718">
        <v>143442628</v>
      </c>
      <c r="C6718">
        <v>143442827</v>
      </c>
      <c r="D6718">
        <v>200</v>
      </c>
      <c r="E6718">
        <v>143442792</v>
      </c>
      <c r="F6718">
        <v>1.48</v>
      </c>
      <c r="G6718">
        <v>5.0689399999999996</v>
      </c>
      <c r="H6718">
        <v>2.4739499999999999</v>
      </c>
      <c r="I6718">
        <v>1.3218799999999999</v>
      </c>
      <c r="J6718" t="s">
        <v>6744</v>
      </c>
    </row>
    <row r="6719" spans="1:10" x14ac:dyDescent="0.2">
      <c r="A6719" t="s">
        <v>6513</v>
      </c>
      <c r="B6719">
        <v>143491391</v>
      </c>
      <c r="C6719">
        <v>143491590</v>
      </c>
      <c r="D6719">
        <v>200</v>
      </c>
      <c r="E6719">
        <v>143491491</v>
      </c>
      <c r="F6719">
        <v>1.28</v>
      </c>
      <c r="G6719">
        <v>5.0689399999999996</v>
      </c>
      <c r="H6719">
        <v>2.2700800000000001</v>
      </c>
      <c r="I6719">
        <v>1.3218799999999999</v>
      </c>
      <c r="J6719" t="s">
        <v>6745</v>
      </c>
    </row>
    <row r="6720" spans="1:10" x14ac:dyDescent="0.2">
      <c r="A6720" t="s">
        <v>6513</v>
      </c>
      <c r="B6720">
        <v>143522390</v>
      </c>
      <c r="C6720">
        <v>143522589</v>
      </c>
      <c r="D6720">
        <v>200</v>
      </c>
      <c r="E6720">
        <v>143522490</v>
      </c>
      <c r="F6720">
        <v>1.23</v>
      </c>
      <c r="G6720">
        <v>5.0689399999999996</v>
      </c>
      <c r="H6720">
        <v>2.2191100000000001</v>
      </c>
      <c r="I6720">
        <v>1.3218799999999999</v>
      </c>
      <c r="J6720" t="s">
        <v>6746</v>
      </c>
    </row>
    <row r="6721" spans="1:10" x14ac:dyDescent="0.2">
      <c r="A6721" t="s">
        <v>6513</v>
      </c>
      <c r="B6721">
        <v>143590407</v>
      </c>
      <c r="C6721">
        <v>143590606</v>
      </c>
      <c r="D6721">
        <v>200</v>
      </c>
      <c r="E6721">
        <v>143590593</v>
      </c>
      <c r="F6721">
        <v>1.43</v>
      </c>
      <c r="G6721">
        <v>5.0689399999999996</v>
      </c>
      <c r="H6721">
        <v>2.4229799999999999</v>
      </c>
      <c r="I6721">
        <v>1.3218799999999999</v>
      </c>
      <c r="J6721" t="s">
        <v>6747</v>
      </c>
    </row>
    <row r="6722" spans="1:10" x14ac:dyDescent="0.2">
      <c r="A6722" t="s">
        <v>6513</v>
      </c>
      <c r="B6722">
        <v>143749651</v>
      </c>
      <c r="C6722">
        <v>143749850</v>
      </c>
      <c r="D6722">
        <v>200</v>
      </c>
      <c r="E6722">
        <v>143749730</v>
      </c>
      <c r="F6722">
        <v>1.23</v>
      </c>
      <c r="G6722">
        <v>5.0689399999999996</v>
      </c>
      <c r="H6722">
        <v>2.2191100000000001</v>
      </c>
      <c r="I6722">
        <v>1.3218799999999999</v>
      </c>
      <c r="J6722" t="s">
        <v>6748</v>
      </c>
    </row>
    <row r="6723" spans="1:10" x14ac:dyDescent="0.2">
      <c r="A6723" t="s">
        <v>6513</v>
      </c>
      <c r="B6723">
        <v>144346635</v>
      </c>
      <c r="C6723">
        <v>144346834</v>
      </c>
      <c r="D6723">
        <v>200</v>
      </c>
      <c r="E6723">
        <v>144346736</v>
      </c>
      <c r="F6723">
        <v>1.48</v>
      </c>
      <c r="G6723">
        <v>5.0689399999999996</v>
      </c>
      <c r="H6723">
        <v>2.4739499999999999</v>
      </c>
      <c r="I6723">
        <v>1.3218799999999999</v>
      </c>
      <c r="J6723" t="s">
        <v>6749</v>
      </c>
    </row>
    <row r="6724" spans="1:10" x14ac:dyDescent="0.2">
      <c r="A6724" t="s">
        <v>6513</v>
      </c>
      <c r="B6724">
        <v>144592860</v>
      </c>
      <c r="C6724">
        <v>144593059</v>
      </c>
      <c r="D6724">
        <v>200</v>
      </c>
      <c r="E6724">
        <v>144593052</v>
      </c>
      <c r="F6724">
        <v>1.69</v>
      </c>
      <c r="G6724">
        <v>5.0689399999999996</v>
      </c>
      <c r="H6724">
        <v>2.6778200000000001</v>
      </c>
      <c r="I6724">
        <v>1.3218799999999999</v>
      </c>
      <c r="J6724" t="s">
        <v>6750</v>
      </c>
    </row>
    <row r="6725" spans="1:10" x14ac:dyDescent="0.2">
      <c r="A6725" t="s">
        <v>6513</v>
      </c>
      <c r="B6725">
        <v>144599131</v>
      </c>
      <c r="C6725">
        <v>144599330</v>
      </c>
      <c r="D6725">
        <v>200</v>
      </c>
      <c r="E6725">
        <v>144599157</v>
      </c>
      <c r="F6725">
        <v>2.15</v>
      </c>
      <c r="G6725">
        <v>7.92957</v>
      </c>
      <c r="H6725">
        <v>3.13653</v>
      </c>
      <c r="I6725">
        <v>3.8028300000000002</v>
      </c>
      <c r="J6725" t="s">
        <v>6751</v>
      </c>
    </row>
    <row r="6726" spans="1:10" x14ac:dyDescent="0.2">
      <c r="A6726" t="s">
        <v>6513</v>
      </c>
      <c r="B6726">
        <v>144609509</v>
      </c>
      <c r="C6726">
        <v>144609905</v>
      </c>
      <c r="D6726">
        <v>397</v>
      </c>
      <c r="E6726">
        <v>144609609</v>
      </c>
      <c r="F6726">
        <v>2.2000000000000002</v>
      </c>
      <c r="G6726">
        <v>7.92957</v>
      </c>
      <c r="H6726">
        <v>3.1875</v>
      </c>
      <c r="I6726">
        <v>3.8028300000000002</v>
      </c>
      <c r="J6726" t="s">
        <v>6752</v>
      </c>
    </row>
    <row r="6727" spans="1:10" x14ac:dyDescent="0.2">
      <c r="A6727" t="s">
        <v>6513</v>
      </c>
      <c r="B6727">
        <v>144681280</v>
      </c>
      <c r="C6727">
        <v>144681752</v>
      </c>
      <c r="D6727">
        <v>473</v>
      </c>
      <c r="E6727">
        <v>144681451</v>
      </c>
      <c r="F6727">
        <v>3.38</v>
      </c>
      <c r="G6727">
        <v>10.91508</v>
      </c>
      <c r="H6727">
        <v>4.3597599999999996</v>
      </c>
      <c r="I6727">
        <v>6.48461</v>
      </c>
      <c r="J6727" t="s">
        <v>6753</v>
      </c>
    </row>
    <row r="6728" spans="1:10" x14ac:dyDescent="0.2">
      <c r="A6728" t="s">
        <v>6513</v>
      </c>
      <c r="B6728">
        <v>144903651</v>
      </c>
      <c r="C6728">
        <v>144903850</v>
      </c>
      <c r="D6728">
        <v>200</v>
      </c>
      <c r="E6728">
        <v>144903751</v>
      </c>
      <c r="F6728">
        <v>1.28</v>
      </c>
      <c r="G6728">
        <v>5.0689399999999996</v>
      </c>
      <c r="H6728">
        <v>2.2700800000000001</v>
      </c>
      <c r="I6728">
        <v>1.3218799999999999</v>
      </c>
      <c r="J6728" t="s">
        <v>6754</v>
      </c>
    </row>
    <row r="6729" spans="1:10" x14ac:dyDescent="0.2">
      <c r="A6729" t="s">
        <v>6513</v>
      </c>
      <c r="B6729">
        <v>145032761</v>
      </c>
      <c r="C6729">
        <v>145032960</v>
      </c>
      <c r="D6729">
        <v>200</v>
      </c>
      <c r="E6729">
        <v>145032960</v>
      </c>
      <c r="F6729">
        <v>1.64</v>
      </c>
      <c r="G6729">
        <v>5.0689399999999996</v>
      </c>
      <c r="H6729">
        <v>2.6268500000000001</v>
      </c>
      <c r="I6729">
        <v>1.3218799999999999</v>
      </c>
      <c r="J6729" t="s">
        <v>6755</v>
      </c>
    </row>
    <row r="6730" spans="1:10" x14ac:dyDescent="0.2">
      <c r="A6730" t="s">
        <v>6513</v>
      </c>
      <c r="B6730">
        <v>145115588</v>
      </c>
      <c r="C6730">
        <v>145115787</v>
      </c>
      <c r="D6730">
        <v>200</v>
      </c>
      <c r="E6730">
        <v>145115688</v>
      </c>
      <c r="F6730">
        <v>1.07</v>
      </c>
      <c r="G6730">
        <v>5.0689399999999996</v>
      </c>
      <c r="H6730">
        <v>2.0662099999999999</v>
      </c>
      <c r="I6730">
        <v>1.3218799999999999</v>
      </c>
      <c r="J6730" t="s">
        <v>6756</v>
      </c>
    </row>
    <row r="6731" spans="1:10" x14ac:dyDescent="0.2">
      <c r="A6731" t="s">
        <v>6513</v>
      </c>
      <c r="B6731">
        <v>145558963</v>
      </c>
      <c r="C6731">
        <v>145559162</v>
      </c>
      <c r="D6731">
        <v>200</v>
      </c>
      <c r="E6731">
        <v>145558997</v>
      </c>
      <c r="F6731">
        <v>2.1</v>
      </c>
      <c r="G6731">
        <v>7.92957</v>
      </c>
      <c r="H6731">
        <v>3.0855700000000001</v>
      </c>
      <c r="I6731">
        <v>3.8028300000000002</v>
      </c>
      <c r="J6731" t="s">
        <v>6757</v>
      </c>
    </row>
    <row r="6732" spans="1:10" x14ac:dyDescent="0.2">
      <c r="A6732" t="s">
        <v>6758</v>
      </c>
      <c r="B6732">
        <v>3419793</v>
      </c>
      <c r="C6732">
        <v>3420220</v>
      </c>
      <c r="D6732">
        <v>428</v>
      </c>
      <c r="E6732">
        <v>3420095</v>
      </c>
      <c r="F6732">
        <v>2.2000000000000002</v>
      </c>
      <c r="G6732">
        <v>7.92957</v>
      </c>
      <c r="H6732">
        <v>3.1875</v>
      </c>
      <c r="I6732">
        <v>3.8028300000000002</v>
      </c>
      <c r="J6732" t="s">
        <v>6759</v>
      </c>
    </row>
    <row r="6733" spans="1:10" x14ac:dyDescent="0.2">
      <c r="A6733" t="s">
        <v>6758</v>
      </c>
      <c r="B6733">
        <v>6558324</v>
      </c>
      <c r="C6733">
        <v>6558523</v>
      </c>
      <c r="D6733">
        <v>200</v>
      </c>
      <c r="E6733">
        <v>6558438</v>
      </c>
      <c r="F6733">
        <v>1.89</v>
      </c>
      <c r="G6733">
        <v>5.0689399999999996</v>
      </c>
      <c r="H6733">
        <v>2.8816899999999999</v>
      </c>
      <c r="I6733">
        <v>1.3218799999999999</v>
      </c>
      <c r="J6733" t="s">
        <v>6760</v>
      </c>
    </row>
    <row r="6734" spans="1:10" x14ac:dyDescent="0.2">
      <c r="A6734" t="s">
        <v>6758</v>
      </c>
      <c r="B6734">
        <v>7209092</v>
      </c>
      <c r="C6734">
        <v>7209291</v>
      </c>
      <c r="D6734">
        <v>200</v>
      </c>
      <c r="E6734">
        <v>7209290</v>
      </c>
      <c r="F6734">
        <v>2</v>
      </c>
      <c r="G6734">
        <v>5.0689399999999996</v>
      </c>
      <c r="H6734">
        <v>2.9836299999999998</v>
      </c>
      <c r="I6734">
        <v>1.3218799999999999</v>
      </c>
      <c r="J6734" t="s">
        <v>6761</v>
      </c>
    </row>
    <row r="6735" spans="1:10" x14ac:dyDescent="0.2">
      <c r="A6735" t="s">
        <v>6758</v>
      </c>
      <c r="B6735">
        <v>7735814</v>
      </c>
      <c r="C6735">
        <v>7736013</v>
      </c>
      <c r="D6735">
        <v>200</v>
      </c>
      <c r="E6735">
        <v>7735914</v>
      </c>
      <c r="F6735">
        <v>1.89</v>
      </c>
      <c r="G6735">
        <v>5.0689399999999996</v>
      </c>
      <c r="H6735">
        <v>2.8816899999999999</v>
      </c>
      <c r="I6735">
        <v>1.3218799999999999</v>
      </c>
      <c r="J6735" t="s">
        <v>6762</v>
      </c>
    </row>
    <row r="6736" spans="1:10" x14ac:dyDescent="0.2">
      <c r="A6736" t="s">
        <v>6758</v>
      </c>
      <c r="B6736">
        <v>8093633</v>
      </c>
      <c r="C6736">
        <v>8093832</v>
      </c>
      <c r="D6736">
        <v>200</v>
      </c>
      <c r="E6736">
        <v>8093733</v>
      </c>
      <c r="F6736">
        <v>1.38</v>
      </c>
      <c r="G6736">
        <v>5.0689399999999996</v>
      </c>
      <c r="H6736">
        <v>2.37201</v>
      </c>
      <c r="I6736">
        <v>1.3218799999999999</v>
      </c>
      <c r="J6736" t="s">
        <v>6763</v>
      </c>
    </row>
    <row r="6737" spans="1:10" x14ac:dyDescent="0.2">
      <c r="A6737" t="s">
        <v>6758</v>
      </c>
      <c r="B6737">
        <v>8128392</v>
      </c>
      <c r="C6737">
        <v>8128591</v>
      </c>
      <c r="D6737">
        <v>200</v>
      </c>
      <c r="E6737">
        <v>8128492</v>
      </c>
      <c r="F6737">
        <v>1.07</v>
      </c>
      <c r="G6737">
        <v>5.0689399999999996</v>
      </c>
      <c r="H6737">
        <v>2.0662099999999999</v>
      </c>
      <c r="I6737">
        <v>1.3218799999999999</v>
      </c>
      <c r="J6737" t="s">
        <v>6764</v>
      </c>
    </row>
    <row r="6738" spans="1:10" x14ac:dyDescent="0.2">
      <c r="A6738" t="s">
        <v>6758</v>
      </c>
      <c r="B6738">
        <v>8780862</v>
      </c>
      <c r="C6738">
        <v>8781061</v>
      </c>
      <c r="D6738">
        <v>200</v>
      </c>
      <c r="E6738">
        <v>8780962</v>
      </c>
      <c r="F6738">
        <v>1.07</v>
      </c>
      <c r="G6738">
        <v>5.0689399999999996</v>
      </c>
      <c r="H6738">
        <v>2.0662099999999999</v>
      </c>
      <c r="I6738">
        <v>1.3218799999999999</v>
      </c>
      <c r="J6738" t="s">
        <v>6765</v>
      </c>
    </row>
    <row r="6739" spans="1:10" x14ac:dyDescent="0.2">
      <c r="A6739" t="s">
        <v>6758</v>
      </c>
      <c r="B6739">
        <v>9340618</v>
      </c>
      <c r="C6739">
        <v>9340817</v>
      </c>
      <c r="D6739">
        <v>200</v>
      </c>
      <c r="E6739">
        <v>9340717</v>
      </c>
      <c r="F6739">
        <v>1.18</v>
      </c>
      <c r="G6739">
        <v>5.0689399999999996</v>
      </c>
      <c r="H6739">
        <v>2.1681400000000002</v>
      </c>
      <c r="I6739">
        <v>1.3218799999999999</v>
      </c>
      <c r="J6739" t="s">
        <v>6766</v>
      </c>
    </row>
    <row r="6740" spans="1:10" x14ac:dyDescent="0.2">
      <c r="A6740" t="s">
        <v>6758</v>
      </c>
      <c r="B6740">
        <v>10532216</v>
      </c>
      <c r="C6740">
        <v>10532415</v>
      </c>
      <c r="D6740">
        <v>200</v>
      </c>
      <c r="E6740">
        <v>10532318</v>
      </c>
      <c r="F6740">
        <v>1.28</v>
      </c>
      <c r="G6740">
        <v>5.0689399999999996</v>
      </c>
      <c r="H6740">
        <v>2.2700800000000001</v>
      </c>
      <c r="I6740">
        <v>1.3218799999999999</v>
      </c>
      <c r="J6740" t="s">
        <v>6767</v>
      </c>
    </row>
    <row r="6741" spans="1:10" x14ac:dyDescent="0.2">
      <c r="A6741" t="s">
        <v>6758</v>
      </c>
      <c r="B6741">
        <v>11274627</v>
      </c>
      <c r="C6741">
        <v>11274826</v>
      </c>
      <c r="D6741">
        <v>200</v>
      </c>
      <c r="E6741">
        <v>11274728</v>
      </c>
      <c r="F6741">
        <v>1.43</v>
      </c>
      <c r="G6741">
        <v>5.0689399999999996</v>
      </c>
      <c r="H6741">
        <v>2.4229799999999999</v>
      </c>
      <c r="I6741">
        <v>1.3218799999999999</v>
      </c>
      <c r="J6741" t="s">
        <v>6768</v>
      </c>
    </row>
    <row r="6742" spans="1:10" x14ac:dyDescent="0.2">
      <c r="A6742" t="s">
        <v>6758</v>
      </c>
      <c r="B6742">
        <v>13048245</v>
      </c>
      <c r="C6742">
        <v>13048444</v>
      </c>
      <c r="D6742">
        <v>200</v>
      </c>
      <c r="E6742">
        <v>13048344</v>
      </c>
      <c r="F6742">
        <v>1.59</v>
      </c>
      <c r="G6742">
        <v>5.0689399999999996</v>
      </c>
      <c r="H6742">
        <v>2.5758899999999998</v>
      </c>
      <c r="I6742">
        <v>1.3218799999999999</v>
      </c>
      <c r="J6742" t="s">
        <v>6769</v>
      </c>
    </row>
    <row r="6743" spans="1:10" x14ac:dyDescent="0.2">
      <c r="A6743" t="s">
        <v>6758</v>
      </c>
      <c r="B6743">
        <v>15146544</v>
      </c>
      <c r="C6743">
        <v>15146832</v>
      </c>
      <c r="D6743">
        <v>289</v>
      </c>
      <c r="E6743">
        <v>15146734</v>
      </c>
      <c r="F6743">
        <v>1.94</v>
      </c>
      <c r="G6743">
        <v>5.0689399999999996</v>
      </c>
      <c r="H6743">
        <v>2.9326599999999998</v>
      </c>
      <c r="I6743">
        <v>1.3218799999999999</v>
      </c>
      <c r="J6743" t="s">
        <v>6770</v>
      </c>
    </row>
    <row r="6744" spans="1:10" x14ac:dyDescent="0.2">
      <c r="A6744" t="s">
        <v>6758</v>
      </c>
      <c r="B6744">
        <v>16246015</v>
      </c>
      <c r="C6744">
        <v>16246214</v>
      </c>
      <c r="D6744">
        <v>200</v>
      </c>
      <c r="E6744">
        <v>16246115</v>
      </c>
      <c r="F6744">
        <v>1.28</v>
      </c>
      <c r="G6744">
        <v>5.0689399999999996</v>
      </c>
      <c r="H6744">
        <v>2.2700800000000001</v>
      </c>
      <c r="I6744">
        <v>1.3218799999999999</v>
      </c>
      <c r="J6744" t="s">
        <v>6771</v>
      </c>
    </row>
    <row r="6745" spans="1:10" x14ac:dyDescent="0.2">
      <c r="A6745" t="s">
        <v>6758</v>
      </c>
      <c r="B6745">
        <v>16317518</v>
      </c>
      <c r="C6745">
        <v>16317717</v>
      </c>
      <c r="D6745">
        <v>200</v>
      </c>
      <c r="E6745">
        <v>16317618</v>
      </c>
      <c r="F6745">
        <v>1.1299999999999999</v>
      </c>
      <c r="G6745">
        <v>5.0689399999999996</v>
      </c>
      <c r="H6745">
        <v>2.1171700000000002</v>
      </c>
      <c r="I6745">
        <v>1.3218799999999999</v>
      </c>
      <c r="J6745" t="s">
        <v>6772</v>
      </c>
    </row>
    <row r="6746" spans="1:10" x14ac:dyDescent="0.2">
      <c r="A6746" t="s">
        <v>6758</v>
      </c>
      <c r="B6746">
        <v>16370932</v>
      </c>
      <c r="C6746">
        <v>16371156</v>
      </c>
      <c r="D6746">
        <v>225</v>
      </c>
      <c r="E6746">
        <v>16371123</v>
      </c>
      <c r="F6746">
        <v>2.25</v>
      </c>
      <c r="G6746">
        <v>7.92957</v>
      </c>
      <c r="H6746">
        <v>3.23847</v>
      </c>
      <c r="I6746">
        <v>3.8028300000000002</v>
      </c>
      <c r="J6746" t="s">
        <v>6773</v>
      </c>
    </row>
    <row r="6747" spans="1:10" x14ac:dyDescent="0.2">
      <c r="A6747" t="s">
        <v>6758</v>
      </c>
      <c r="B6747">
        <v>16593255</v>
      </c>
      <c r="C6747">
        <v>16593455</v>
      </c>
      <c r="D6747">
        <v>201</v>
      </c>
      <c r="E6747">
        <v>16593377</v>
      </c>
      <c r="F6747">
        <v>2.61</v>
      </c>
      <c r="G6747">
        <v>7.92957</v>
      </c>
      <c r="H6747">
        <v>3.59524</v>
      </c>
      <c r="I6747">
        <v>3.8028300000000002</v>
      </c>
      <c r="J6747" t="s">
        <v>6774</v>
      </c>
    </row>
    <row r="6748" spans="1:10" x14ac:dyDescent="0.2">
      <c r="A6748" t="s">
        <v>6758</v>
      </c>
      <c r="B6748">
        <v>16654044</v>
      </c>
      <c r="C6748">
        <v>16654243</v>
      </c>
      <c r="D6748">
        <v>200</v>
      </c>
      <c r="E6748">
        <v>16654144</v>
      </c>
      <c r="F6748">
        <v>1.28</v>
      </c>
      <c r="G6748">
        <v>5.0689399999999996</v>
      </c>
      <c r="H6748">
        <v>2.2700800000000001</v>
      </c>
      <c r="I6748">
        <v>1.3218799999999999</v>
      </c>
      <c r="J6748" t="s">
        <v>6775</v>
      </c>
    </row>
    <row r="6749" spans="1:10" x14ac:dyDescent="0.2">
      <c r="A6749" t="s">
        <v>6758</v>
      </c>
      <c r="B6749">
        <v>16716396</v>
      </c>
      <c r="C6749">
        <v>16716595</v>
      </c>
      <c r="D6749">
        <v>200</v>
      </c>
      <c r="E6749">
        <v>16716496</v>
      </c>
      <c r="F6749">
        <v>1.28</v>
      </c>
      <c r="G6749">
        <v>5.0689399999999996</v>
      </c>
      <c r="H6749">
        <v>2.2700800000000001</v>
      </c>
      <c r="I6749">
        <v>1.3218799999999999</v>
      </c>
      <c r="J6749" t="s">
        <v>6776</v>
      </c>
    </row>
    <row r="6750" spans="1:10" x14ac:dyDescent="0.2">
      <c r="A6750" t="s">
        <v>6758</v>
      </c>
      <c r="B6750">
        <v>19879338</v>
      </c>
      <c r="C6750">
        <v>19879537</v>
      </c>
      <c r="D6750">
        <v>200</v>
      </c>
      <c r="E6750">
        <v>19879438</v>
      </c>
      <c r="F6750">
        <v>1.33</v>
      </c>
      <c r="G6750">
        <v>5.0689399999999996</v>
      </c>
      <c r="H6750">
        <v>2.3210500000000001</v>
      </c>
      <c r="I6750">
        <v>1.3218799999999999</v>
      </c>
      <c r="J6750" t="s">
        <v>6777</v>
      </c>
    </row>
    <row r="6751" spans="1:10" x14ac:dyDescent="0.2">
      <c r="A6751" t="s">
        <v>6758</v>
      </c>
      <c r="B6751">
        <v>20382596</v>
      </c>
      <c r="C6751">
        <v>20382795</v>
      </c>
      <c r="D6751">
        <v>200</v>
      </c>
      <c r="E6751">
        <v>20382696</v>
      </c>
      <c r="F6751">
        <v>1.1299999999999999</v>
      </c>
      <c r="G6751">
        <v>5.0689399999999996</v>
      </c>
      <c r="H6751">
        <v>2.1171700000000002</v>
      </c>
      <c r="I6751">
        <v>1.3218799999999999</v>
      </c>
      <c r="J6751" t="s">
        <v>6778</v>
      </c>
    </row>
    <row r="6752" spans="1:10" x14ac:dyDescent="0.2">
      <c r="A6752" t="s">
        <v>6758</v>
      </c>
      <c r="B6752">
        <v>20683389</v>
      </c>
      <c r="C6752">
        <v>20683588</v>
      </c>
      <c r="D6752">
        <v>200</v>
      </c>
      <c r="E6752">
        <v>20683489</v>
      </c>
      <c r="F6752">
        <v>1.18</v>
      </c>
      <c r="G6752">
        <v>5.0689399999999996</v>
      </c>
      <c r="H6752">
        <v>2.1681400000000002</v>
      </c>
      <c r="I6752">
        <v>1.3218799999999999</v>
      </c>
      <c r="J6752" t="s">
        <v>6779</v>
      </c>
    </row>
    <row r="6753" spans="1:10" x14ac:dyDescent="0.2">
      <c r="A6753" t="s">
        <v>6758</v>
      </c>
      <c r="B6753">
        <v>22992787</v>
      </c>
      <c r="C6753">
        <v>22992986</v>
      </c>
      <c r="D6753">
        <v>200</v>
      </c>
      <c r="E6753">
        <v>22992888</v>
      </c>
      <c r="F6753">
        <v>1.43</v>
      </c>
      <c r="G6753">
        <v>5.0689399999999996</v>
      </c>
      <c r="H6753">
        <v>2.4229799999999999</v>
      </c>
      <c r="I6753">
        <v>1.3218799999999999</v>
      </c>
      <c r="J6753" t="s">
        <v>6780</v>
      </c>
    </row>
    <row r="6754" spans="1:10" x14ac:dyDescent="0.2">
      <c r="A6754" t="s">
        <v>6758</v>
      </c>
      <c r="B6754">
        <v>23005059</v>
      </c>
      <c r="C6754">
        <v>23005258</v>
      </c>
      <c r="D6754">
        <v>200</v>
      </c>
      <c r="E6754">
        <v>23005126</v>
      </c>
      <c r="F6754">
        <v>2.35</v>
      </c>
      <c r="G6754">
        <v>7.92957</v>
      </c>
      <c r="H6754">
        <v>3.3403999999999998</v>
      </c>
      <c r="I6754">
        <v>3.8028300000000002</v>
      </c>
      <c r="J6754" t="s">
        <v>6781</v>
      </c>
    </row>
    <row r="6755" spans="1:10" x14ac:dyDescent="0.2">
      <c r="A6755" t="s">
        <v>6758</v>
      </c>
      <c r="B6755">
        <v>23035144</v>
      </c>
      <c r="C6755">
        <v>23035343</v>
      </c>
      <c r="D6755">
        <v>200</v>
      </c>
      <c r="E6755">
        <v>23035244</v>
      </c>
      <c r="F6755">
        <v>1.1299999999999999</v>
      </c>
      <c r="G6755">
        <v>5.0689399999999996</v>
      </c>
      <c r="H6755">
        <v>2.1171700000000002</v>
      </c>
      <c r="I6755">
        <v>1.3218799999999999</v>
      </c>
      <c r="J6755" t="s">
        <v>6782</v>
      </c>
    </row>
    <row r="6756" spans="1:10" x14ac:dyDescent="0.2">
      <c r="A6756" t="s">
        <v>6758</v>
      </c>
      <c r="B6756">
        <v>23696879</v>
      </c>
      <c r="C6756">
        <v>23697257</v>
      </c>
      <c r="D6756">
        <v>379</v>
      </c>
      <c r="E6756">
        <v>23697070</v>
      </c>
      <c r="F6756">
        <v>2.15</v>
      </c>
      <c r="G6756">
        <v>7.92957</v>
      </c>
      <c r="H6756">
        <v>3.13653</v>
      </c>
      <c r="I6756">
        <v>3.8028300000000002</v>
      </c>
      <c r="J6756" t="s">
        <v>6783</v>
      </c>
    </row>
    <row r="6757" spans="1:10" x14ac:dyDescent="0.2">
      <c r="A6757" t="s">
        <v>6758</v>
      </c>
      <c r="B6757">
        <v>23701945</v>
      </c>
      <c r="C6757">
        <v>23702144</v>
      </c>
      <c r="D6757">
        <v>200</v>
      </c>
      <c r="E6757">
        <v>23702043</v>
      </c>
      <c r="F6757">
        <v>1.28</v>
      </c>
      <c r="G6757">
        <v>5.0689399999999996</v>
      </c>
      <c r="H6757">
        <v>2.2700800000000001</v>
      </c>
      <c r="I6757">
        <v>1.3218799999999999</v>
      </c>
      <c r="J6757" t="s">
        <v>6784</v>
      </c>
    </row>
    <row r="6758" spans="1:10" x14ac:dyDescent="0.2">
      <c r="A6758" t="s">
        <v>6758</v>
      </c>
      <c r="B6758">
        <v>23740720</v>
      </c>
      <c r="C6758">
        <v>23740919</v>
      </c>
      <c r="D6758">
        <v>200</v>
      </c>
      <c r="E6758">
        <v>23740891</v>
      </c>
      <c r="F6758">
        <v>2.66</v>
      </c>
      <c r="G6758">
        <v>7.92957</v>
      </c>
      <c r="H6758">
        <v>3.64621</v>
      </c>
      <c r="I6758">
        <v>3.8028300000000002</v>
      </c>
      <c r="J6758" t="s">
        <v>6785</v>
      </c>
    </row>
    <row r="6759" spans="1:10" x14ac:dyDescent="0.2">
      <c r="A6759" t="s">
        <v>6758</v>
      </c>
      <c r="B6759">
        <v>23775497</v>
      </c>
      <c r="C6759">
        <v>23775696</v>
      </c>
      <c r="D6759">
        <v>200</v>
      </c>
      <c r="E6759">
        <v>23775668</v>
      </c>
      <c r="F6759">
        <v>1.23</v>
      </c>
      <c r="G6759">
        <v>5.0689399999999996</v>
      </c>
      <c r="H6759">
        <v>2.2191100000000001</v>
      </c>
      <c r="I6759">
        <v>1.3218799999999999</v>
      </c>
      <c r="J6759" t="s">
        <v>6786</v>
      </c>
    </row>
    <row r="6760" spans="1:10" x14ac:dyDescent="0.2">
      <c r="A6760" t="s">
        <v>6758</v>
      </c>
      <c r="B6760">
        <v>23818010</v>
      </c>
      <c r="C6760">
        <v>23818307</v>
      </c>
      <c r="D6760">
        <v>298</v>
      </c>
      <c r="E6760">
        <v>23818137</v>
      </c>
      <c r="F6760">
        <v>2.71</v>
      </c>
      <c r="G6760">
        <v>7.92957</v>
      </c>
      <c r="H6760">
        <v>3.6971799999999999</v>
      </c>
      <c r="I6760">
        <v>3.8028300000000002</v>
      </c>
      <c r="J6760" t="s">
        <v>6787</v>
      </c>
    </row>
    <row r="6761" spans="1:10" x14ac:dyDescent="0.2">
      <c r="A6761" t="s">
        <v>6758</v>
      </c>
      <c r="B6761">
        <v>25089062</v>
      </c>
      <c r="C6761">
        <v>25089261</v>
      </c>
      <c r="D6761">
        <v>200</v>
      </c>
      <c r="E6761">
        <v>25089207</v>
      </c>
      <c r="F6761">
        <v>2.5099999999999998</v>
      </c>
      <c r="G6761">
        <v>7.92957</v>
      </c>
      <c r="H6761">
        <v>3.4933100000000001</v>
      </c>
      <c r="I6761">
        <v>3.8028300000000002</v>
      </c>
      <c r="J6761" t="s">
        <v>6788</v>
      </c>
    </row>
    <row r="6762" spans="1:10" x14ac:dyDescent="0.2">
      <c r="A6762" t="s">
        <v>6758</v>
      </c>
      <c r="B6762">
        <v>25212379</v>
      </c>
      <c r="C6762">
        <v>25212578</v>
      </c>
      <c r="D6762">
        <v>200</v>
      </c>
      <c r="E6762">
        <v>25212387</v>
      </c>
      <c r="F6762">
        <v>1.43</v>
      </c>
      <c r="G6762">
        <v>5.0689399999999996</v>
      </c>
      <c r="H6762">
        <v>2.4229799999999999</v>
      </c>
      <c r="I6762">
        <v>1.3218799999999999</v>
      </c>
      <c r="J6762" t="s">
        <v>6789</v>
      </c>
    </row>
    <row r="6763" spans="1:10" x14ac:dyDescent="0.2">
      <c r="A6763" t="s">
        <v>6758</v>
      </c>
      <c r="B6763">
        <v>26422685</v>
      </c>
      <c r="C6763">
        <v>26422884</v>
      </c>
      <c r="D6763">
        <v>200</v>
      </c>
      <c r="E6763">
        <v>26422686</v>
      </c>
      <c r="F6763">
        <v>1.64</v>
      </c>
      <c r="G6763">
        <v>5.0689399999999996</v>
      </c>
      <c r="H6763">
        <v>2.6268500000000001</v>
      </c>
      <c r="I6763">
        <v>1.3218799999999999</v>
      </c>
      <c r="J6763" t="s">
        <v>6790</v>
      </c>
    </row>
    <row r="6764" spans="1:10" x14ac:dyDescent="0.2">
      <c r="A6764" t="s">
        <v>6758</v>
      </c>
      <c r="B6764">
        <v>26725491</v>
      </c>
      <c r="C6764">
        <v>26725690</v>
      </c>
      <c r="D6764">
        <v>200</v>
      </c>
      <c r="E6764">
        <v>26725591</v>
      </c>
      <c r="F6764">
        <v>1.1299999999999999</v>
      </c>
      <c r="G6764">
        <v>5.0689399999999996</v>
      </c>
      <c r="H6764">
        <v>2.1171700000000002</v>
      </c>
      <c r="I6764">
        <v>1.3218799999999999</v>
      </c>
      <c r="J6764" t="s">
        <v>6791</v>
      </c>
    </row>
    <row r="6765" spans="1:10" x14ac:dyDescent="0.2">
      <c r="A6765" t="s">
        <v>6758</v>
      </c>
      <c r="B6765">
        <v>28939985</v>
      </c>
      <c r="C6765">
        <v>28940184</v>
      </c>
      <c r="D6765">
        <v>200</v>
      </c>
      <c r="E6765">
        <v>28940075</v>
      </c>
      <c r="F6765">
        <v>1.64</v>
      </c>
      <c r="G6765">
        <v>5.0689399999999996</v>
      </c>
      <c r="H6765">
        <v>2.6268500000000001</v>
      </c>
      <c r="I6765">
        <v>1.3218799999999999</v>
      </c>
      <c r="J6765" t="s">
        <v>6792</v>
      </c>
    </row>
    <row r="6766" spans="1:10" x14ac:dyDescent="0.2">
      <c r="A6766" t="s">
        <v>6758</v>
      </c>
      <c r="B6766">
        <v>28968221</v>
      </c>
      <c r="C6766">
        <v>28968420</v>
      </c>
      <c r="D6766">
        <v>200</v>
      </c>
      <c r="E6766">
        <v>28968321</v>
      </c>
      <c r="F6766">
        <v>1.48</v>
      </c>
      <c r="G6766">
        <v>5.0689399999999996</v>
      </c>
      <c r="H6766">
        <v>2.4739499999999999</v>
      </c>
      <c r="I6766">
        <v>1.3218799999999999</v>
      </c>
      <c r="J6766" t="s">
        <v>6793</v>
      </c>
    </row>
    <row r="6767" spans="1:10" x14ac:dyDescent="0.2">
      <c r="A6767" t="s">
        <v>6758</v>
      </c>
      <c r="B6767">
        <v>29251153</v>
      </c>
      <c r="C6767">
        <v>29251352</v>
      </c>
      <c r="D6767">
        <v>200</v>
      </c>
      <c r="E6767">
        <v>29251253</v>
      </c>
      <c r="F6767">
        <v>1.23</v>
      </c>
      <c r="G6767">
        <v>5.0689399999999996</v>
      </c>
      <c r="H6767">
        <v>2.2191100000000001</v>
      </c>
      <c r="I6767">
        <v>1.3218799999999999</v>
      </c>
      <c r="J6767" t="s">
        <v>6794</v>
      </c>
    </row>
    <row r="6768" spans="1:10" x14ac:dyDescent="0.2">
      <c r="A6768" t="s">
        <v>6758</v>
      </c>
      <c r="B6768">
        <v>29367786</v>
      </c>
      <c r="C6768">
        <v>29367985</v>
      </c>
      <c r="D6768">
        <v>200</v>
      </c>
      <c r="E6768">
        <v>29367886</v>
      </c>
      <c r="F6768">
        <v>1.18</v>
      </c>
      <c r="G6768">
        <v>5.0689399999999996</v>
      </c>
      <c r="H6768">
        <v>2.1681400000000002</v>
      </c>
      <c r="I6768">
        <v>1.3218799999999999</v>
      </c>
      <c r="J6768" t="s">
        <v>6795</v>
      </c>
    </row>
    <row r="6769" spans="1:10" x14ac:dyDescent="0.2">
      <c r="A6769" t="s">
        <v>6758</v>
      </c>
      <c r="B6769">
        <v>29475331</v>
      </c>
      <c r="C6769">
        <v>29475530</v>
      </c>
      <c r="D6769">
        <v>200</v>
      </c>
      <c r="E6769">
        <v>29475431</v>
      </c>
      <c r="F6769">
        <v>1.02</v>
      </c>
      <c r="G6769">
        <v>5.0689399999999996</v>
      </c>
      <c r="H6769">
        <v>2.0152399999999999</v>
      </c>
      <c r="I6769">
        <v>1.3218799999999999</v>
      </c>
      <c r="J6769" t="s">
        <v>6796</v>
      </c>
    </row>
    <row r="6770" spans="1:10" x14ac:dyDescent="0.2">
      <c r="A6770" t="s">
        <v>6758</v>
      </c>
      <c r="B6770">
        <v>30126415</v>
      </c>
      <c r="C6770">
        <v>30126614</v>
      </c>
      <c r="D6770">
        <v>200</v>
      </c>
      <c r="E6770">
        <v>30126518</v>
      </c>
      <c r="F6770">
        <v>1.28</v>
      </c>
      <c r="G6770">
        <v>5.0689399999999996</v>
      </c>
      <c r="H6770">
        <v>2.2700800000000001</v>
      </c>
      <c r="I6770">
        <v>1.3218799999999999</v>
      </c>
      <c r="J6770" t="s">
        <v>6797</v>
      </c>
    </row>
    <row r="6771" spans="1:10" x14ac:dyDescent="0.2">
      <c r="A6771" t="s">
        <v>6758</v>
      </c>
      <c r="B6771">
        <v>30232363</v>
      </c>
      <c r="C6771">
        <v>30232562</v>
      </c>
      <c r="D6771">
        <v>200</v>
      </c>
      <c r="E6771">
        <v>30232461</v>
      </c>
      <c r="F6771">
        <v>1.33</v>
      </c>
      <c r="G6771">
        <v>5.0689399999999996</v>
      </c>
      <c r="H6771">
        <v>2.3210500000000001</v>
      </c>
      <c r="I6771">
        <v>1.3218799999999999</v>
      </c>
      <c r="J6771" t="s">
        <v>6798</v>
      </c>
    </row>
    <row r="6772" spans="1:10" x14ac:dyDescent="0.2">
      <c r="A6772" t="s">
        <v>6758</v>
      </c>
      <c r="B6772">
        <v>30817622</v>
      </c>
      <c r="C6772">
        <v>30817821</v>
      </c>
      <c r="D6772">
        <v>200</v>
      </c>
      <c r="E6772">
        <v>30817724</v>
      </c>
      <c r="F6772">
        <v>1.33</v>
      </c>
      <c r="G6772">
        <v>5.0689399999999996</v>
      </c>
      <c r="H6772">
        <v>2.3210500000000001</v>
      </c>
      <c r="I6772">
        <v>1.3218799999999999</v>
      </c>
      <c r="J6772" t="s">
        <v>6799</v>
      </c>
    </row>
    <row r="6773" spans="1:10" x14ac:dyDescent="0.2">
      <c r="A6773" t="s">
        <v>6758</v>
      </c>
      <c r="B6773">
        <v>30822268</v>
      </c>
      <c r="C6773">
        <v>30822467</v>
      </c>
      <c r="D6773">
        <v>200</v>
      </c>
      <c r="E6773">
        <v>30822368</v>
      </c>
      <c r="F6773">
        <v>1.64</v>
      </c>
      <c r="G6773">
        <v>5.0689399999999996</v>
      </c>
      <c r="H6773">
        <v>2.6268500000000001</v>
      </c>
      <c r="I6773">
        <v>1.3218799999999999</v>
      </c>
      <c r="J6773" t="s">
        <v>6800</v>
      </c>
    </row>
    <row r="6774" spans="1:10" x14ac:dyDescent="0.2">
      <c r="A6774" t="s">
        <v>6758</v>
      </c>
      <c r="B6774">
        <v>31084080</v>
      </c>
      <c r="C6774">
        <v>31084279</v>
      </c>
      <c r="D6774">
        <v>200</v>
      </c>
      <c r="E6774">
        <v>31084180</v>
      </c>
      <c r="F6774">
        <v>1.07</v>
      </c>
      <c r="G6774">
        <v>5.0689399999999996</v>
      </c>
      <c r="H6774">
        <v>2.0662099999999999</v>
      </c>
      <c r="I6774">
        <v>1.3218799999999999</v>
      </c>
      <c r="J6774" t="s">
        <v>6801</v>
      </c>
    </row>
    <row r="6775" spans="1:10" x14ac:dyDescent="0.2">
      <c r="A6775" t="s">
        <v>6758</v>
      </c>
      <c r="B6775">
        <v>31174695</v>
      </c>
      <c r="C6775">
        <v>31174894</v>
      </c>
      <c r="D6775">
        <v>200</v>
      </c>
      <c r="E6775">
        <v>31174795</v>
      </c>
      <c r="F6775">
        <v>1.02</v>
      </c>
      <c r="G6775">
        <v>5.0689399999999996</v>
      </c>
      <c r="H6775">
        <v>2.0152399999999999</v>
      </c>
      <c r="I6775">
        <v>1.3218799999999999</v>
      </c>
      <c r="J6775" t="s">
        <v>6802</v>
      </c>
    </row>
    <row r="6776" spans="1:10" x14ac:dyDescent="0.2">
      <c r="A6776" t="s">
        <v>6758</v>
      </c>
      <c r="B6776">
        <v>31578585</v>
      </c>
      <c r="C6776">
        <v>31578784</v>
      </c>
      <c r="D6776">
        <v>200</v>
      </c>
      <c r="E6776">
        <v>31578685</v>
      </c>
      <c r="F6776">
        <v>1.33</v>
      </c>
      <c r="G6776">
        <v>5.0689399999999996</v>
      </c>
      <c r="H6776">
        <v>2.3210500000000001</v>
      </c>
      <c r="I6776">
        <v>1.3218799999999999</v>
      </c>
      <c r="J6776" t="s">
        <v>6803</v>
      </c>
    </row>
    <row r="6777" spans="1:10" x14ac:dyDescent="0.2">
      <c r="A6777" t="s">
        <v>6758</v>
      </c>
      <c r="B6777">
        <v>31634252</v>
      </c>
      <c r="C6777">
        <v>31634451</v>
      </c>
      <c r="D6777">
        <v>200</v>
      </c>
      <c r="E6777">
        <v>31634333</v>
      </c>
      <c r="F6777">
        <v>1.84</v>
      </c>
      <c r="G6777">
        <v>5.0689399999999996</v>
      </c>
      <c r="H6777">
        <v>2.83073</v>
      </c>
      <c r="I6777">
        <v>1.3218799999999999</v>
      </c>
      <c r="J6777" t="s">
        <v>6804</v>
      </c>
    </row>
    <row r="6778" spans="1:10" x14ac:dyDescent="0.2">
      <c r="A6778" t="s">
        <v>6758</v>
      </c>
      <c r="B6778">
        <v>33916495</v>
      </c>
      <c r="C6778">
        <v>33916694</v>
      </c>
      <c r="D6778">
        <v>200</v>
      </c>
      <c r="E6778">
        <v>33916595</v>
      </c>
      <c r="F6778">
        <v>1.23</v>
      </c>
      <c r="G6778">
        <v>5.0689399999999996</v>
      </c>
      <c r="H6778">
        <v>2.2191100000000001</v>
      </c>
      <c r="I6778">
        <v>1.3218799999999999</v>
      </c>
      <c r="J6778" t="s">
        <v>6805</v>
      </c>
    </row>
    <row r="6779" spans="1:10" x14ac:dyDescent="0.2">
      <c r="A6779" t="s">
        <v>6758</v>
      </c>
      <c r="B6779">
        <v>34304240</v>
      </c>
      <c r="C6779">
        <v>34304522</v>
      </c>
      <c r="D6779">
        <v>283</v>
      </c>
      <c r="E6779">
        <v>34304436</v>
      </c>
      <c r="F6779">
        <v>4.3</v>
      </c>
      <c r="G6779">
        <v>13.99746</v>
      </c>
      <c r="H6779">
        <v>5.27719</v>
      </c>
      <c r="I6779">
        <v>9.3421299999999992</v>
      </c>
      <c r="J6779" t="s">
        <v>6806</v>
      </c>
    </row>
    <row r="6780" spans="1:10" x14ac:dyDescent="0.2">
      <c r="A6780" t="s">
        <v>6758</v>
      </c>
      <c r="B6780">
        <v>34554819</v>
      </c>
      <c r="C6780">
        <v>34555047</v>
      </c>
      <c r="D6780">
        <v>229</v>
      </c>
      <c r="E6780">
        <v>34554951</v>
      </c>
      <c r="F6780">
        <v>3.53</v>
      </c>
      <c r="G6780">
        <v>10.91508</v>
      </c>
      <c r="H6780">
        <v>4.51267</v>
      </c>
      <c r="I6780">
        <v>6.48461</v>
      </c>
      <c r="J6780" t="s">
        <v>6807</v>
      </c>
    </row>
    <row r="6781" spans="1:10" x14ac:dyDescent="0.2">
      <c r="A6781" t="s">
        <v>6758</v>
      </c>
      <c r="B6781">
        <v>34558279</v>
      </c>
      <c r="C6781">
        <v>34558478</v>
      </c>
      <c r="D6781">
        <v>200</v>
      </c>
      <c r="E6781">
        <v>34558374</v>
      </c>
      <c r="F6781">
        <v>1.94</v>
      </c>
      <c r="G6781">
        <v>5.0689399999999996</v>
      </c>
      <c r="H6781">
        <v>2.9326599999999998</v>
      </c>
      <c r="I6781">
        <v>1.3218799999999999</v>
      </c>
      <c r="J6781" t="s">
        <v>6808</v>
      </c>
    </row>
    <row r="6782" spans="1:10" x14ac:dyDescent="0.2">
      <c r="A6782" t="s">
        <v>6758</v>
      </c>
      <c r="B6782">
        <v>34566757</v>
      </c>
      <c r="C6782">
        <v>34567064</v>
      </c>
      <c r="D6782">
        <v>308</v>
      </c>
      <c r="E6782">
        <v>34566911</v>
      </c>
      <c r="F6782">
        <v>2.66</v>
      </c>
      <c r="G6782">
        <v>7.92957</v>
      </c>
      <c r="H6782">
        <v>3.64621</v>
      </c>
      <c r="I6782">
        <v>3.8028300000000002</v>
      </c>
      <c r="J6782" t="s">
        <v>6809</v>
      </c>
    </row>
    <row r="6783" spans="1:10" x14ac:dyDescent="0.2">
      <c r="A6783" t="s">
        <v>6758</v>
      </c>
      <c r="B6783">
        <v>35275043</v>
      </c>
      <c r="C6783">
        <v>35275242</v>
      </c>
      <c r="D6783">
        <v>200</v>
      </c>
      <c r="E6783">
        <v>35275143</v>
      </c>
      <c r="F6783">
        <v>2.0499999999999998</v>
      </c>
      <c r="G6783">
        <v>7.92957</v>
      </c>
      <c r="H6783">
        <v>3.0346000000000002</v>
      </c>
      <c r="I6783">
        <v>3.8028300000000002</v>
      </c>
      <c r="J6783" t="s">
        <v>6810</v>
      </c>
    </row>
    <row r="6784" spans="1:10" x14ac:dyDescent="0.2">
      <c r="A6784" t="s">
        <v>6758</v>
      </c>
      <c r="B6784">
        <v>35971878</v>
      </c>
      <c r="C6784">
        <v>35972077</v>
      </c>
      <c r="D6784">
        <v>200</v>
      </c>
      <c r="E6784">
        <v>35971978</v>
      </c>
      <c r="F6784">
        <v>1.02</v>
      </c>
      <c r="G6784">
        <v>5.0689399999999996</v>
      </c>
      <c r="H6784">
        <v>2.0152399999999999</v>
      </c>
      <c r="I6784">
        <v>1.3218799999999999</v>
      </c>
      <c r="J6784" t="s">
        <v>6811</v>
      </c>
    </row>
    <row r="6785" spans="1:10" x14ac:dyDescent="0.2">
      <c r="A6785" t="s">
        <v>6758</v>
      </c>
      <c r="B6785">
        <v>36347631</v>
      </c>
      <c r="C6785">
        <v>36347830</v>
      </c>
      <c r="D6785">
        <v>200</v>
      </c>
      <c r="E6785">
        <v>36347731</v>
      </c>
      <c r="F6785">
        <v>1.33</v>
      </c>
      <c r="G6785">
        <v>5.0689399999999996</v>
      </c>
      <c r="H6785">
        <v>2.3210500000000001</v>
      </c>
      <c r="I6785">
        <v>1.3218799999999999</v>
      </c>
      <c r="J6785" t="s">
        <v>6812</v>
      </c>
    </row>
    <row r="6786" spans="1:10" x14ac:dyDescent="0.2">
      <c r="A6786" t="s">
        <v>6758</v>
      </c>
      <c r="B6786">
        <v>36818522</v>
      </c>
      <c r="C6786">
        <v>36818732</v>
      </c>
      <c r="D6786">
        <v>211</v>
      </c>
      <c r="E6786">
        <v>36818535</v>
      </c>
      <c r="F6786">
        <v>2.81</v>
      </c>
      <c r="G6786">
        <v>7.92957</v>
      </c>
      <c r="H6786">
        <v>3.7991199999999998</v>
      </c>
      <c r="I6786">
        <v>3.8028300000000002</v>
      </c>
      <c r="J6786" t="s">
        <v>6813</v>
      </c>
    </row>
    <row r="6787" spans="1:10" x14ac:dyDescent="0.2">
      <c r="A6787" t="s">
        <v>6758</v>
      </c>
      <c r="B6787">
        <v>36889820</v>
      </c>
      <c r="C6787">
        <v>36890019</v>
      </c>
      <c r="D6787">
        <v>200</v>
      </c>
      <c r="E6787">
        <v>36889911</v>
      </c>
      <c r="F6787">
        <v>1.64</v>
      </c>
      <c r="G6787">
        <v>5.0689399999999996</v>
      </c>
      <c r="H6787">
        <v>2.6268500000000001</v>
      </c>
      <c r="I6787">
        <v>1.3218799999999999</v>
      </c>
      <c r="J6787" t="s">
        <v>6814</v>
      </c>
    </row>
    <row r="6788" spans="1:10" x14ac:dyDescent="0.2">
      <c r="A6788" t="s">
        <v>6758</v>
      </c>
      <c r="B6788">
        <v>37905699</v>
      </c>
      <c r="C6788">
        <v>37905898</v>
      </c>
      <c r="D6788">
        <v>200</v>
      </c>
      <c r="E6788">
        <v>37905799</v>
      </c>
      <c r="F6788">
        <v>1.59</v>
      </c>
      <c r="G6788">
        <v>5.0689399999999996</v>
      </c>
      <c r="H6788">
        <v>2.5758899999999998</v>
      </c>
      <c r="I6788">
        <v>1.3218799999999999</v>
      </c>
      <c r="J6788" t="s">
        <v>6815</v>
      </c>
    </row>
    <row r="6789" spans="1:10" x14ac:dyDescent="0.2">
      <c r="A6789" t="s">
        <v>6758</v>
      </c>
      <c r="B6789">
        <v>37924120</v>
      </c>
      <c r="C6789">
        <v>37924560</v>
      </c>
      <c r="D6789">
        <v>441</v>
      </c>
      <c r="E6789">
        <v>37924423</v>
      </c>
      <c r="F6789">
        <v>4.71</v>
      </c>
      <c r="G6789">
        <v>13.99746</v>
      </c>
      <c r="H6789">
        <v>5.6849299999999996</v>
      </c>
      <c r="I6789">
        <v>9.3421299999999992</v>
      </c>
      <c r="J6789" t="s">
        <v>6816</v>
      </c>
    </row>
    <row r="6790" spans="1:10" x14ac:dyDescent="0.2">
      <c r="A6790" t="s">
        <v>6758</v>
      </c>
      <c r="B6790">
        <v>37984648</v>
      </c>
      <c r="C6790">
        <v>37984847</v>
      </c>
      <c r="D6790">
        <v>200</v>
      </c>
      <c r="E6790">
        <v>37984748</v>
      </c>
      <c r="F6790">
        <v>1.1299999999999999</v>
      </c>
      <c r="G6790">
        <v>5.0689399999999996</v>
      </c>
      <c r="H6790">
        <v>2.1171700000000002</v>
      </c>
      <c r="I6790">
        <v>1.3218799999999999</v>
      </c>
      <c r="J6790" t="s">
        <v>6817</v>
      </c>
    </row>
    <row r="6791" spans="1:10" x14ac:dyDescent="0.2">
      <c r="A6791" t="s">
        <v>6758</v>
      </c>
      <c r="B6791">
        <v>38026092</v>
      </c>
      <c r="C6791">
        <v>38026291</v>
      </c>
      <c r="D6791">
        <v>200</v>
      </c>
      <c r="E6791">
        <v>38026192</v>
      </c>
      <c r="F6791">
        <v>1.1299999999999999</v>
      </c>
      <c r="G6791">
        <v>5.0689399999999996</v>
      </c>
      <c r="H6791">
        <v>2.1171700000000002</v>
      </c>
      <c r="I6791">
        <v>1.3218799999999999</v>
      </c>
      <c r="J6791" t="s">
        <v>6818</v>
      </c>
    </row>
    <row r="6792" spans="1:10" x14ac:dyDescent="0.2">
      <c r="A6792" t="s">
        <v>6758</v>
      </c>
      <c r="B6792">
        <v>38419205</v>
      </c>
      <c r="C6792">
        <v>38419404</v>
      </c>
      <c r="D6792">
        <v>200</v>
      </c>
      <c r="E6792">
        <v>38419252</v>
      </c>
      <c r="F6792">
        <v>2.0499999999999998</v>
      </c>
      <c r="G6792">
        <v>7.92957</v>
      </c>
      <c r="H6792">
        <v>3.0346000000000002</v>
      </c>
      <c r="I6792">
        <v>3.8028300000000002</v>
      </c>
      <c r="J6792" t="s">
        <v>6819</v>
      </c>
    </row>
    <row r="6793" spans="1:10" x14ac:dyDescent="0.2">
      <c r="A6793" t="s">
        <v>6758</v>
      </c>
      <c r="B6793">
        <v>72111931</v>
      </c>
      <c r="C6793">
        <v>72112130</v>
      </c>
      <c r="D6793">
        <v>200</v>
      </c>
      <c r="E6793">
        <v>72112024</v>
      </c>
      <c r="F6793">
        <v>2.46</v>
      </c>
      <c r="G6793">
        <v>7.92957</v>
      </c>
      <c r="H6793">
        <v>3.4423400000000002</v>
      </c>
      <c r="I6793">
        <v>3.8028300000000002</v>
      </c>
      <c r="J6793" t="s">
        <v>6820</v>
      </c>
    </row>
    <row r="6794" spans="1:10" x14ac:dyDescent="0.2">
      <c r="A6794" t="s">
        <v>6758</v>
      </c>
      <c r="B6794">
        <v>72112157</v>
      </c>
      <c r="C6794">
        <v>72112360</v>
      </c>
      <c r="D6794">
        <v>204</v>
      </c>
      <c r="E6794">
        <v>72112249</v>
      </c>
      <c r="F6794">
        <v>3.38</v>
      </c>
      <c r="G6794">
        <v>10.91508</v>
      </c>
      <c r="H6794">
        <v>4.3597599999999996</v>
      </c>
      <c r="I6794">
        <v>6.48461</v>
      </c>
      <c r="J6794" t="s">
        <v>6821</v>
      </c>
    </row>
    <row r="6795" spans="1:10" x14ac:dyDescent="0.2">
      <c r="A6795" t="s">
        <v>6758</v>
      </c>
      <c r="B6795">
        <v>72288190</v>
      </c>
      <c r="C6795">
        <v>72288389</v>
      </c>
      <c r="D6795">
        <v>200</v>
      </c>
      <c r="E6795">
        <v>72288290</v>
      </c>
      <c r="F6795">
        <v>1.43</v>
      </c>
      <c r="G6795">
        <v>5.0689399999999996</v>
      </c>
      <c r="H6795">
        <v>2.4229799999999999</v>
      </c>
      <c r="I6795">
        <v>1.3218799999999999</v>
      </c>
      <c r="J6795" t="s">
        <v>6822</v>
      </c>
    </row>
    <row r="6796" spans="1:10" x14ac:dyDescent="0.2">
      <c r="A6796" t="s">
        <v>6758</v>
      </c>
      <c r="B6796">
        <v>73094257</v>
      </c>
      <c r="C6796">
        <v>73094456</v>
      </c>
      <c r="D6796">
        <v>200</v>
      </c>
      <c r="E6796">
        <v>73094357</v>
      </c>
      <c r="F6796">
        <v>1.54</v>
      </c>
      <c r="G6796">
        <v>5.0689399999999996</v>
      </c>
      <c r="H6796">
        <v>2.5249199999999998</v>
      </c>
      <c r="I6796">
        <v>1.3218799999999999</v>
      </c>
      <c r="J6796" t="s">
        <v>6823</v>
      </c>
    </row>
    <row r="6797" spans="1:10" x14ac:dyDescent="0.2">
      <c r="A6797" t="s">
        <v>6758</v>
      </c>
      <c r="B6797">
        <v>73168203</v>
      </c>
      <c r="C6797">
        <v>73168402</v>
      </c>
      <c r="D6797">
        <v>200</v>
      </c>
      <c r="E6797">
        <v>73168303</v>
      </c>
      <c r="F6797">
        <v>1.59</v>
      </c>
      <c r="G6797">
        <v>5.0689399999999996</v>
      </c>
      <c r="H6797">
        <v>2.5758899999999998</v>
      </c>
      <c r="I6797">
        <v>1.3218799999999999</v>
      </c>
      <c r="J6797" t="s">
        <v>6824</v>
      </c>
    </row>
    <row r="6798" spans="1:10" x14ac:dyDescent="0.2">
      <c r="A6798" t="s">
        <v>6758</v>
      </c>
      <c r="B6798">
        <v>74508383</v>
      </c>
      <c r="C6798">
        <v>74508582</v>
      </c>
      <c r="D6798">
        <v>200</v>
      </c>
      <c r="E6798">
        <v>74508483</v>
      </c>
      <c r="F6798">
        <v>1.1299999999999999</v>
      </c>
      <c r="G6798">
        <v>5.0689399999999996</v>
      </c>
      <c r="H6798">
        <v>2.1171700000000002</v>
      </c>
      <c r="I6798">
        <v>1.3218799999999999</v>
      </c>
      <c r="J6798" t="s">
        <v>6825</v>
      </c>
    </row>
    <row r="6799" spans="1:10" x14ac:dyDescent="0.2">
      <c r="A6799" t="s">
        <v>6758</v>
      </c>
      <c r="B6799">
        <v>76477706</v>
      </c>
      <c r="C6799">
        <v>76477905</v>
      </c>
      <c r="D6799">
        <v>200</v>
      </c>
      <c r="E6799">
        <v>76477806</v>
      </c>
      <c r="F6799">
        <v>1.1299999999999999</v>
      </c>
      <c r="G6799">
        <v>5.0689399999999996</v>
      </c>
      <c r="H6799">
        <v>2.1171700000000002</v>
      </c>
      <c r="I6799">
        <v>1.3218799999999999</v>
      </c>
      <c r="J6799" t="s">
        <v>6826</v>
      </c>
    </row>
    <row r="6800" spans="1:10" x14ac:dyDescent="0.2">
      <c r="A6800" t="s">
        <v>6758</v>
      </c>
      <c r="B6800">
        <v>77228185</v>
      </c>
      <c r="C6800">
        <v>77228384</v>
      </c>
      <c r="D6800">
        <v>200</v>
      </c>
      <c r="E6800">
        <v>77228285</v>
      </c>
      <c r="F6800">
        <v>1.1299999999999999</v>
      </c>
      <c r="G6800">
        <v>5.0689399999999996</v>
      </c>
      <c r="H6800">
        <v>2.1171700000000002</v>
      </c>
      <c r="I6800">
        <v>1.3218799999999999</v>
      </c>
      <c r="J6800" t="s">
        <v>6827</v>
      </c>
    </row>
    <row r="6801" spans="1:10" x14ac:dyDescent="0.2">
      <c r="A6801" t="s">
        <v>6758</v>
      </c>
      <c r="B6801">
        <v>78227040</v>
      </c>
      <c r="C6801">
        <v>78227239</v>
      </c>
      <c r="D6801">
        <v>200</v>
      </c>
      <c r="E6801">
        <v>78227138</v>
      </c>
      <c r="F6801">
        <v>1.28</v>
      </c>
      <c r="G6801">
        <v>5.0689399999999996</v>
      </c>
      <c r="H6801">
        <v>2.2700800000000001</v>
      </c>
      <c r="I6801">
        <v>1.3218799999999999</v>
      </c>
      <c r="J6801" t="s">
        <v>6828</v>
      </c>
    </row>
    <row r="6802" spans="1:10" x14ac:dyDescent="0.2">
      <c r="A6802" t="s">
        <v>6758</v>
      </c>
      <c r="B6802">
        <v>79439348</v>
      </c>
      <c r="C6802">
        <v>79439547</v>
      </c>
      <c r="D6802">
        <v>200</v>
      </c>
      <c r="E6802">
        <v>79439448</v>
      </c>
      <c r="F6802">
        <v>1.59</v>
      </c>
      <c r="G6802">
        <v>5.0689399999999996</v>
      </c>
      <c r="H6802">
        <v>2.5758899999999998</v>
      </c>
      <c r="I6802">
        <v>1.3218799999999999</v>
      </c>
      <c r="J6802" t="s">
        <v>6829</v>
      </c>
    </row>
    <row r="6803" spans="1:10" x14ac:dyDescent="0.2">
      <c r="A6803" t="s">
        <v>6758</v>
      </c>
      <c r="B6803">
        <v>80042350</v>
      </c>
      <c r="C6803">
        <v>80042549</v>
      </c>
      <c r="D6803">
        <v>200</v>
      </c>
      <c r="E6803">
        <v>80042422</v>
      </c>
      <c r="F6803">
        <v>1.54</v>
      </c>
      <c r="G6803">
        <v>5.0689399999999996</v>
      </c>
      <c r="H6803">
        <v>2.5249199999999998</v>
      </c>
      <c r="I6803">
        <v>1.3218799999999999</v>
      </c>
      <c r="J6803" t="s">
        <v>6830</v>
      </c>
    </row>
    <row r="6804" spans="1:10" x14ac:dyDescent="0.2">
      <c r="A6804" t="s">
        <v>6758</v>
      </c>
      <c r="B6804">
        <v>80463868</v>
      </c>
      <c r="C6804">
        <v>80464067</v>
      </c>
      <c r="D6804">
        <v>200</v>
      </c>
      <c r="E6804">
        <v>80463968</v>
      </c>
      <c r="F6804">
        <v>1.07</v>
      </c>
      <c r="G6804">
        <v>5.0689399999999996</v>
      </c>
      <c r="H6804">
        <v>2.0662099999999999</v>
      </c>
      <c r="I6804">
        <v>1.3218799999999999</v>
      </c>
      <c r="J6804" t="s">
        <v>6831</v>
      </c>
    </row>
    <row r="6805" spans="1:10" x14ac:dyDescent="0.2">
      <c r="A6805" t="s">
        <v>6758</v>
      </c>
      <c r="B6805">
        <v>80560305</v>
      </c>
      <c r="C6805">
        <v>80560506</v>
      </c>
      <c r="D6805">
        <v>202</v>
      </c>
      <c r="E6805">
        <v>80560406</v>
      </c>
      <c r="F6805">
        <v>2.46</v>
      </c>
      <c r="G6805">
        <v>7.92957</v>
      </c>
      <c r="H6805">
        <v>3.4423400000000002</v>
      </c>
      <c r="I6805">
        <v>3.8028300000000002</v>
      </c>
      <c r="J6805" t="s">
        <v>6832</v>
      </c>
    </row>
    <row r="6806" spans="1:10" x14ac:dyDescent="0.2">
      <c r="A6806" t="s">
        <v>6758</v>
      </c>
      <c r="B6806">
        <v>80760149</v>
      </c>
      <c r="C6806">
        <v>80760348</v>
      </c>
      <c r="D6806">
        <v>200</v>
      </c>
      <c r="E6806">
        <v>80760249</v>
      </c>
      <c r="F6806">
        <v>1.02</v>
      </c>
      <c r="G6806">
        <v>5.0689399999999996</v>
      </c>
      <c r="H6806">
        <v>2.0152399999999999</v>
      </c>
      <c r="I6806">
        <v>1.3218799999999999</v>
      </c>
      <c r="J6806" t="s">
        <v>6833</v>
      </c>
    </row>
    <row r="6807" spans="1:10" x14ac:dyDescent="0.2">
      <c r="A6807" t="s">
        <v>6758</v>
      </c>
      <c r="B6807">
        <v>81472532</v>
      </c>
      <c r="C6807">
        <v>81472737</v>
      </c>
      <c r="D6807">
        <v>206</v>
      </c>
      <c r="E6807">
        <v>81472650</v>
      </c>
      <c r="F6807">
        <v>3.22</v>
      </c>
      <c r="G6807">
        <v>10.91508</v>
      </c>
      <c r="H6807">
        <v>4.2068599999999998</v>
      </c>
      <c r="I6807">
        <v>6.48461</v>
      </c>
      <c r="J6807" t="s">
        <v>6834</v>
      </c>
    </row>
    <row r="6808" spans="1:10" x14ac:dyDescent="0.2">
      <c r="A6808" t="s">
        <v>6758</v>
      </c>
      <c r="B6808">
        <v>81870070</v>
      </c>
      <c r="C6808">
        <v>81870269</v>
      </c>
      <c r="D6808">
        <v>200</v>
      </c>
      <c r="E6808">
        <v>81870170</v>
      </c>
      <c r="F6808">
        <v>1.07</v>
      </c>
      <c r="G6808">
        <v>5.0689399999999996</v>
      </c>
      <c r="H6808">
        <v>2.0662099999999999</v>
      </c>
      <c r="I6808">
        <v>1.3218799999999999</v>
      </c>
      <c r="J6808" t="s">
        <v>6835</v>
      </c>
    </row>
    <row r="6809" spans="1:10" x14ac:dyDescent="0.2">
      <c r="A6809" t="s">
        <v>6758</v>
      </c>
      <c r="B6809">
        <v>82194813</v>
      </c>
      <c r="C6809">
        <v>82195275</v>
      </c>
      <c r="D6809">
        <v>463</v>
      </c>
      <c r="E6809">
        <v>82195128</v>
      </c>
      <c r="F6809">
        <v>6.76</v>
      </c>
      <c r="G6809">
        <v>20.387499999999999</v>
      </c>
      <c r="H6809">
        <v>7.7236500000000001</v>
      </c>
      <c r="I6809">
        <v>15.4123</v>
      </c>
      <c r="J6809" t="s">
        <v>6836</v>
      </c>
    </row>
    <row r="6810" spans="1:10" x14ac:dyDescent="0.2">
      <c r="A6810" t="s">
        <v>6758</v>
      </c>
      <c r="B6810">
        <v>82215507</v>
      </c>
      <c r="C6810">
        <v>82215706</v>
      </c>
      <c r="D6810">
        <v>200</v>
      </c>
      <c r="E6810">
        <v>82215610</v>
      </c>
      <c r="F6810">
        <v>1.64</v>
      </c>
      <c r="G6810">
        <v>5.0689399999999996</v>
      </c>
      <c r="H6810">
        <v>2.6268500000000001</v>
      </c>
      <c r="I6810">
        <v>1.3218799999999999</v>
      </c>
      <c r="J6810" t="s">
        <v>6837</v>
      </c>
    </row>
    <row r="6811" spans="1:10" x14ac:dyDescent="0.2">
      <c r="A6811" t="s">
        <v>6758</v>
      </c>
      <c r="B6811">
        <v>82271015</v>
      </c>
      <c r="C6811">
        <v>82271214</v>
      </c>
      <c r="D6811">
        <v>200</v>
      </c>
      <c r="E6811">
        <v>82271115</v>
      </c>
      <c r="F6811">
        <v>1.28</v>
      </c>
      <c r="G6811">
        <v>5.0689399999999996</v>
      </c>
      <c r="H6811">
        <v>2.2700800000000001</v>
      </c>
      <c r="I6811">
        <v>1.3218799999999999</v>
      </c>
      <c r="J6811" t="s">
        <v>6838</v>
      </c>
    </row>
    <row r="6812" spans="1:10" x14ac:dyDescent="0.2">
      <c r="A6812" t="s">
        <v>6758</v>
      </c>
      <c r="B6812">
        <v>82278632</v>
      </c>
      <c r="C6812">
        <v>82279048</v>
      </c>
      <c r="D6812">
        <v>417</v>
      </c>
      <c r="E6812">
        <v>82278763</v>
      </c>
      <c r="F6812">
        <v>2.35</v>
      </c>
      <c r="G6812">
        <v>7.92957</v>
      </c>
      <c r="H6812">
        <v>3.3403999999999998</v>
      </c>
      <c r="I6812">
        <v>3.8028300000000002</v>
      </c>
      <c r="J6812" t="s">
        <v>6839</v>
      </c>
    </row>
    <row r="6813" spans="1:10" x14ac:dyDescent="0.2">
      <c r="A6813" t="s">
        <v>6758</v>
      </c>
      <c r="B6813">
        <v>82336346</v>
      </c>
      <c r="C6813">
        <v>82336545</v>
      </c>
      <c r="D6813">
        <v>200</v>
      </c>
      <c r="E6813">
        <v>82336446</v>
      </c>
      <c r="F6813">
        <v>1.07</v>
      </c>
      <c r="G6813">
        <v>5.0689399999999996</v>
      </c>
      <c r="H6813">
        <v>2.0662099999999999</v>
      </c>
      <c r="I6813">
        <v>1.3218799999999999</v>
      </c>
      <c r="J6813" t="s">
        <v>6840</v>
      </c>
    </row>
    <row r="6814" spans="1:10" x14ac:dyDescent="0.2">
      <c r="A6814" t="s">
        <v>6758</v>
      </c>
      <c r="B6814">
        <v>82591598</v>
      </c>
      <c r="C6814">
        <v>82591797</v>
      </c>
      <c r="D6814">
        <v>200</v>
      </c>
      <c r="E6814">
        <v>82591636</v>
      </c>
      <c r="F6814">
        <v>2.2000000000000002</v>
      </c>
      <c r="G6814">
        <v>7.92957</v>
      </c>
      <c r="H6814">
        <v>3.1875</v>
      </c>
      <c r="I6814">
        <v>3.8028300000000002</v>
      </c>
      <c r="J6814" t="s">
        <v>6841</v>
      </c>
    </row>
    <row r="6815" spans="1:10" x14ac:dyDescent="0.2">
      <c r="A6815" t="s">
        <v>6758</v>
      </c>
      <c r="B6815">
        <v>82604205</v>
      </c>
      <c r="C6815">
        <v>82604404</v>
      </c>
      <c r="D6815">
        <v>200</v>
      </c>
      <c r="E6815">
        <v>82604305</v>
      </c>
      <c r="F6815">
        <v>1.43</v>
      </c>
      <c r="G6815">
        <v>5.0689399999999996</v>
      </c>
      <c r="H6815">
        <v>2.4229799999999999</v>
      </c>
      <c r="I6815">
        <v>1.3218799999999999</v>
      </c>
      <c r="J6815" t="s">
        <v>6842</v>
      </c>
    </row>
    <row r="6816" spans="1:10" x14ac:dyDescent="0.2">
      <c r="A6816" t="s">
        <v>6758</v>
      </c>
      <c r="B6816">
        <v>82669085</v>
      </c>
      <c r="C6816">
        <v>82669284</v>
      </c>
      <c r="D6816">
        <v>200</v>
      </c>
      <c r="E6816">
        <v>82669185</v>
      </c>
      <c r="F6816">
        <v>1.23</v>
      </c>
      <c r="G6816">
        <v>5.0689399999999996</v>
      </c>
      <c r="H6816">
        <v>2.2191100000000001</v>
      </c>
      <c r="I6816">
        <v>1.3218799999999999</v>
      </c>
      <c r="J6816" t="s">
        <v>6843</v>
      </c>
    </row>
    <row r="6817" spans="1:10" x14ac:dyDescent="0.2">
      <c r="A6817" t="s">
        <v>6758</v>
      </c>
      <c r="B6817">
        <v>83017869</v>
      </c>
      <c r="C6817">
        <v>83018068</v>
      </c>
      <c r="D6817">
        <v>200</v>
      </c>
      <c r="E6817">
        <v>83017965</v>
      </c>
      <c r="F6817">
        <v>1.84</v>
      </c>
      <c r="G6817">
        <v>5.0689399999999996</v>
      </c>
      <c r="H6817">
        <v>2.83073</v>
      </c>
      <c r="I6817">
        <v>1.3218799999999999</v>
      </c>
      <c r="J6817" t="s">
        <v>6844</v>
      </c>
    </row>
    <row r="6818" spans="1:10" x14ac:dyDescent="0.2">
      <c r="A6818" t="s">
        <v>6758</v>
      </c>
      <c r="B6818">
        <v>83112823</v>
      </c>
      <c r="C6818">
        <v>83113272</v>
      </c>
      <c r="D6818">
        <v>450</v>
      </c>
      <c r="E6818">
        <v>83113020</v>
      </c>
      <c r="F6818">
        <v>7.52</v>
      </c>
      <c r="G6818">
        <v>23.67398</v>
      </c>
      <c r="H6818">
        <v>8.4881600000000006</v>
      </c>
      <c r="I6818">
        <v>18.544270000000001</v>
      </c>
      <c r="J6818" t="s">
        <v>6845</v>
      </c>
    </row>
    <row r="6819" spans="1:10" x14ac:dyDescent="0.2">
      <c r="A6819" t="s">
        <v>6758</v>
      </c>
      <c r="B6819">
        <v>83563827</v>
      </c>
      <c r="C6819">
        <v>83564026</v>
      </c>
      <c r="D6819">
        <v>200</v>
      </c>
      <c r="E6819">
        <v>83563921</v>
      </c>
      <c r="F6819">
        <v>1.23</v>
      </c>
      <c r="G6819">
        <v>5.0689399999999996</v>
      </c>
      <c r="H6819">
        <v>2.2191100000000001</v>
      </c>
      <c r="I6819">
        <v>1.3218799999999999</v>
      </c>
      <c r="J6819" t="s">
        <v>6846</v>
      </c>
    </row>
    <row r="6820" spans="1:10" x14ac:dyDescent="0.2">
      <c r="A6820" t="s">
        <v>6758</v>
      </c>
      <c r="B6820">
        <v>84011282</v>
      </c>
      <c r="C6820">
        <v>84011481</v>
      </c>
      <c r="D6820">
        <v>200</v>
      </c>
      <c r="E6820">
        <v>84011391</v>
      </c>
      <c r="F6820">
        <v>1.84</v>
      </c>
      <c r="G6820">
        <v>5.0689399999999996</v>
      </c>
      <c r="H6820">
        <v>2.83073</v>
      </c>
      <c r="I6820">
        <v>1.3218799999999999</v>
      </c>
      <c r="J6820" t="s">
        <v>6847</v>
      </c>
    </row>
    <row r="6821" spans="1:10" x14ac:dyDescent="0.2">
      <c r="A6821" t="s">
        <v>6758</v>
      </c>
      <c r="B6821">
        <v>84020085</v>
      </c>
      <c r="C6821">
        <v>84020284</v>
      </c>
      <c r="D6821">
        <v>200</v>
      </c>
      <c r="E6821">
        <v>84020184</v>
      </c>
      <c r="F6821">
        <v>1.33</v>
      </c>
      <c r="G6821">
        <v>5.0689399999999996</v>
      </c>
      <c r="H6821">
        <v>2.3210500000000001</v>
      </c>
      <c r="I6821">
        <v>1.3218799999999999</v>
      </c>
      <c r="J6821" t="s">
        <v>6848</v>
      </c>
    </row>
    <row r="6822" spans="1:10" x14ac:dyDescent="0.2">
      <c r="A6822" t="s">
        <v>6758</v>
      </c>
      <c r="B6822">
        <v>84248891</v>
      </c>
      <c r="C6822">
        <v>84249090</v>
      </c>
      <c r="D6822">
        <v>200</v>
      </c>
      <c r="E6822">
        <v>84249059</v>
      </c>
      <c r="F6822">
        <v>2.35</v>
      </c>
      <c r="G6822">
        <v>7.92957</v>
      </c>
      <c r="H6822">
        <v>3.3403999999999998</v>
      </c>
      <c r="I6822">
        <v>3.8028300000000002</v>
      </c>
      <c r="J6822" t="s">
        <v>6849</v>
      </c>
    </row>
    <row r="6823" spans="1:10" x14ac:dyDescent="0.2">
      <c r="A6823" t="s">
        <v>6758</v>
      </c>
      <c r="B6823">
        <v>84251223</v>
      </c>
      <c r="C6823">
        <v>84251623</v>
      </c>
      <c r="D6823">
        <v>401</v>
      </c>
      <c r="E6823">
        <v>84251547</v>
      </c>
      <c r="F6823">
        <v>3.17</v>
      </c>
      <c r="G6823">
        <v>10.91508</v>
      </c>
      <c r="H6823">
        <v>4.1558900000000003</v>
      </c>
      <c r="I6823">
        <v>6.48461</v>
      </c>
      <c r="J6823" t="s">
        <v>6850</v>
      </c>
    </row>
    <row r="6824" spans="1:10" x14ac:dyDescent="0.2">
      <c r="A6824" t="s">
        <v>6758</v>
      </c>
      <c r="B6824">
        <v>84298045</v>
      </c>
      <c r="C6824">
        <v>84298244</v>
      </c>
      <c r="D6824">
        <v>200</v>
      </c>
      <c r="E6824">
        <v>84298087</v>
      </c>
      <c r="F6824">
        <v>1.94</v>
      </c>
      <c r="G6824">
        <v>5.0689399999999996</v>
      </c>
      <c r="H6824">
        <v>2.9326599999999998</v>
      </c>
      <c r="I6824">
        <v>1.3218799999999999</v>
      </c>
      <c r="J6824" t="s">
        <v>6851</v>
      </c>
    </row>
    <row r="6825" spans="1:10" x14ac:dyDescent="0.2">
      <c r="A6825" t="s">
        <v>6758</v>
      </c>
      <c r="B6825">
        <v>84298456</v>
      </c>
      <c r="C6825">
        <v>84298655</v>
      </c>
      <c r="D6825">
        <v>200</v>
      </c>
      <c r="E6825">
        <v>84298556</v>
      </c>
      <c r="F6825">
        <v>1.18</v>
      </c>
      <c r="G6825">
        <v>5.0689399999999996</v>
      </c>
      <c r="H6825">
        <v>2.1681400000000002</v>
      </c>
      <c r="I6825">
        <v>1.3218799999999999</v>
      </c>
      <c r="J6825" t="s">
        <v>6852</v>
      </c>
    </row>
    <row r="6826" spans="1:10" x14ac:dyDescent="0.2">
      <c r="A6826" t="s">
        <v>6758</v>
      </c>
      <c r="B6826">
        <v>84299596</v>
      </c>
      <c r="C6826">
        <v>84299795</v>
      </c>
      <c r="D6826">
        <v>200</v>
      </c>
      <c r="E6826">
        <v>84299714</v>
      </c>
      <c r="F6826">
        <v>1.89</v>
      </c>
      <c r="G6826">
        <v>5.0689399999999996</v>
      </c>
      <c r="H6826">
        <v>2.8816899999999999</v>
      </c>
      <c r="I6826">
        <v>1.3218799999999999</v>
      </c>
      <c r="J6826" t="s">
        <v>6853</v>
      </c>
    </row>
    <row r="6827" spans="1:10" x14ac:dyDescent="0.2">
      <c r="A6827" t="s">
        <v>6758</v>
      </c>
      <c r="B6827">
        <v>84362720</v>
      </c>
      <c r="C6827">
        <v>84362919</v>
      </c>
      <c r="D6827">
        <v>200</v>
      </c>
      <c r="E6827">
        <v>84362900</v>
      </c>
      <c r="F6827">
        <v>2.66</v>
      </c>
      <c r="G6827">
        <v>7.92957</v>
      </c>
      <c r="H6827">
        <v>3.64621</v>
      </c>
      <c r="I6827">
        <v>3.8028300000000002</v>
      </c>
      <c r="J6827" t="s">
        <v>6854</v>
      </c>
    </row>
    <row r="6828" spans="1:10" x14ac:dyDescent="0.2">
      <c r="A6828" t="s">
        <v>6758</v>
      </c>
      <c r="B6828">
        <v>84947040</v>
      </c>
      <c r="C6828">
        <v>84947239</v>
      </c>
      <c r="D6828">
        <v>200</v>
      </c>
      <c r="E6828">
        <v>84947140</v>
      </c>
      <c r="F6828">
        <v>1.33</v>
      </c>
      <c r="G6828">
        <v>5.0689399999999996</v>
      </c>
      <c r="H6828">
        <v>2.3210500000000001</v>
      </c>
      <c r="I6828">
        <v>1.3218799999999999</v>
      </c>
      <c r="J6828" t="s">
        <v>6855</v>
      </c>
    </row>
    <row r="6829" spans="1:10" x14ac:dyDescent="0.2">
      <c r="A6829" t="s">
        <v>6758</v>
      </c>
      <c r="B6829">
        <v>84947608</v>
      </c>
      <c r="C6829">
        <v>84948036</v>
      </c>
      <c r="D6829">
        <v>429</v>
      </c>
      <c r="E6829">
        <v>84947923</v>
      </c>
      <c r="F6829">
        <v>2.46</v>
      </c>
      <c r="G6829">
        <v>7.92957</v>
      </c>
      <c r="H6829">
        <v>3.4423400000000002</v>
      </c>
      <c r="I6829">
        <v>3.8028300000000002</v>
      </c>
      <c r="J6829" t="s">
        <v>6856</v>
      </c>
    </row>
    <row r="6830" spans="1:10" x14ac:dyDescent="0.2">
      <c r="A6830" t="s">
        <v>6758</v>
      </c>
      <c r="B6830">
        <v>84979022</v>
      </c>
      <c r="C6830">
        <v>84979286</v>
      </c>
      <c r="D6830">
        <v>265</v>
      </c>
      <c r="E6830">
        <v>84979067</v>
      </c>
      <c r="F6830">
        <v>3.38</v>
      </c>
      <c r="G6830">
        <v>10.91508</v>
      </c>
      <c r="H6830">
        <v>4.3597599999999996</v>
      </c>
      <c r="I6830">
        <v>6.48461</v>
      </c>
      <c r="J6830" t="s">
        <v>6857</v>
      </c>
    </row>
    <row r="6831" spans="1:10" x14ac:dyDescent="0.2">
      <c r="A6831" t="s">
        <v>6758</v>
      </c>
      <c r="B6831">
        <v>86786685</v>
      </c>
      <c r="C6831">
        <v>86786884</v>
      </c>
      <c r="D6831">
        <v>200</v>
      </c>
      <c r="E6831">
        <v>86786785</v>
      </c>
      <c r="F6831">
        <v>1.18</v>
      </c>
      <c r="G6831">
        <v>5.0689399999999996</v>
      </c>
      <c r="H6831">
        <v>2.1681400000000002</v>
      </c>
      <c r="I6831">
        <v>1.3218799999999999</v>
      </c>
      <c r="J6831" t="s">
        <v>6858</v>
      </c>
    </row>
    <row r="6832" spans="1:10" x14ac:dyDescent="0.2">
      <c r="A6832" t="s">
        <v>6758</v>
      </c>
      <c r="B6832">
        <v>86870897</v>
      </c>
      <c r="C6832">
        <v>86871096</v>
      </c>
      <c r="D6832">
        <v>200</v>
      </c>
      <c r="E6832">
        <v>86870997</v>
      </c>
      <c r="F6832">
        <v>1.02</v>
      </c>
      <c r="G6832">
        <v>5.0689399999999996</v>
      </c>
      <c r="H6832">
        <v>2.0152399999999999</v>
      </c>
      <c r="I6832">
        <v>1.3218799999999999</v>
      </c>
      <c r="J6832" t="s">
        <v>6859</v>
      </c>
    </row>
    <row r="6833" spans="1:10" x14ac:dyDescent="0.2">
      <c r="A6833" t="s">
        <v>6758</v>
      </c>
      <c r="B6833">
        <v>87539740</v>
      </c>
      <c r="C6833">
        <v>87539939</v>
      </c>
      <c r="D6833">
        <v>200</v>
      </c>
      <c r="E6833">
        <v>87539819</v>
      </c>
      <c r="F6833">
        <v>1.28</v>
      </c>
      <c r="G6833">
        <v>5.0689399999999996</v>
      </c>
      <c r="H6833">
        <v>2.2700800000000001</v>
      </c>
      <c r="I6833">
        <v>1.3218799999999999</v>
      </c>
      <c r="J6833" t="s">
        <v>6860</v>
      </c>
    </row>
    <row r="6834" spans="1:10" x14ac:dyDescent="0.2">
      <c r="A6834" t="s">
        <v>6758</v>
      </c>
      <c r="B6834">
        <v>87948713</v>
      </c>
      <c r="C6834">
        <v>87948912</v>
      </c>
      <c r="D6834">
        <v>200</v>
      </c>
      <c r="E6834">
        <v>87948813</v>
      </c>
      <c r="F6834">
        <v>1.1299999999999999</v>
      </c>
      <c r="G6834">
        <v>5.0689399999999996</v>
      </c>
      <c r="H6834">
        <v>2.1171700000000002</v>
      </c>
      <c r="I6834">
        <v>1.3218799999999999</v>
      </c>
      <c r="J6834" t="s">
        <v>6861</v>
      </c>
    </row>
    <row r="6835" spans="1:10" x14ac:dyDescent="0.2">
      <c r="A6835" t="s">
        <v>6758</v>
      </c>
      <c r="B6835">
        <v>88631721</v>
      </c>
      <c r="C6835">
        <v>88631920</v>
      </c>
      <c r="D6835">
        <v>200</v>
      </c>
      <c r="E6835">
        <v>88631843</v>
      </c>
      <c r="F6835">
        <v>2.25</v>
      </c>
      <c r="G6835">
        <v>7.92957</v>
      </c>
      <c r="H6835">
        <v>3.23847</v>
      </c>
      <c r="I6835">
        <v>3.8028300000000002</v>
      </c>
      <c r="J6835" t="s">
        <v>6862</v>
      </c>
    </row>
    <row r="6836" spans="1:10" x14ac:dyDescent="0.2">
      <c r="A6836" t="s">
        <v>6758</v>
      </c>
      <c r="B6836">
        <v>89706106</v>
      </c>
      <c r="C6836">
        <v>89706305</v>
      </c>
      <c r="D6836">
        <v>200</v>
      </c>
      <c r="E6836">
        <v>89706208</v>
      </c>
      <c r="F6836">
        <v>1.28</v>
      </c>
      <c r="G6836">
        <v>5.0689399999999996</v>
      </c>
      <c r="H6836">
        <v>2.2700800000000001</v>
      </c>
      <c r="I6836">
        <v>1.3218799999999999</v>
      </c>
      <c r="J6836" t="s">
        <v>6863</v>
      </c>
    </row>
    <row r="6837" spans="1:10" x14ac:dyDescent="0.2">
      <c r="A6837" t="s">
        <v>6758</v>
      </c>
      <c r="B6837">
        <v>90559191</v>
      </c>
      <c r="C6837">
        <v>90559390</v>
      </c>
      <c r="D6837">
        <v>200</v>
      </c>
      <c r="E6837">
        <v>90559291</v>
      </c>
      <c r="F6837">
        <v>1.02</v>
      </c>
      <c r="G6837">
        <v>5.0689399999999996</v>
      </c>
      <c r="H6837">
        <v>2.0152399999999999</v>
      </c>
      <c r="I6837">
        <v>1.3218799999999999</v>
      </c>
      <c r="J6837" t="s">
        <v>6864</v>
      </c>
    </row>
    <row r="6838" spans="1:10" x14ac:dyDescent="0.2">
      <c r="A6838" t="s">
        <v>6758</v>
      </c>
      <c r="B6838">
        <v>90665393</v>
      </c>
      <c r="C6838">
        <v>90665592</v>
      </c>
      <c r="D6838">
        <v>200</v>
      </c>
      <c r="E6838">
        <v>90665583</v>
      </c>
      <c r="F6838">
        <v>1.64</v>
      </c>
      <c r="G6838">
        <v>5.0689399999999996</v>
      </c>
      <c r="H6838">
        <v>2.6268500000000001</v>
      </c>
      <c r="I6838">
        <v>1.3218799999999999</v>
      </c>
      <c r="J6838" t="s">
        <v>6865</v>
      </c>
    </row>
    <row r="6839" spans="1:10" x14ac:dyDescent="0.2">
      <c r="A6839" t="s">
        <v>6758</v>
      </c>
      <c r="B6839">
        <v>91083971</v>
      </c>
      <c r="C6839">
        <v>91084192</v>
      </c>
      <c r="D6839">
        <v>222</v>
      </c>
      <c r="E6839">
        <v>91084097</v>
      </c>
      <c r="F6839">
        <v>2.92</v>
      </c>
      <c r="G6839">
        <v>7.92957</v>
      </c>
      <c r="H6839">
        <v>3.9010500000000001</v>
      </c>
      <c r="I6839">
        <v>3.8028300000000002</v>
      </c>
      <c r="J6839" t="s">
        <v>6866</v>
      </c>
    </row>
    <row r="6840" spans="1:10" x14ac:dyDescent="0.2">
      <c r="A6840" t="s">
        <v>6758</v>
      </c>
      <c r="B6840">
        <v>91795141</v>
      </c>
      <c r="C6840">
        <v>91795340</v>
      </c>
      <c r="D6840">
        <v>200</v>
      </c>
      <c r="E6840">
        <v>91795241</v>
      </c>
      <c r="F6840">
        <v>1.02</v>
      </c>
      <c r="G6840">
        <v>5.0689399999999996</v>
      </c>
      <c r="H6840">
        <v>2.0152399999999999</v>
      </c>
      <c r="I6840">
        <v>1.3218799999999999</v>
      </c>
      <c r="J6840" t="s">
        <v>6867</v>
      </c>
    </row>
    <row r="6841" spans="1:10" x14ac:dyDescent="0.2">
      <c r="A6841" t="s">
        <v>6758</v>
      </c>
      <c r="B6841">
        <v>91832845</v>
      </c>
      <c r="C6841">
        <v>91833074</v>
      </c>
      <c r="D6841">
        <v>230</v>
      </c>
      <c r="E6841">
        <v>91832933</v>
      </c>
      <c r="F6841">
        <v>3.84</v>
      </c>
      <c r="G6841">
        <v>10.91508</v>
      </c>
      <c r="H6841">
        <v>4.8184699999999996</v>
      </c>
      <c r="I6841">
        <v>6.48461</v>
      </c>
      <c r="J6841" t="s">
        <v>6868</v>
      </c>
    </row>
    <row r="6842" spans="1:10" x14ac:dyDescent="0.2">
      <c r="A6842" t="s">
        <v>6758</v>
      </c>
      <c r="B6842">
        <v>92059164</v>
      </c>
      <c r="C6842">
        <v>92059391</v>
      </c>
      <c r="D6842">
        <v>228</v>
      </c>
      <c r="E6842">
        <v>92059247</v>
      </c>
      <c r="F6842">
        <v>3.22</v>
      </c>
      <c r="G6842">
        <v>10.91508</v>
      </c>
      <c r="H6842">
        <v>4.2068599999999998</v>
      </c>
      <c r="I6842">
        <v>6.48461</v>
      </c>
      <c r="J6842" t="s">
        <v>6869</v>
      </c>
    </row>
    <row r="6843" spans="1:10" x14ac:dyDescent="0.2">
      <c r="A6843" t="s">
        <v>6758</v>
      </c>
      <c r="B6843">
        <v>92059400</v>
      </c>
      <c r="C6843">
        <v>92059599</v>
      </c>
      <c r="D6843">
        <v>200</v>
      </c>
      <c r="E6843">
        <v>92059547</v>
      </c>
      <c r="F6843">
        <v>1.59</v>
      </c>
      <c r="G6843">
        <v>5.0689399999999996</v>
      </c>
      <c r="H6843">
        <v>2.5758899999999998</v>
      </c>
      <c r="I6843">
        <v>1.3218799999999999</v>
      </c>
      <c r="J6843" t="s">
        <v>6870</v>
      </c>
    </row>
    <row r="6844" spans="1:10" x14ac:dyDescent="0.2">
      <c r="A6844" t="s">
        <v>6758</v>
      </c>
      <c r="B6844">
        <v>92097310</v>
      </c>
      <c r="C6844">
        <v>92097509</v>
      </c>
      <c r="D6844">
        <v>200</v>
      </c>
      <c r="E6844">
        <v>92097407</v>
      </c>
      <c r="F6844">
        <v>1.38</v>
      </c>
      <c r="G6844">
        <v>5.0689399999999996</v>
      </c>
      <c r="H6844">
        <v>2.37201</v>
      </c>
      <c r="I6844">
        <v>1.3218799999999999</v>
      </c>
      <c r="J6844" t="s">
        <v>6871</v>
      </c>
    </row>
    <row r="6845" spans="1:10" x14ac:dyDescent="0.2">
      <c r="A6845" t="s">
        <v>6758</v>
      </c>
      <c r="B6845">
        <v>92109113</v>
      </c>
      <c r="C6845">
        <v>92109312</v>
      </c>
      <c r="D6845">
        <v>200</v>
      </c>
      <c r="E6845">
        <v>92109233</v>
      </c>
      <c r="F6845">
        <v>2.0499999999999998</v>
      </c>
      <c r="G6845">
        <v>7.92957</v>
      </c>
      <c r="H6845">
        <v>3.0346000000000002</v>
      </c>
      <c r="I6845">
        <v>3.8028300000000002</v>
      </c>
      <c r="J6845" t="s">
        <v>6872</v>
      </c>
    </row>
    <row r="6846" spans="1:10" x14ac:dyDescent="0.2">
      <c r="A6846" t="s">
        <v>6758</v>
      </c>
      <c r="B6846">
        <v>92110330</v>
      </c>
      <c r="C6846">
        <v>92110571</v>
      </c>
      <c r="D6846">
        <v>242</v>
      </c>
      <c r="E6846">
        <v>92110486</v>
      </c>
      <c r="F6846">
        <v>2.15</v>
      </c>
      <c r="G6846">
        <v>7.92957</v>
      </c>
      <c r="H6846">
        <v>3.13653</v>
      </c>
      <c r="I6846">
        <v>3.8028300000000002</v>
      </c>
      <c r="J6846" t="s">
        <v>6873</v>
      </c>
    </row>
    <row r="6847" spans="1:10" x14ac:dyDescent="0.2">
      <c r="A6847" t="s">
        <v>6758</v>
      </c>
      <c r="B6847">
        <v>93199401</v>
      </c>
      <c r="C6847">
        <v>93199600</v>
      </c>
      <c r="D6847">
        <v>200</v>
      </c>
      <c r="E6847">
        <v>93199492</v>
      </c>
      <c r="F6847">
        <v>1.38</v>
      </c>
      <c r="G6847">
        <v>5.0689399999999996</v>
      </c>
      <c r="H6847">
        <v>2.37201</v>
      </c>
      <c r="I6847">
        <v>1.3218799999999999</v>
      </c>
      <c r="J6847" t="s">
        <v>6874</v>
      </c>
    </row>
    <row r="6848" spans="1:10" x14ac:dyDescent="0.2">
      <c r="A6848" t="s">
        <v>6758</v>
      </c>
      <c r="B6848">
        <v>93626328</v>
      </c>
      <c r="C6848">
        <v>93626527</v>
      </c>
      <c r="D6848">
        <v>200</v>
      </c>
      <c r="E6848">
        <v>93626449</v>
      </c>
      <c r="F6848">
        <v>1.23</v>
      </c>
      <c r="G6848">
        <v>5.0689399999999996</v>
      </c>
      <c r="H6848">
        <v>2.2191100000000001</v>
      </c>
      <c r="I6848">
        <v>1.3218799999999999</v>
      </c>
      <c r="J6848" t="s">
        <v>6875</v>
      </c>
    </row>
    <row r="6849" spans="1:10" x14ac:dyDescent="0.2">
      <c r="A6849" t="s">
        <v>6758</v>
      </c>
      <c r="B6849">
        <v>96006624</v>
      </c>
      <c r="C6849">
        <v>96006890</v>
      </c>
      <c r="D6849">
        <v>267</v>
      </c>
      <c r="E6849">
        <v>96006756</v>
      </c>
      <c r="F6849">
        <v>3.33</v>
      </c>
      <c r="G6849">
        <v>10.91508</v>
      </c>
      <c r="H6849">
        <v>4.3087900000000001</v>
      </c>
      <c r="I6849">
        <v>6.48461</v>
      </c>
      <c r="J6849" t="s">
        <v>6876</v>
      </c>
    </row>
    <row r="6850" spans="1:10" x14ac:dyDescent="0.2">
      <c r="A6850" t="s">
        <v>6758</v>
      </c>
      <c r="B6850">
        <v>96067886</v>
      </c>
      <c r="C6850">
        <v>96068085</v>
      </c>
      <c r="D6850">
        <v>200</v>
      </c>
      <c r="E6850">
        <v>96067918</v>
      </c>
      <c r="F6850">
        <v>1.74</v>
      </c>
      <c r="G6850">
        <v>5.0689399999999996</v>
      </c>
      <c r="H6850">
        <v>2.72879</v>
      </c>
      <c r="I6850">
        <v>1.3218799999999999</v>
      </c>
      <c r="J6850" t="s">
        <v>6877</v>
      </c>
    </row>
    <row r="6851" spans="1:10" x14ac:dyDescent="0.2">
      <c r="A6851" t="s">
        <v>6758</v>
      </c>
      <c r="B6851">
        <v>97671338</v>
      </c>
      <c r="C6851">
        <v>97671537</v>
      </c>
      <c r="D6851">
        <v>200</v>
      </c>
      <c r="E6851">
        <v>97671370</v>
      </c>
      <c r="F6851">
        <v>2.0499999999999998</v>
      </c>
      <c r="G6851">
        <v>7.92957</v>
      </c>
      <c r="H6851">
        <v>3.0346000000000002</v>
      </c>
      <c r="I6851">
        <v>3.8028300000000002</v>
      </c>
      <c r="J6851" t="s">
        <v>6878</v>
      </c>
    </row>
    <row r="6852" spans="1:10" x14ac:dyDescent="0.2">
      <c r="A6852" t="s">
        <v>6758</v>
      </c>
      <c r="B6852">
        <v>97682656</v>
      </c>
      <c r="C6852">
        <v>97682910</v>
      </c>
      <c r="D6852">
        <v>255</v>
      </c>
      <c r="E6852">
        <v>97682840</v>
      </c>
      <c r="F6852">
        <v>2.5099999999999998</v>
      </c>
      <c r="G6852">
        <v>7.92957</v>
      </c>
      <c r="H6852">
        <v>3.4933100000000001</v>
      </c>
      <c r="I6852">
        <v>3.8028300000000002</v>
      </c>
      <c r="J6852" t="s">
        <v>6879</v>
      </c>
    </row>
    <row r="6853" spans="1:10" x14ac:dyDescent="0.2">
      <c r="A6853" t="s">
        <v>6758</v>
      </c>
      <c r="B6853">
        <v>98241782</v>
      </c>
      <c r="C6853">
        <v>98241981</v>
      </c>
      <c r="D6853">
        <v>200</v>
      </c>
      <c r="E6853">
        <v>98241888</v>
      </c>
      <c r="F6853">
        <v>1.94</v>
      </c>
      <c r="G6853">
        <v>5.0689399999999996</v>
      </c>
      <c r="H6853">
        <v>2.9326599999999998</v>
      </c>
      <c r="I6853">
        <v>1.3218799999999999</v>
      </c>
      <c r="J6853" t="s">
        <v>6880</v>
      </c>
    </row>
    <row r="6854" spans="1:10" x14ac:dyDescent="0.2">
      <c r="A6854" t="s">
        <v>6758</v>
      </c>
      <c r="B6854">
        <v>98519665</v>
      </c>
      <c r="C6854">
        <v>98519992</v>
      </c>
      <c r="D6854">
        <v>328</v>
      </c>
      <c r="E6854">
        <v>98519829</v>
      </c>
      <c r="F6854">
        <v>3.38</v>
      </c>
      <c r="G6854">
        <v>10.91508</v>
      </c>
      <c r="H6854">
        <v>4.3597599999999996</v>
      </c>
      <c r="I6854">
        <v>6.48461</v>
      </c>
      <c r="J6854" t="s">
        <v>6881</v>
      </c>
    </row>
    <row r="6855" spans="1:10" x14ac:dyDescent="0.2">
      <c r="A6855" t="s">
        <v>6758</v>
      </c>
      <c r="B6855">
        <v>98519997</v>
      </c>
      <c r="C6855">
        <v>98520196</v>
      </c>
      <c r="D6855">
        <v>200</v>
      </c>
      <c r="E6855">
        <v>98520080</v>
      </c>
      <c r="F6855">
        <v>1.79</v>
      </c>
      <c r="G6855">
        <v>5.0689399999999996</v>
      </c>
      <c r="H6855">
        <v>2.77976</v>
      </c>
      <c r="I6855">
        <v>1.3218799999999999</v>
      </c>
      <c r="J6855" t="s">
        <v>6882</v>
      </c>
    </row>
    <row r="6856" spans="1:10" x14ac:dyDescent="0.2">
      <c r="A6856" t="s">
        <v>6758</v>
      </c>
      <c r="B6856">
        <v>98760565</v>
      </c>
      <c r="C6856">
        <v>98760764</v>
      </c>
      <c r="D6856">
        <v>200</v>
      </c>
      <c r="E6856">
        <v>98760665</v>
      </c>
      <c r="F6856">
        <v>1.59</v>
      </c>
      <c r="G6856">
        <v>5.0689399999999996</v>
      </c>
      <c r="H6856">
        <v>2.5758899999999998</v>
      </c>
      <c r="I6856">
        <v>1.3218799999999999</v>
      </c>
      <c r="J6856" t="s">
        <v>6883</v>
      </c>
    </row>
    <row r="6857" spans="1:10" x14ac:dyDescent="0.2">
      <c r="A6857" t="s">
        <v>6758</v>
      </c>
      <c r="B6857">
        <v>98815411</v>
      </c>
      <c r="C6857">
        <v>98815610</v>
      </c>
      <c r="D6857">
        <v>200</v>
      </c>
      <c r="E6857">
        <v>98815512</v>
      </c>
      <c r="F6857">
        <v>1.89</v>
      </c>
      <c r="G6857">
        <v>5.0689399999999996</v>
      </c>
      <c r="H6857">
        <v>2.8816899999999999</v>
      </c>
      <c r="I6857">
        <v>1.3218799999999999</v>
      </c>
      <c r="J6857" t="s">
        <v>6884</v>
      </c>
    </row>
    <row r="6858" spans="1:10" x14ac:dyDescent="0.2">
      <c r="A6858" t="s">
        <v>6758</v>
      </c>
      <c r="B6858">
        <v>98849972</v>
      </c>
      <c r="C6858">
        <v>98850171</v>
      </c>
      <c r="D6858">
        <v>200</v>
      </c>
      <c r="E6858">
        <v>98850075</v>
      </c>
      <c r="F6858">
        <v>1.18</v>
      </c>
      <c r="G6858">
        <v>5.0689399999999996</v>
      </c>
      <c r="H6858">
        <v>2.1681400000000002</v>
      </c>
      <c r="I6858">
        <v>1.3218799999999999</v>
      </c>
      <c r="J6858" t="s">
        <v>6885</v>
      </c>
    </row>
    <row r="6859" spans="1:10" x14ac:dyDescent="0.2">
      <c r="A6859" t="s">
        <v>6758</v>
      </c>
      <c r="B6859">
        <v>98979758</v>
      </c>
      <c r="C6859">
        <v>98979957</v>
      </c>
      <c r="D6859">
        <v>200</v>
      </c>
      <c r="E6859">
        <v>98979858</v>
      </c>
      <c r="F6859">
        <v>1.18</v>
      </c>
      <c r="G6859">
        <v>5.0689399999999996</v>
      </c>
      <c r="H6859">
        <v>2.1681400000000002</v>
      </c>
      <c r="I6859">
        <v>1.3218799999999999</v>
      </c>
      <c r="J6859" t="s">
        <v>6886</v>
      </c>
    </row>
    <row r="6860" spans="1:10" x14ac:dyDescent="0.2">
      <c r="A6860" t="s">
        <v>6758</v>
      </c>
      <c r="B6860">
        <v>99261325</v>
      </c>
      <c r="C6860">
        <v>99261524</v>
      </c>
      <c r="D6860">
        <v>200</v>
      </c>
      <c r="E6860">
        <v>99261425</v>
      </c>
      <c r="F6860">
        <v>1.28</v>
      </c>
      <c r="G6860">
        <v>5.0689399999999996</v>
      </c>
      <c r="H6860">
        <v>2.2700800000000001</v>
      </c>
      <c r="I6860">
        <v>1.3218799999999999</v>
      </c>
      <c r="J6860" t="s">
        <v>6887</v>
      </c>
    </row>
    <row r="6861" spans="1:10" x14ac:dyDescent="0.2">
      <c r="A6861" t="s">
        <v>6758</v>
      </c>
      <c r="B6861">
        <v>99813128</v>
      </c>
      <c r="C6861">
        <v>99813327</v>
      </c>
      <c r="D6861">
        <v>200</v>
      </c>
      <c r="E6861">
        <v>99813228</v>
      </c>
      <c r="F6861">
        <v>1.48</v>
      </c>
      <c r="G6861">
        <v>5.0689399999999996</v>
      </c>
      <c r="H6861">
        <v>2.4739499999999999</v>
      </c>
      <c r="I6861">
        <v>1.3218799999999999</v>
      </c>
      <c r="J6861" t="s">
        <v>6888</v>
      </c>
    </row>
    <row r="6862" spans="1:10" x14ac:dyDescent="0.2">
      <c r="A6862" t="s">
        <v>6758</v>
      </c>
      <c r="B6862">
        <v>101142209</v>
      </c>
      <c r="C6862">
        <v>101142408</v>
      </c>
      <c r="D6862">
        <v>200</v>
      </c>
      <c r="E6862">
        <v>101142309</v>
      </c>
      <c r="F6862">
        <v>1.74</v>
      </c>
      <c r="G6862">
        <v>5.0689399999999996</v>
      </c>
      <c r="H6862">
        <v>2.72879</v>
      </c>
      <c r="I6862">
        <v>1.3218799999999999</v>
      </c>
      <c r="J6862" t="s">
        <v>6889</v>
      </c>
    </row>
    <row r="6863" spans="1:10" x14ac:dyDescent="0.2">
      <c r="A6863" t="s">
        <v>6758</v>
      </c>
      <c r="B6863">
        <v>101168558</v>
      </c>
      <c r="C6863">
        <v>101168757</v>
      </c>
      <c r="D6863">
        <v>200</v>
      </c>
      <c r="E6863">
        <v>101168727</v>
      </c>
      <c r="F6863">
        <v>2.2000000000000002</v>
      </c>
      <c r="G6863">
        <v>7.92957</v>
      </c>
      <c r="H6863">
        <v>3.1875</v>
      </c>
      <c r="I6863">
        <v>3.8028300000000002</v>
      </c>
      <c r="J6863" t="s">
        <v>6890</v>
      </c>
    </row>
    <row r="6864" spans="1:10" x14ac:dyDescent="0.2">
      <c r="A6864" t="s">
        <v>6758</v>
      </c>
      <c r="B6864">
        <v>101329150</v>
      </c>
      <c r="C6864">
        <v>101329361</v>
      </c>
      <c r="D6864">
        <v>212</v>
      </c>
      <c r="E6864">
        <v>101329255</v>
      </c>
      <c r="F6864">
        <v>2.46</v>
      </c>
      <c r="G6864">
        <v>7.92957</v>
      </c>
      <c r="H6864">
        <v>3.4423400000000002</v>
      </c>
      <c r="I6864">
        <v>3.8028300000000002</v>
      </c>
      <c r="J6864" t="s">
        <v>6891</v>
      </c>
    </row>
    <row r="6865" spans="1:10" x14ac:dyDescent="0.2">
      <c r="A6865" t="s">
        <v>6758</v>
      </c>
      <c r="B6865">
        <v>101368977</v>
      </c>
      <c r="C6865">
        <v>101369239</v>
      </c>
      <c r="D6865">
        <v>263</v>
      </c>
      <c r="E6865">
        <v>101369078</v>
      </c>
      <c r="F6865">
        <v>2.46</v>
      </c>
      <c r="G6865">
        <v>7.92957</v>
      </c>
      <c r="H6865">
        <v>3.4423400000000002</v>
      </c>
      <c r="I6865">
        <v>3.8028300000000002</v>
      </c>
      <c r="J6865" t="s">
        <v>6892</v>
      </c>
    </row>
    <row r="6866" spans="1:10" x14ac:dyDescent="0.2">
      <c r="A6866" t="s">
        <v>6758</v>
      </c>
      <c r="B6866">
        <v>101946767</v>
      </c>
      <c r="C6866">
        <v>101946979</v>
      </c>
      <c r="D6866">
        <v>213</v>
      </c>
      <c r="E6866">
        <v>101946899</v>
      </c>
      <c r="F6866">
        <v>2.2000000000000002</v>
      </c>
      <c r="G6866">
        <v>7.92957</v>
      </c>
      <c r="H6866">
        <v>3.1875</v>
      </c>
      <c r="I6866">
        <v>3.8028300000000002</v>
      </c>
      <c r="J6866" t="s">
        <v>6893</v>
      </c>
    </row>
    <row r="6867" spans="1:10" x14ac:dyDescent="0.2">
      <c r="A6867" t="s">
        <v>6758</v>
      </c>
      <c r="B6867">
        <v>102112136</v>
      </c>
      <c r="C6867">
        <v>102112335</v>
      </c>
      <c r="D6867">
        <v>200</v>
      </c>
      <c r="E6867">
        <v>102112236</v>
      </c>
      <c r="F6867">
        <v>1.43</v>
      </c>
      <c r="G6867">
        <v>5.0689399999999996</v>
      </c>
      <c r="H6867">
        <v>2.4229799999999999</v>
      </c>
      <c r="I6867">
        <v>1.3218799999999999</v>
      </c>
      <c r="J6867" t="s">
        <v>6894</v>
      </c>
    </row>
    <row r="6868" spans="1:10" x14ac:dyDescent="0.2">
      <c r="A6868" t="s">
        <v>6758</v>
      </c>
      <c r="B6868">
        <v>104289230</v>
      </c>
      <c r="C6868">
        <v>104289429</v>
      </c>
      <c r="D6868">
        <v>200</v>
      </c>
      <c r="E6868">
        <v>104289330</v>
      </c>
      <c r="F6868">
        <v>1.07</v>
      </c>
      <c r="G6868">
        <v>5.0689399999999996</v>
      </c>
      <c r="H6868">
        <v>2.0662099999999999</v>
      </c>
      <c r="I6868">
        <v>1.3218799999999999</v>
      </c>
      <c r="J6868" t="s">
        <v>6895</v>
      </c>
    </row>
    <row r="6869" spans="1:10" x14ac:dyDescent="0.2">
      <c r="A6869" t="s">
        <v>6758</v>
      </c>
      <c r="B6869">
        <v>105464133</v>
      </c>
      <c r="C6869">
        <v>105464332</v>
      </c>
      <c r="D6869">
        <v>200</v>
      </c>
      <c r="E6869">
        <v>105464233</v>
      </c>
      <c r="F6869">
        <v>1.33</v>
      </c>
      <c r="G6869">
        <v>5.0689399999999996</v>
      </c>
      <c r="H6869">
        <v>2.3210500000000001</v>
      </c>
      <c r="I6869">
        <v>1.3218799999999999</v>
      </c>
      <c r="J6869" t="s">
        <v>6896</v>
      </c>
    </row>
    <row r="6870" spans="1:10" x14ac:dyDescent="0.2">
      <c r="A6870" t="s">
        <v>6758</v>
      </c>
      <c r="B6870">
        <v>106063914</v>
      </c>
      <c r="C6870">
        <v>106064113</v>
      </c>
      <c r="D6870">
        <v>200</v>
      </c>
      <c r="E6870">
        <v>106064012</v>
      </c>
      <c r="F6870">
        <v>1.54</v>
      </c>
      <c r="G6870">
        <v>5.0689399999999996</v>
      </c>
      <c r="H6870">
        <v>2.5249199999999998</v>
      </c>
      <c r="I6870">
        <v>1.3218799999999999</v>
      </c>
      <c r="J6870" t="s">
        <v>6897</v>
      </c>
    </row>
    <row r="6871" spans="1:10" x14ac:dyDescent="0.2">
      <c r="A6871" t="s">
        <v>6758</v>
      </c>
      <c r="B6871">
        <v>106533285</v>
      </c>
      <c r="C6871">
        <v>106533484</v>
      </c>
      <c r="D6871">
        <v>200</v>
      </c>
      <c r="E6871">
        <v>106533385</v>
      </c>
      <c r="F6871">
        <v>1.1299999999999999</v>
      </c>
      <c r="G6871">
        <v>5.0689399999999996</v>
      </c>
      <c r="H6871">
        <v>2.1171700000000002</v>
      </c>
      <c r="I6871">
        <v>1.3218799999999999</v>
      </c>
      <c r="J6871" t="s">
        <v>6898</v>
      </c>
    </row>
    <row r="6872" spans="1:10" x14ac:dyDescent="0.2">
      <c r="A6872" t="s">
        <v>6758</v>
      </c>
      <c r="B6872">
        <v>106736036</v>
      </c>
      <c r="C6872">
        <v>106736235</v>
      </c>
      <c r="D6872">
        <v>200</v>
      </c>
      <c r="E6872">
        <v>106736136</v>
      </c>
      <c r="F6872">
        <v>1.1299999999999999</v>
      </c>
      <c r="G6872">
        <v>5.0689399999999996</v>
      </c>
      <c r="H6872">
        <v>2.1171700000000002</v>
      </c>
      <c r="I6872">
        <v>1.3218799999999999</v>
      </c>
      <c r="J6872" t="s">
        <v>6899</v>
      </c>
    </row>
    <row r="6873" spans="1:10" x14ac:dyDescent="0.2">
      <c r="A6873" t="s">
        <v>6758</v>
      </c>
      <c r="B6873">
        <v>107050981</v>
      </c>
      <c r="C6873">
        <v>107051180</v>
      </c>
      <c r="D6873">
        <v>200</v>
      </c>
      <c r="E6873">
        <v>107051081</v>
      </c>
      <c r="F6873">
        <v>1.1299999999999999</v>
      </c>
      <c r="G6873">
        <v>5.0689399999999996</v>
      </c>
      <c r="H6873">
        <v>2.1171700000000002</v>
      </c>
      <c r="I6873">
        <v>1.3218799999999999</v>
      </c>
      <c r="J6873" t="s">
        <v>6900</v>
      </c>
    </row>
    <row r="6874" spans="1:10" x14ac:dyDescent="0.2">
      <c r="A6874" t="s">
        <v>6758</v>
      </c>
      <c r="B6874">
        <v>109706320</v>
      </c>
      <c r="C6874">
        <v>109706519</v>
      </c>
      <c r="D6874">
        <v>200</v>
      </c>
      <c r="E6874">
        <v>109706492</v>
      </c>
      <c r="F6874">
        <v>1.64</v>
      </c>
      <c r="G6874">
        <v>5.0689399999999996</v>
      </c>
      <c r="H6874">
        <v>2.6268500000000001</v>
      </c>
      <c r="I6874">
        <v>1.3218799999999999</v>
      </c>
      <c r="J6874" t="s">
        <v>6901</v>
      </c>
    </row>
    <row r="6875" spans="1:10" x14ac:dyDescent="0.2">
      <c r="A6875" t="s">
        <v>6758</v>
      </c>
      <c r="B6875">
        <v>109769531</v>
      </c>
      <c r="C6875">
        <v>109769730</v>
      </c>
      <c r="D6875">
        <v>200</v>
      </c>
      <c r="E6875">
        <v>109769631</v>
      </c>
      <c r="F6875">
        <v>1.02</v>
      </c>
      <c r="G6875">
        <v>5.0689399999999996</v>
      </c>
      <c r="H6875">
        <v>2.0152399999999999</v>
      </c>
      <c r="I6875">
        <v>1.3218799999999999</v>
      </c>
      <c r="J6875" t="s">
        <v>6902</v>
      </c>
    </row>
    <row r="6876" spans="1:10" x14ac:dyDescent="0.2">
      <c r="A6876" t="s">
        <v>6758</v>
      </c>
      <c r="B6876">
        <v>110048096</v>
      </c>
      <c r="C6876">
        <v>110048295</v>
      </c>
      <c r="D6876">
        <v>200</v>
      </c>
      <c r="E6876">
        <v>110048196</v>
      </c>
      <c r="F6876">
        <v>1.1299999999999999</v>
      </c>
      <c r="G6876">
        <v>5.0689399999999996</v>
      </c>
      <c r="H6876">
        <v>2.1171700000000002</v>
      </c>
      <c r="I6876">
        <v>1.3218799999999999</v>
      </c>
      <c r="J6876" t="s">
        <v>6903</v>
      </c>
    </row>
    <row r="6877" spans="1:10" x14ac:dyDescent="0.2">
      <c r="A6877" t="s">
        <v>6758</v>
      </c>
      <c r="B6877">
        <v>110052954</v>
      </c>
      <c r="C6877">
        <v>110053153</v>
      </c>
      <c r="D6877">
        <v>200</v>
      </c>
      <c r="E6877">
        <v>110053055</v>
      </c>
      <c r="F6877">
        <v>1.54</v>
      </c>
      <c r="G6877">
        <v>5.0689399999999996</v>
      </c>
      <c r="H6877">
        <v>2.5249199999999998</v>
      </c>
      <c r="I6877">
        <v>1.3218799999999999</v>
      </c>
      <c r="J6877" t="s">
        <v>6904</v>
      </c>
    </row>
    <row r="6878" spans="1:10" x14ac:dyDescent="0.2">
      <c r="A6878" t="s">
        <v>6758</v>
      </c>
      <c r="B6878">
        <v>111313824</v>
      </c>
      <c r="C6878">
        <v>111314023</v>
      </c>
      <c r="D6878">
        <v>200</v>
      </c>
      <c r="E6878">
        <v>111313838</v>
      </c>
      <c r="F6878">
        <v>1.28</v>
      </c>
      <c r="G6878">
        <v>5.0689399999999996</v>
      </c>
      <c r="H6878">
        <v>2.2700800000000001</v>
      </c>
      <c r="I6878">
        <v>1.3218799999999999</v>
      </c>
      <c r="J6878" t="s">
        <v>6905</v>
      </c>
    </row>
    <row r="6879" spans="1:10" x14ac:dyDescent="0.2">
      <c r="A6879" t="s">
        <v>6758</v>
      </c>
      <c r="B6879">
        <v>112234330</v>
      </c>
      <c r="C6879">
        <v>112234529</v>
      </c>
      <c r="D6879">
        <v>200</v>
      </c>
      <c r="E6879">
        <v>112234430</v>
      </c>
      <c r="F6879">
        <v>1.28</v>
      </c>
      <c r="G6879">
        <v>5.0689399999999996</v>
      </c>
      <c r="H6879">
        <v>2.2700800000000001</v>
      </c>
      <c r="I6879">
        <v>1.3218799999999999</v>
      </c>
      <c r="J6879" t="s">
        <v>6906</v>
      </c>
    </row>
    <row r="6880" spans="1:10" x14ac:dyDescent="0.2">
      <c r="A6880" t="s">
        <v>6758</v>
      </c>
      <c r="B6880">
        <v>112903641</v>
      </c>
      <c r="C6880">
        <v>112903840</v>
      </c>
      <c r="D6880">
        <v>200</v>
      </c>
      <c r="E6880">
        <v>112903741</v>
      </c>
      <c r="F6880">
        <v>2.1</v>
      </c>
      <c r="G6880">
        <v>7.92957</v>
      </c>
      <c r="H6880">
        <v>3.0855700000000001</v>
      </c>
      <c r="I6880">
        <v>3.8028300000000002</v>
      </c>
      <c r="J6880" t="s">
        <v>6907</v>
      </c>
    </row>
    <row r="6881" spans="1:10" x14ac:dyDescent="0.2">
      <c r="A6881" t="s">
        <v>6758</v>
      </c>
      <c r="B6881">
        <v>113942320</v>
      </c>
      <c r="C6881">
        <v>113942519</v>
      </c>
      <c r="D6881">
        <v>200</v>
      </c>
      <c r="E6881">
        <v>113942420</v>
      </c>
      <c r="F6881">
        <v>1.1299999999999999</v>
      </c>
      <c r="G6881">
        <v>5.0689399999999996</v>
      </c>
      <c r="H6881">
        <v>2.1171700000000002</v>
      </c>
      <c r="I6881">
        <v>1.3218799999999999</v>
      </c>
      <c r="J6881" t="s">
        <v>6908</v>
      </c>
    </row>
    <row r="6882" spans="1:10" x14ac:dyDescent="0.2">
      <c r="A6882" t="s">
        <v>6758</v>
      </c>
      <c r="B6882">
        <v>114677219</v>
      </c>
      <c r="C6882">
        <v>114677418</v>
      </c>
      <c r="D6882">
        <v>200</v>
      </c>
      <c r="E6882">
        <v>114677319</v>
      </c>
      <c r="F6882">
        <v>1.23</v>
      </c>
      <c r="G6882">
        <v>5.0689399999999996</v>
      </c>
      <c r="H6882">
        <v>2.2191100000000001</v>
      </c>
      <c r="I6882">
        <v>1.3218799999999999</v>
      </c>
      <c r="J6882" t="s">
        <v>6909</v>
      </c>
    </row>
    <row r="6883" spans="1:10" x14ac:dyDescent="0.2">
      <c r="A6883" t="s">
        <v>6758</v>
      </c>
      <c r="B6883">
        <v>116382690</v>
      </c>
      <c r="C6883">
        <v>116382889</v>
      </c>
      <c r="D6883">
        <v>200</v>
      </c>
      <c r="E6883">
        <v>116382789</v>
      </c>
      <c r="F6883">
        <v>1.07</v>
      </c>
      <c r="G6883">
        <v>5.0689399999999996</v>
      </c>
      <c r="H6883">
        <v>2.0662099999999999</v>
      </c>
      <c r="I6883">
        <v>1.3218799999999999</v>
      </c>
      <c r="J6883" t="s">
        <v>6910</v>
      </c>
    </row>
    <row r="6884" spans="1:10" x14ac:dyDescent="0.2">
      <c r="A6884" t="s">
        <v>6758</v>
      </c>
      <c r="B6884">
        <v>116568127</v>
      </c>
      <c r="C6884">
        <v>116568326</v>
      </c>
      <c r="D6884">
        <v>200</v>
      </c>
      <c r="E6884">
        <v>116568186</v>
      </c>
      <c r="F6884">
        <v>1.94</v>
      </c>
      <c r="G6884">
        <v>5.0689399999999996</v>
      </c>
      <c r="H6884">
        <v>2.9326599999999998</v>
      </c>
      <c r="I6884">
        <v>1.3218799999999999</v>
      </c>
      <c r="J6884" t="s">
        <v>6911</v>
      </c>
    </row>
    <row r="6885" spans="1:10" x14ac:dyDescent="0.2">
      <c r="A6885" t="s">
        <v>6758</v>
      </c>
      <c r="B6885">
        <v>116726157</v>
      </c>
      <c r="C6885">
        <v>116726359</v>
      </c>
      <c r="D6885">
        <v>203</v>
      </c>
      <c r="E6885">
        <v>116726343</v>
      </c>
      <c r="F6885">
        <v>1.79</v>
      </c>
      <c r="G6885">
        <v>5.0689399999999996</v>
      </c>
      <c r="H6885">
        <v>2.77976</v>
      </c>
      <c r="I6885">
        <v>1.3218799999999999</v>
      </c>
      <c r="J6885" t="s">
        <v>6912</v>
      </c>
    </row>
    <row r="6886" spans="1:10" x14ac:dyDescent="0.2">
      <c r="A6886" t="s">
        <v>6758</v>
      </c>
      <c r="B6886">
        <v>116726442</v>
      </c>
      <c r="C6886">
        <v>116726650</v>
      </c>
      <c r="D6886">
        <v>209</v>
      </c>
      <c r="E6886">
        <v>116726519</v>
      </c>
      <c r="F6886">
        <v>2.5099999999999998</v>
      </c>
      <c r="G6886">
        <v>7.92957</v>
      </c>
      <c r="H6886">
        <v>3.4933100000000001</v>
      </c>
      <c r="I6886">
        <v>3.8028300000000002</v>
      </c>
      <c r="J6886" t="s">
        <v>6913</v>
      </c>
    </row>
    <row r="6887" spans="1:10" x14ac:dyDescent="0.2">
      <c r="A6887" t="s">
        <v>6758</v>
      </c>
      <c r="B6887">
        <v>116727191</v>
      </c>
      <c r="C6887">
        <v>116727390</v>
      </c>
      <c r="D6887">
        <v>200</v>
      </c>
      <c r="E6887">
        <v>116727315</v>
      </c>
      <c r="F6887">
        <v>1.79</v>
      </c>
      <c r="G6887">
        <v>5.0689399999999996</v>
      </c>
      <c r="H6887">
        <v>2.77976</v>
      </c>
      <c r="I6887">
        <v>1.3218799999999999</v>
      </c>
      <c r="J6887" t="s">
        <v>6914</v>
      </c>
    </row>
    <row r="6888" spans="1:10" x14ac:dyDescent="0.2">
      <c r="A6888" t="s">
        <v>6758</v>
      </c>
      <c r="B6888">
        <v>116727465</v>
      </c>
      <c r="C6888">
        <v>116727667</v>
      </c>
      <c r="D6888">
        <v>203</v>
      </c>
      <c r="E6888">
        <v>116727578</v>
      </c>
      <c r="F6888">
        <v>3.48</v>
      </c>
      <c r="G6888">
        <v>10.91508</v>
      </c>
      <c r="H6888">
        <v>4.4617000000000004</v>
      </c>
      <c r="I6888">
        <v>6.48461</v>
      </c>
      <c r="J6888" t="s">
        <v>6915</v>
      </c>
    </row>
    <row r="6889" spans="1:10" x14ac:dyDescent="0.2">
      <c r="A6889" t="s">
        <v>6758</v>
      </c>
      <c r="B6889">
        <v>117628261</v>
      </c>
      <c r="C6889">
        <v>117628460</v>
      </c>
      <c r="D6889">
        <v>200</v>
      </c>
      <c r="E6889">
        <v>117628366</v>
      </c>
      <c r="F6889">
        <v>1.33</v>
      </c>
      <c r="G6889">
        <v>5.0689399999999996</v>
      </c>
      <c r="H6889">
        <v>2.3210500000000001</v>
      </c>
      <c r="I6889">
        <v>1.3218799999999999</v>
      </c>
      <c r="J6889" t="s">
        <v>6916</v>
      </c>
    </row>
    <row r="6890" spans="1:10" x14ac:dyDescent="0.2">
      <c r="A6890" t="s">
        <v>6758</v>
      </c>
      <c r="B6890">
        <v>117962176</v>
      </c>
      <c r="C6890">
        <v>117962375</v>
      </c>
      <c r="D6890">
        <v>200</v>
      </c>
      <c r="E6890">
        <v>117962276</v>
      </c>
      <c r="F6890">
        <v>1.02</v>
      </c>
      <c r="G6890">
        <v>5.0689399999999996</v>
      </c>
      <c r="H6890">
        <v>2.0152399999999999</v>
      </c>
      <c r="I6890">
        <v>1.3218799999999999</v>
      </c>
      <c r="J6890" t="s">
        <v>6917</v>
      </c>
    </row>
    <row r="6891" spans="1:10" x14ac:dyDescent="0.2">
      <c r="A6891" t="s">
        <v>6758</v>
      </c>
      <c r="B6891">
        <v>118966220</v>
      </c>
      <c r="C6891">
        <v>118966419</v>
      </c>
      <c r="D6891">
        <v>200</v>
      </c>
      <c r="E6891">
        <v>118966320</v>
      </c>
      <c r="F6891">
        <v>1.23</v>
      </c>
      <c r="G6891">
        <v>5.0689399999999996</v>
      </c>
      <c r="H6891">
        <v>2.2191100000000001</v>
      </c>
      <c r="I6891">
        <v>1.3218799999999999</v>
      </c>
      <c r="J6891" t="s">
        <v>6918</v>
      </c>
    </row>
    <row r="6892" spans="1:10" x14ac:dyDescent="0.2">
      <c r="A6892" t="s">
        <v>6758</v>
      </c>
      <c r="B6892">
        <v>119127642</v>
      </c>
      <c r="C6892">
        <v>119128030</v>
      </c>
      <c r="D6892">
        <v>389</v>
      </c>
      <c r="E6892">
        <v>119127834</v>
      </c>
      <c r="F6892">
        <v>4.45</v>
      </c>
      <c r="G6892">
        <v>13.99746</v>
      </c>
      <c r="H6892">
        <v>5.4300899999999999</v>
      </c>
      <c r="I6892">
        <v>9.3421299999999992</v>
      </c>
      <c r="J6892" t="s">
        <v>6919</v>
      </c>
    </row>
    <row r="6893" spans="1:10" x14ac:dyDescent="0.2">
      <c r="A6893" t="s">
        <v>6758</v>
      </c>
      <c r="B6893">
        <v>119210122</v>
      </c>
      <c r="C6893">
        <v>119210321</v>
      </c>
      <c r="D6893">
        <v>200</v>
      </c>
      <c r="E6893">
        <v>119210282</v>
      </c>
      <c r="F6893">
        <v>1.1299999999999999</v>
      </c>
      <c r="G6893">
        <v>5.0689399999999996</v>
      </c>
      <c r="H6893">
        <v>2.1171700000000002</v>
      </c>
      <c r="I6893">
        <v>1.3218799999999999</v>
      </c>
      <c r="J6893" t="s">
        <v>6920</v>
      </c>
    </row>
    <row r="6894" spans="1:10" x14ac:dyDescent="0.2">
      <c r="A6894" t="s">
        <v>6758</v>
      </c>
      <c r="B6894">
        <v>119529483</v>
      </c>
      <c r="C6894">
        <v>119529682</v>
      </c>
      <c r="D6894">
        <v>200</v>
      </c>
      <c r="E6894">
        <v>119529585</v>
      </c>
      <c r="F6894">
        <v>1.38</v>
      </c>
      <c r="G6894">
        <v>5.0689399999999996</v>
      </c>
      <c r="H6894">
        <v>2.37201</v>
      </c>
      <c r="I6894">
        <v>1.3218799999999999</v>
      </c>
      <c r="J6894" t="s">
        <v>6921</v>
      </c>
    </row>
    <row r="6895" spans="1:10" x14ac:dyDescent="0.2">
      <c r="A6895" t="s">
        <v>6758</v>
      </c>
      <c r="B6895">
        <v>119652446</v>
      </c>
      <c r="C6895">
        <v>119652645</v>
      </c>
      <c r="D6895">
        <v>200</v>
      </c>
      <c r="E6895">
        <v>119652538</v>
      </c>
      <c r="F6895">
        <v>1.43</v>
      </c>
      <c r="G6895">
        <v>5.0689399999999996</v>
      </c>
      <c r="H6895">
        <v>2.4229799999999999</v>
      </c>
      <c r="I6895">
        <v>1.3218799999999999</v>
      </c>
      <c r="J6895" t="s">
        <v>6922</v>
      </c>
    </row>
    <row r="6896" spans="1:10" x14ac:dyDescent="0.2">
      <c r="A6896" t="s">
        <v>6758</v>
      </c>
      <c r="B6896">
        <v>119888052</v>
      </c>
      <c r="C6896">
        <v>119888251</v>
      </c>
      <c r="D6896">
        <v>200</v>
      </c>
      <c r="E6896">
        <v>119888153</v>
      </c>
      <c r="F6896">
        <v>1.28</v>
      </c>
      <c r="G6896">
        <v>5.0689399999999996</v>
      </c>
      <c r="H6896">
        <v>2.2700800000000001</v>
      </c>
      <c r="I6896">
        <v>1.3218799999999999</v>
      </c>
      <c r="J6896" t="s">
        <v>6923</v>
      </c>
    </row>
    <row r="6897" spans="1:10" x14ac:dyDescent="0.2">
      <c r="A6897" t="s">
        <v>6758</v>
      </c>
      <c r="B6897">
        <v>120504028</v>
      </c>
      <c r="C6897">
        <v>120504227</v>
      </c>
      <c r="D6897">
        <v>200</v>
      </c>
      <c r="E6897">
        <v>120504128</v>
      </c>
      <c r="F6897">
        <v>1.02</v>
      </c>
      <c r="G6897">
        <v>5.0689399999999996</v>
      </c>
      <c r="H6897">
        <v>2.0152399999999999</v>
      </c>
      <c r="I6897">
        <v>1.3218799999999999</v>
      </c>
      <c r="J6897" t="s">
        <v>6924</v>
      </c>
    </row>
    <row r="6898" spans="1:10" x14ac:dyDescent="0.2">
      <c r="A6898" t="s">
        <v>6758</v>
      </c>
      <c r="B6898">
        <v>121083261</v>
      </c>
      <c r="C6898">
        <v>121083460</v>
      </c>
      <c r="D6898">
        <v>200</v>
      </c>
      <c r="E6898">
        <v>121083276</v>
      </c>
      <c r="F6898">
        <v>1.74</v>
      </c>
      <c r="G6898">
        <v>5.0689399999999996</v>
      </c>
      <c r="H6898">
        <v>2.72879</v>
      </c>
      <c r="I6898">
        <v>1.3218799999999999</v>
      </c>
      <c r="J6898" t="s">
        <v>6925</v>
      </c>
    </row>
    <row r="6899" spans="1:10" x14ac:dyDescent="0.2">
      <c r="A6899" t="s">
        <v>6758</v>
      </c>
      <c r="B6899">
        <v>121099363</v>
      </c>
      <c r="C6899">
        <v>121099562</v>
      </c>
      <c r="D6899">
        <v>200</v>
      </c>
      <c r="E6899">
        <v>121099463</v>
      </c>
      <c r="F6899">
        <v>1.02</v>
      </c>
      <c r="G6899">
        <v>5.0689399999999996</v>
      </c>
      <c r="H6899">
        <v>2.0152399999999999</v>
      </c>
      <c r="I6899">
        <v>1.3218799999999999</v>
      </c>
      <c r="J6899" t="s">
        <v>6926</v>
      </c>
    </row>
    <row r="6900" spans="1:10" x14ac:dyDescent="0.2">
      <c r="A6900" t="s">
        <v>6758</v>
      </c>
      <c r="B6900">
        <v>121328706</v>
      </c>
      <c r="C6900">
        <v>121329010</v>
      </c>
      <c r="D6900">
        <v>305</v>
      </c>
      <c r="E6900">
        <v>121328858</v>
      </c>
      <c r="F6900">
        <v>2.1</v>
      </c>
      <c r="G6900">
        <v>7.92957</v>
      </c>
      <c r="H6900">
        <v>3.0855700000000001</v>
      </c>
      <c r="I6900">
        <v>3.8028300000000002</v>
      </c>
      <c r="J6900" t="s">
        <v>6927</v>
      </c>
    </row>
    <row r="6901" spans="1:10" x14ac:dyDescent="0.2">
      <c r="A6901" t="s">
        <v>6758</v>
      </c>
      <c r="B6901">
        <v>121939516</v>
      </c>
      <c r="C6901">
        <v>121939715</v>
      </c>
      <c r="D6901">
        <v>200</v>
      </c>
      <c r="E6901">
        <v>121939621</v>
      </c>
      <c r="F6901">
        <v>2.25</v>
      </c>
      <c r="G6901">
        <v>7.92957</v>
      </c>
      <c r="H6901">
        <v>3.23847</v>
      </c>
      <c r="I6901">
        <v>3.8028300000000002</v>
      </c>
      <c r="J6901" t="s">
        <v>6928</v>
      </c>
    </row>
    <row r="6902" spans="1:10" x14ac:dyDescent="0.2">
      <c r="A6902" t="s">
        <v>6758</v>
      </c>
      <c r="B6902">
        <v>122084692</v>
      </c>
      <c r="C6902">
        <v>122084891</v>
      </c>
      <c r="D6902">
        <v>200</v>
      </c>
      <c r="E6902">
        <v>122084762</v>
      </c>
      <c r="F6902">
        <v>1.59</v>
      </c>
      <c r="G6902">
        <v>5.0689399999999996</v>
      </c>
      <c r="H6902">
        <v>2.5758899999999998</v>
      </c>
      <c r="I6902">
        <v>1.3218799999999999</v>
      </c>
      <c r="J6902" t="s">
        <v>6929</v>
      </c>
    </row>
    <row r="6903" spans="1:10" x14ac:dyDescent="0.2">
      <c r="A6903" t="s">
        <v>6758</v>
      </c>
      <c r="B6903">
        <v>122318239</v>
      </c>
      <c r="C6903">
        <v>122318438</v>
      </c>
      <c r="D6903">
        <v>200</v>
      </c>
      <c r="E6903">
        <v>122318339</v>
      </c>
      <c r="F6903">
        <v>1.07</v>
      </c>
      <c r="G6903">
        <v>5.0689399999999996</v>
      </c>
      <c r="H6903">
        <v>2.0662099999999999</v>
      </c>
      <c r="I6903">
        <v>1.3218799999999999</v>
      </c>
      <c r="J6903" t="s">
        <v>6930</v>
      </c>
    </row>
    <row r="6904" spans="1:10" x14ac:dyDescent="0.2">
      <c r="A6904" t="s">
        <v>6758</v>
      </c>
      <c r="B6904">
        <v>122748841</v>
      </c>
      <c r="C6904">
        <v>122749040</v>
      </c>
      <c r="D6904">
        <v>200</v>
      </c>
      <c r="E6904">
        <v>122748941</v>
      </c>
      <c r="F6904">
        <v>1.43</v>
      </c>
      <c r="G6904">
        <v>5.0689399999999996</v>
      </c>
      <c r="H6904">
        <v>2.4229799999999999</v>
      </c>
      <c r="I6904">
        <v>1.3218799999999999</v>
      </c>
      <c r="J6904" t="s">
        <v>6931</v>
      </c>
    </row>
    <row r="6905" spans="1:10" x14ac:dyDescent="0.2">
      <c r="A6905" t="s">
        <v>6758</v>
      </c>
      <c r="B6905">
        <v>122843290</v>
      </c>
      <c r="C6905">
        <v>122843489</v>
      </c>
      <c r="D6905">
        <v>200</v>
      </c>
      <c r="E6905">
        <v>122843391</v>
      </c>
      <c r="F6905">
        <v>1.1299999999999999</v>
      </c>
      <c r="G6905">
        <v>5.0689399999999996</v>
      </c>
      <c r="H6905">
        <v>2.1171700000000002</v>
      </c>
      <c r="I6905">
        <v>1.3218799999999999</v>
      </c>
      <c r="J6905" t="s">
        <v>6932</v>
      </c>
    </row>
    <row r="6906" spans="1:10" x14ac:dyDescent="0.2">
      <c r="A6906" t="s">
        <v>6758</v>
      </c>
      <c r="B6906">
        <v>123692737</v>
      </c>
      <c r="C6906">
        <v>123692936</v>
      </c>
      <c r="D6906">
        <v>200</v>
      </c>
      <c r="E6906">
        <v>123692837</v>
      </c>
      <c r="F6906">
        <v>1.07</v>
      </c>
      <c r="G6906">
        <v>5.0689399999999996</v>
      </c>
      <c r="H6906">
        <v>2.0662099999999999</v>
      </c>
      <c r="I6906">
        <v>1.3218799999999999</v>
      </c>
      <c r="J6906" t="s">
        <v>6933</v>
      </c>
    </row>
    <row r="6907" spans="1:10" x14ac:dyDescent="0.2">
      <c r="A6907" t="s">
        <v>6758</v>
      </c>
      <c r="B6907">
        <v>124395277</v>
      </c>
      <c r="C6907">
        <v>124395476</v>
      </c>
      <c r="D6907">
        <v>200</v>
      </c>
      <c r="E6907">
        <v>124395392</v>
      </c>
      <c r="F6907">
        <v>1.64</v>
      </c>
      <c r="G6907">
        <v>5.0689399999999996</v>
      </c>
      <c r="H6907">
        <v>2.6268500000000001</v>
      </c>
      <c r="I6907">
        <v>1.3218799999999999</v>
      </c>
      <c r="J6907" t="s">
        <v>6934</v>
      </c>
    </row>
    <row r="6908" spans="1:10" x14ac:dyDescent="0.2">
      <c r="A6908" t="s">
        <v>6758</v>
      </c>
      <c r="B6908">
        <v>124400011</v>
      </c>
      <c r="C6908">
        <v>124400210</v>
      </c>
      <c r="D6908">
        <v>200</v>
      </c>
      <c r="E6908">
        <v>124400100</v>
      </c>
      <c r="F6908">
        <v>2.46</v>
      </c>
      <c r="G6908">
        <v>7.92957</v>
      </c>
      <c r="H6908">
        <v>3.4423400000000002</v>
      </c>
      <c r="I6908">
        <v>3.8028300000000002</v>
      </c>
      <c r="J6908" t="s">
        <v>6935</v>
      </c>
    </row>
    <row r="6909" spans="1:10" x14ac:dyDescent="0.2">
      <c r="A6909" t="s">
        <v>6758</v>
      </c>
      <c r="B6909">
        <v>124487290</v>
      </c>
      <c r="C6909">
        <v>124487489</v>
      </c>
      <c r="D6909">
        <v>200</v>
      </c>
      <c r="E6909">
        <v>124487391</v>
      </c>
      <c r="F6909">
        <v>2.5099999999999998</v>
      </c>
      <c r="G6909">
        <v>7.92957</v>
      </c>
      <c r="H6909">
        <v>3.4933100000000001</v>
      </c>
      <c r="I6909">
        <v>3.8028300000000002</v>
      </c>
      <c r="J6909" t="s">
        <v>6936</v>
      </c>
    </row>
    <row r="6910" spans="1:10" x14ac:dyDescent="0.2">
      <c r="A6910" t="s">
        <v>6758</v>
      </c>
      <c r="B6910">
        <v>124620336</v>
      </c>
      <c r="C6910">
        <v>124620535</v>
      </c>
      <c r="D6910">
        <v>200</v>
      </c>
      <c r="E6910">
        <v>124620438</v>
      </c>
      <c r="F6910">
        <v>1.59</v>
      </c>
      <c r="G6910">
        <v>5.0689399999999996</v>
      </c>
      <c r="H6910">
        <v>2.5758899999999998</v>
      </c>
      <c r="I6910">
        <v>1.3218799999999999</v>
      </c>
      <c r="J6910" t="s">
        <v>6937</v>
      </c>
    </row>
    <row r="6911" spans="1:10" x14ac:dyDescent="0.2">
      <c r="A6911" t="s">
        <v>6758</v>
      </c>
      <c r="B6911">
        <v>124758333</v>
      </c>
      <c r="C6911">
        <v>124758532</v>
      </c>
      <c r="D6911">
        <v>200</v>
      </c>
      <c r="E6911">
        <v>124758433</v>
      </c>
      <c r="F6911">
        <v>1.28</v>
      </c>
      <c r="G6911">
        <v>5.0689399999999996</v>
      </c>
      <c r="H6911">
        <v>2.2700800000000001</v>
      </c>
      <c r="I6911">
        <v>1.3218799999999999</v>
      </c>
      <c r="J6911" t="s">
        <v>6938</v>
      </c>
    </row>
    <row r="6912" spans="1:10" x14ac:dyDescent="0.2">
      <c r="A6912" t="s">
        <v>6758</v>
      </c>
      <c r="B6912">
        <v>125666121</v>
      </c>
      <c r="C6912">
        <v>125666320</v>
      </c>
      <c r="D6912">
        <v>200</v>
      </c>
      <c r="E6912">
        <v>125666221</v>
      </c>
      <c r="F6912">
        <v>1.59</v>
      </c>
      <c r="G6912">
        <v>5.0689399999999996</v>
      </c>
      <c r="H6912">
        <v>2.5758899999999998</v>
      </c>
      <c r="I6912">
        <v>1.3218799999999999</v>
      </c>
      <c r="J6912" t="s">
        <v>6939</v>
      </c>
    </row>
    <row r="6913" spans="1:10" x14ac:dyDescent="0.2">
      <c r="A6913" t="s">
        <v>6758</v>
      </c>
      <c r="B6913">
        <v>125796406</v>
      </c>
      <c r="C6913">
        <v>125796605</v>
      </c>
      <c r="D6913">
        <v>200</v>
      </c>
      <c r="E6913">
        <v>125796507</v>
      </c>
      <c r="F6913">
        <v>1.59</v>
      </c>
      <c r="G6913">
        <v>5.0689399999999996</v>
      </c>
      <c r="H6913">
        <v>2.5758899999999998</v>
      </c>
      <c r="I6913">
        <v>1.3218799999999999</v>
      </c>
      <c r="J6913" t="s">
        <v>6940</v>
      </c>
    </row>
    <row r="6914" spans="1:10" x14ac:dyDescent="0.2">
      <c r="A6914" t="s">
        <v>6758</v>
      </c>
      <c r="B6914">
        <v>125874278</v>
      </c>
      <c r="C6914">
        <v>125874477</v>
      </c>
      <c r="D6914">
        <v>200</v>
      </c>
      <c r="E6914">
        <v>125874427</v>
      </c>
      <c r="F6914">
        <v>1.59</v>
      </c>
      <c r="G6914">
        <v>5.0689399999999996</v>
      </c>
      <c r="H6914">
        <v>2.5758899999999998</v>
      </c>
      <c r="I6914">
        <v>1.3218799999999999</v>
      </c>
      <c r="J6914" t="s">
        <v>6941</v>
      </c>
    </row>
    <row r="6915" spans="1:10" x14ac:dyDescent="0.2">
      <c r="A6915" t="s">
        <v>6758</v>
      </c>
      <c r="B6915">
        <v>126093876</v>
      </c>
      <c r="C6915">
        <v>126094424</v>
      </c>
      <c r="D6915">
        <v>549</v>
      </c>
      <c r="E6915">
        <v>126094243</v>
      </c>
      <c r="F6915">
        <v>6.76</v>
      </c>
      <c r="G6915">
        <v>20.387499999999999</v>
      </c>
      <c r="H6915">
        <v>7.7236500000000001</v>
      </c>
      <c r="I6915">
        <v>15.4123</v>
      </c>
      <c r="J6915" t="s">
        <v>6942</v>
      </c>
    </row>
    <row r="6916" spans="1:10" x14ac:dyDescent="0.2">
      <c r="A6916" t="s">
        <v>6758</v>
      </c>
      <c r="B6916">
        <v>126106941</v>
      </c>
      <c r="C6916">
        <v>126107140</v>
      </c>
      <c r="D6916">
        <v>200</v>
      </c>
      <c r="E6916">
        <v>126107041</v>
      </c>
      <c r="F6916">
        <v>1.02</v>
      </c>
      <c r="G6916">
        <v>5.0689399999999996</v>
      </c>
      <c r="H6916">
        <v>2.0152399999999999</v>
      </c>
      <c r="I6916">
        <v>1.3218799999999999</v>
      </c>
      <c r="J6916" t="s">
        <v>6943</v>
      </c>
    </row>
    <row r="6917" spans="1:10" x14ac:dyDescent="0.2">
      <c r="A6917" t="s">
        <v>6758</v>
      </c>
      <c r="B6917">
        <v>126118149</v>
      </c>
      <c r="C6917">
        <v>126118348</v>
      </c>
      <c r="D6917">
        <v>200</v>
      </c>
      <c r="E6917">
        <v>126118247</v>
      </c>
      <c r="F6917">
        <v>1.33</v>
      </c>
      <c r="G6917">
        <v>5.0689399999999996</v>
      </c>
      <c r="H6917">
        <v>2.3210500000000001</v>
      </c>
      <c r="I6917">
        <v>1.3218799999999999</v>
      </c>
      <c r="J6917" t="s">
        <v>6944</v>
      </c>
    </row>
    <row r="6918" spans="1:10" x14ac:dyDescent="0.2">
      <c r="A6918" t="s">
        <v>6758</v>
      </c>
      <c r="B6918">
        <v>126200780</v>
      </c>
      <c r="C6918">
        <v>126201025</v>
      </c>
      <c r="D6918">
        <v>246</v>
      </c>
      <c r="E6918">
        <v>126200952</v>
      </c>
      <c r="F6918">
        <v>3.99</v>
      </c>
      <c r="G6918">
        <v>10.91508</v>
      </c>
      <c r="H6918">
        <v>4.9713799999999999</v>
      </c>
      <c r="I6918">
        <v>6.48461</v>
      </c>
      <c r="J6918" t="s">
        <v>6945</v>
      </c>
    </row>
    <row r="6919" spans="1:10" x14ac:dyDescent="0.2">
      <c r="A6919" t="s">
        <v>6758</v>
      </c>
      <c r="B6919">
        <v>126202087</v>
      </c>
      <c r="C6919">
        <v>126202395</v>
      </c>
      <c r="D6919">
        <v>309</v>
      </c>
      <c r="E6919">
        <v>126202232</v>
      </c>
      <c r="F6919">
        <v>3.74</v>
      </c>
      <c r="G6919">
        <v>10.91508</v>
      </c>
      <c r="H6919">
        <v>4.7165400000000002</v>
      </c>
      <c r="I6919">
        <v>6.48461</v>
      </c>
      <c r="J6919" t="s">
        <v>6946</v>
      </c>
    </row>
    <row r="6920" spans="1:10" x14ac:dyDescent="0.2">
      <c r="A6920" t="s">
        <v>6758</v>
      </c>
      <c r="B6920">
        <v>126202471</v>
      </c>
      <c r="C6920">
        <v>126202670</v>
      </c>
      <c r="D6920">
        <v>200</v>
      </c>
      <c r="E6920">
        <v>126202482</v>
      </c>
      <c r="F6920">
        <v>2</v>
      </c>
      <c r="G6920">
        <v>5.0689399999999996</v>
      </c>
      <c r="H6920">
        <v>2.9836299999999998</v>
      </c>
      <c r="I6920">
        <v>1.3218799999999999</v>
      </c>
      <c r="J6920" t="s">
        <v>6947</v>
      </c>
    </row>
    <row r="6921" spans="1:10" x14ac:dyDescent="0.2">
      <c r="A6921" t="s">
        <v>6758</v>
      </c>
      <c r="B6921">
        <v>126703382</v>
      </c>
      <c r="C6921">
        <v>126703581</v>
      </c>
      <c r="D6921">
        <v>200</v>
      </c>
      <c r="E6921">
        <v>126703532</v>
      </c>
      <c r="F6921">
        <v>1.69</v>
      </c>
      <c r="G6921">
        <v>5.0689399999999996</v>
      </c>
      <c r="H6921">
        <v>2.6778200000000001</v>
      </c>
      <c r="I6921">
        <v>1.3218799999999999</v>
      </c>
      <c r="J6921" t="s">
        <v>6948</v>
      </c>
    </row>
    <row r="6922" spans="1:10" x14ac:dyDescent="0.2">
      <c r="A6922" t="s">
        <v>6758</v>
      </c>
      <c r="B6922">
        <v>127102912</v>
      </c>
      <c r="C6922">
        <v>127103184</v>
      </c>
      <c r="D6922">
        <v>273</v>
      </c>
      <c r="E6922">
        <v>127103014</v>
      </c>
      <c r="F6922">
        <v>3.22</v>
      </c>
      <c r="G6922">
        <v>10.91508</v>
      </c>
      <c r="H6922">
        <v>4.2068599999999998</v>
      </c>
      <c r="I6922">
        <v>6.48461</v>
      </c>
      <c r="J6922" t="s">
        <v>6949</v>
      </c>
    </row>
    <row r="6923" spans="1:10" x14ac:dyDescent="0.2">
      <c r="A6923" t="s">
        <v>6758</v>
      </c>
      <c r="B6923">
        <v>127103204</v>
      </c>
      <c r="C6923">
        <v>127103419</v>
      </c>
      <c r="D6923">
        <v>216</v>
      </c>
      <c r="E6923">
        <v>127103281</v>
      </c>
      <c r="F6923">
        <v>3.33</v>
      </c>
      <c r="G6923">
        <v>10.91508</v>
      </c>
      <c r="H6923">
        <v>4.3087900000000001</v>
      </c>
      <c r="I6923">
        <v>6.48461</v>
      </c>
      <c r="J6923" t="s">
        <v>6950</v>
      </c>
    </row>
    <row r="6924" spans="1:10" x14ac:dyDescent="0.2">
      <c r="A6924" t="s">
        <v>6758</v>
      </c>
      <c r="B6924">
        <v>127112671</v>
      </c>
      <c r="C6924">
        <v>127112951</v>
      </c>
      <c r="D6924">
        <v>281</v>
      </c>
      <c r="E6924">
        <v>127112762</v>
      </c>
      <c r="F6924">
        <v>3.53</v>
      </c>
      <c r="G6924">
        <v>10.91508</v>
      </c>
      <c r="H6924">
        <v>4.51267</v>
      </c>
      <c r="I6924">
        <v>6.48461</v>
      </c>
      <c r="J6924" t="s">
        <v>6951</v>
      </c>
    </row>
    <row r="6925" spans="1:10" x14ac:dyDescent="0.2">
      <c r="A6925" t="s">
        <v>6758</v>
      </c>
      <c r="B6925">
        <v>127133194</v>
      </c>
      <c r="C6925">
        <v>127133393</v>
      </c>
      <c r="D6925">
        <v>200</v>
      </c>
      <c r="E6925">
        <v>127133294</v>
      </c>
      <c r="F6925">
        <v>1.23</v>
      </c>
      <c r="G6925">
        <v>5.0689399999999996</v>
      </c>
      <c r="H6925">
        <v>2.2191100000000001</v>
      </c>
      <c r="I6925">
        <v>1.3218799999999999</v>
      </c>
      <c r="J6925" t="s">
        <v>6952</v>
      </c>
    </row>
    <row r="6926" spans="1:10" x14ac:dyDescent="0.2">
      <c r="A6926" t="s">
        <v>6758</v>
      </c>
      <c r="B6926">
        <v>127138109</v>
      </c>
      <c r="C6926">
        <v>127138346</v>
      </c>
      <c r="D6926">
        <v>238</v>
      </c>
      <c r="E6926">
        <v>127138229</v>
      </c>
      <c r="F6926">
        <v>3.33</v>
      </c>
      <c r="G6926">
        <v>10.91508</v>
      </c>
      <c r="H6926">
        <v>4.3087900000000001</v>
      </c>
      <c r="I6926">
        <v>6.48461</v>
      </c>
      <c r="J6926" t="s">
        <v>6953</v>
      </c>
    </row>
    <row r="6927" spans="1:10" x14ac:dyDescent="0.2">
      <c r="A6927" t="s">
        <v>6758</v>
      </c>
      <c r="B6927">
        <v>127153324</v>
      </c>
      <c r="C6927">
        <v>127153523</v>
      </c>
      <c r="D6927">
        <v>200</v>
      </c>
      <c r="E6927">
        <v>127153390</v>
      </c>
      <c r="F6927">
        <v>1.28</v>
      </c>
      <c r="G6927">
        <v>5.0689399999999996</v>
      </c>
      <c r="H6927">
        <v>2.2700800000000001</v>
      </c>
      <c r="I6927">
        <v>1.3218799999999999</v>
      </c>
      <c r="J6927" t="s">
        <v>6954</v>
      </c>
    </row>
    <row r="6928" spans="1:10" x14ac:dyDescent="0.2">
      <c r="A6928" t="s">
        <v>6758</v>
      </c>
      <c r="B6928">
        <v>128399075</v>
      </c>
      <c r="C6928">
        <v>128399274</v>
      </c>
      <c r="D6928">
        <v>200</v>
      </c>
      <c r="E6928">
        <v>128399175</v>
      </c>
      <c r="F6928">
        <v>1.28</v>
      </c>
      <c r="G6928">
        <v>5.0689399999999996</v>
      </c>
      <c r="H6928">
        <v>2.2700800000000001</v>
      </c>
      <c r="I6928">
        <v>1.3218799999999999</v>
      </c>
      <c r="J6928" t="s">
        <v>6955</v>
      </c>
    </row>
    <row r="6929" spans="1:10" x14ac:dyDescent="0.2">
      <c r="A6929" t="s">
        <v>6758</v>
      </c>
      <c r="B6929">
        <v>128574124</v>
      </c>
      <c r="C6929">
        <v>128574323</v>
      </c>
      <c r="D6929">
        <v>200</v>
      </c>
      <c r="E6929">
        <v>128574224</v>
      </c>
      <c r="F6929">
        <v>1.02</v>
      </c>
      <c r="G6929">
        <v>5.0689399999999996</v>
      </c>
      <c r="H6929">
        <v>2.0152399999999999</v>
      </c>
      <c r="I6929">
        <v>1.3218799999999999</v>
      </c>
      <c r="J6929" t="s">
        <v>6956</v>
      </c>
    </row>
    <row r="6930" spans="1:10" x14ac:dyDescent="0.2">
      <c r="A6930" t="s">
        <v>6758</v>
      </c>
      <c r="B6930">
        <v>128605690</v>
      </c>
      <c r="C6930">
        <v>128605889</v>
      </c>
      <c r="D6930">
        <v>200</v>
      </c>
      <c r="E6930">
        <v>128605749</v>
      </c>
      <c r="F6930">
        <v>1.48</v>
      </c>
      <c r="G6930">
        <v>5.0689399999999996</v>
      </c>
      <c r="H6930">
        <v>2.4739499999999999</v>
      </c>
      <c r="I6930">
        <v>1.3218799999999999</v>
      </c>
      <c r="J6930" t="s">
        <v>6957</v>
      </c>
    </row>
    <row r="6931" spans="1:10" x14ac:dyDescent="0.2">
      <c r="A6931" t="s">
        <v>6758</v>
      </c>
      <c r="B6931">
        <v>128607578</v>
      </c>
      <c r="C6931">
        <v>128607777</v>
      </c>
      <c r="D6931">
        <v>200</v>
      </c>
      <c r="E6931">
        <v>128607683</v>
      </c>
      <c r="F6931">
        <v>1.23</v>
      </c>
      <c r="G6931">
        <v>5.0689399999999996</v>
      </c>
      <c r="H6931">
        <v>2.2191100000000001</v>
      </c>
      <c r="I6931">
        <v>1.3218799999999999</v>
      </c>
      <c r="J6931" t="s">
        <v>6958</v>
      </c>
    </row>
    <row r="6932" spans="1:10" x14ac:dyDescent="0.2">
      <c r="A6932" t="s">
        <v>6758</v>
      </c>
      <c r="B6932">
        <v>128618574</v>
      </c>
      <c r="C6932">
        <v>128618796</v>
      </c>
      <c r="D6932">
        <v>223</v>
      </c>
      <c r="E6932">
        <v>128618698</v>
      </c>
      <c r="F6932">
        <v>2.71</v>
      </c>
      <c r="G6932">
        <v>7.92957</v>
      </c>
      <c r="H6932">
        <v>3.6971799999999999</v>
      </c>
      <c r="I6932">
        <v>3.8028300000000002</v>
      </c>
      <c r="J6932" t="s">
        <v>6959</v>
      </c>
    </row>
    <row r="6933" spans="1:10" x14ac:dyDescent="0.2">
      <c r="A6933" t="s">
        <v>6758</v>
      </c>
      <c r="B6933">
        <v>128618806</v>
      </c>
      <c r="C6933">
        <v>128619013</v>
      </c>
      <c r="D6933">
        <v>208</v>
      </c>
      <c r="E6933">
        <v>128618846</v>
      </c>
      <c r="F6933">
        <v>2.61</v>
      </c>
      <c r="G6933">
        <v>7.92957</v>
      </c>
      <c r="H6933">
        <v>3.59524</v>
      </c>
      <c r="I6933">
        <v>3.8028300000000002</v>
      </c>
      <c r="J6933" t="s">
        <v>6960</v>
      </c>
    </row>
    <row r="6934" spans="1:10" x14ac:dyDescent="0.2">
      <c r="A6934" t="s">
        <v>6758</v>
      </c>
      <c r="B6934">
        <v>128656910</v>
      </c>
      <c r="C6934">
        <v>128657109</v>
      </c>
      <c r="D6934">
        <v>200</v>
      </c>
      <c r="E6934">
        <v>128657010</v>
      </c>
      <c r="F6934">
        <v>1.23</v>
      </c>
      <c r="G6934">
        <v>5.0689399999999996</v>
      </c>
      <c r="H6934">
        <v>2.2191100000000001</v>
      </c>
      <c r="I6934">
        <v>1.3218799999999999</v>
      </c>
      <c r="J6934" t="s">
        <v>6961</v>
      </c>
    </row>
    <row r="6935" spans="1:10" x14ac:dyDescent="0.2">
      <c r="A6935" t="s">
        <v>6758</v>
      </c>
      <c r="B6935">
        <v>128664853</v>
      </c>
      <c r="C6935">
        <v>128665052</v>
      </c>
      <c r="D6935">
        <v>200</v>
      </c>
      <c r="E6935">
        <v>128664953</v>
      </c>
      <c r="F6935">
        <v>1.07</v>
      </c>
      <c r="G6935">
        <v>5.0689399999999996</v>
      </c>
      <c r="H6935">
        <v>2.0662099999999999</v>
      </c>
      <c r="I6935">
        <v>1.3218799999999999</v>
      </c>
      <c r="J6935" t="s">
        <v>6962</v>
      </c>
    </row>
    <row r="6936" spans="1:10" x14ac:dyDescent="0.2">
      <c r="A6936" t="s">
        <v>6758</v>
      </c>
      <c r="B6936">
        <v>128665348</v>
      </c>
      <c r="C6936">
        <v>128665547</v>
      </c>
      <c r="D6936">
        <v>200</v>
      </c>
      <c r="E6936">
        <v>128665450</v>
      </c>
      <c r="F6936">
        <v>1.33</v>
      </c>
      <c r="G6936">
        <v>5.0689399999999996</v>
      </c>
      <c r="H6936">
        <v>2.3210500000000001</v>
      </c>
      <c r="I6936">
        <v>1.3218799999999999</v>
      </c>
      <c r="J6936" t="s">
        <v>6963</v>
      </c>
    </row>
    <row r="6937" spans="1:10" x14ac:dyDescent="0.2">
      <c r="A6937" t="s">
        <v>6758</v>
      </c>
      <c r="B6937">
        <v>128674636</v>
      </c>
      <c r="C6937">
        <v>128674839</v>
      </c>
      <c r="D6937">
        <v>204</v>
      </c>
      <c r="E6937">
        <v>128674740</v>
      </c>
      <c r="F6937">
        <v>2.71</v>
      </c>
      <c r="G6937">
        <v>7.92957</v>
      </c>
      <c r="H6937">
        <v>3.6971799999999999</v>
      </c>
      <c r="I6937">
        <v>3.8028300000000002</v>
      </c>
      <c r="J6937" t="s">
        <v>6964</v>
      </c>
    </row>
    <row r="6938" spans="1:10" x14ac:dyDescent="0.2">
      <c r="A6938" t="s">
        <v>6758</v>
      </c>
      <c r="B6938">
        <v>128678096</v>
      </c>
      <c r="C6938">
        <v>128678306</v>
      </c>
      <c r="D6938">
        <v>211</v>
      </c>
      <c r="E6938">
        <v>128678199</v>
      </c>
      <c r="F6938">
        <v>2.46</v>
      </c>
      <c r="G6938">
        <v>7.92957</v>
      </c>
      <c r="H6938">
        <v>3.4423400000000002</v>
      </c>
      <c r="I6938">
        <v>3.8028300000000002</v>
      </c>
      <c r="J6938" t="s">
        <v>6965</v>
      </c>
    </row>
    <row r="6939" spans="1:10" x14ac:dyDescent="0.2">
      <c r="A6939" t="s">
        <v>6758</v>
      </c>
      <c r="B6939">
        <v>128681582</v>
      </c>
      <c r="C6939">
        <v>128681784</v>
      </c>
      <c r="D6939">
        <v>203</v>
      </c>
      <c r="E6939">
        <v>128681623</v>
      </c>
      <c r="F6939">
        <v>2.46</v>
      </c>
      <c r="G6939">
        <v>7.92957</v>
      </c>
      <c r="H6939">
        <v>3.4423400000000002</v>
      </c>
      <c r="I6939">
        <v>3.8028300000000002</v>
      </c>
      <c r="J6939" t="s">
        <v>6966</v>
      </c>
    </row>
    <row r="6940" spans="1:10" x14ac:dyDescent="0.2">
      <c r="A6940" t="s">
        <v>6758</v>
      </c>
      <c r="B6940">
        <v>128728882</v>
      </c>
      <c r="C6940">
        <v>128729081</v>
      </c>
      <c r="D6940">
        <v>200</v>
      </c>
      <c r="E6940">
        <v>128728979</v>
      </c>
      <c r="F6940">
        <v>2.15</v>
      </c>
      <c r="G6940">
        <v>7.92957</v>
      </c>
      <c r="H6940">
        <v>3.13653</v>
      </c>
      <c r="I6940">
        <v>3.8028300000000002</v>
      </c>
      <c r="J6940" t="s">
        <v>6967</v>
      </c>
    </row>
    <row r="6941" spans="1:10" x14ac:dyDescent="0.2">
      <c r="A6941" t="s">
        <v>6758</v>
      </c>
      <c r="B6941">
        <v>128819311</v>
      </c>
      <c r="C6941">
        <v>128819510</v>
      </c>
      <c r="D6941">
        <v>200</v>
      </c>
      <c r="E6941">
        <v>128819420</v>
      </c>
      <c r="F6941">
        <v>1.94</v>
      </c>
      <c r="G6941">
        <v>5.0689399999999996</v>
      </c>
      <c r="H6941">
        <v>2.9326599999999998</v>
      </c>
      <c r="I6941">
        <v>1.3218799999999999</v>
      </c>
      <c r="J6941" t="s">
        <v>6968</v>
      </c>
    </row>
    <row r="6942" spans="1:10" x14ac:dyDescent="0.2">
      <c r="A6942" t="s">
        <v>6758</v>
      </c>
      <c r="B6942">
        <v>128819559</v>
      </c>
      <c r="C6942">
        <v>128819758</v>
      </c>
      <c r="D6942">
        <v>200</v>
      </c>
      <c r="E6942">
        <v>128819751</v>
      </c>
      <c r="F6942">
        <v>1.94</v>
      </c>
      <c r="G6942">
        <v>5.0689399999999996</v>
      </c>
      <c r="H6942">
        <v>2.9326599999999998</v>
      </c>
      <c r="I6942">
        <v>1.3218799999999999</v>
      </c>
      <c r="J6942" t="s">
        <v>6969</v>
      </c>
    </row>
    <row r="6943" spans="1:10" x14ac:dyDescent="0.2">
      <c r="A6943" t="s">
        <v>6758</v>
      </c>
      <c r="B6943">
        <v>128820616</v>
      </c>
      <c r="C6943">
        <v>128821222</v>
      </c>
      <c r="D6943">
        <v>607</v>
      </c>
      <c r="E6943">
        <v>128820827</v>
      </c>
      <c r="F6943">
        <v>6.09</v>
      </c>
      <c r="G6943">
        <v>20.387499999999999</v>
      </c>
      <c r="H6943">
        <v>7.0610600000000003</v>
      </c>
      <c r="I6943">
        <v>15.4123</v>
      </c>
      <c r="J6943" t="s">
        <v>6970</v>
      </c>
    </row>
    <row r="6944" spans="1:10" x14ac:dyDescent="0.2">
      <c r="A6944" t="s">
        <v>6758</v>
      </c>
      <c r="B6944">
        <v>128858675</v>
      </c>
      <c r="C6944">
        <v>128858878</v>
      </c>
      <c r="D6944">
        <v>204</v>
      </c>
      <c r="E6944">
        <v>128858830</v>
      </c>
      <c r="F6944">
        <v>2.46</v>
      </c>
      <c r="G6944">
        <v>7.92957</v>
      </c>
      <c r="H6944">
        <v>3.4423400000000002</v>
      </c>
      <c r="I6944">
        <v>3.8028300000000002</v>
      </c>
      <c r="J6944" t="s">
        <v>6971</v>
      </c>
    </row>
    <row r="6945" spans="1:10" x14ac:dyDescent="0.2">
      <c r="A6945" t="s">
        <v>6758</v>
      </c>
      <c r="B6945">
        <v>128968428</v>
      </c>
      <c r="C6945">
        <v>128968817</v>
      </c>
      <c r="D6945">
        <v>390</v>
      </c>
      <c r="E6945">
        <v>128968593</v>
      </c>
      <c r="F6945">
        <v>1.79</v>
      </c>
      <c r="G6945">
        <v>5.0689399999999996</v>
      </c>
      <c r="H6945">
        <v>2.77976</v>
      </c>
      <c r="I6945">
        <v>1.3218799999999999</v>
      </c>
      <c r="J6945" t="s">
        <v>6972</v>
      </c>
    </row>
    <row r="6946" spans="1:10" x14ac:dyDescent="0.2">
      <c r="A6946" t="s">
        <v>6758</v>
      </c>
      <c r="B6946">
        <v>129252693</v>
      </c>
      <c r="C6946">
        <v>129252892</v>
      </c>
      <c r="D6946">
        <v>200</v>
      </c>
      <c r="E6946">
        <v>129252777</v>
      </c>
      <c r="F6946">
        <v>1.74</v>
      </c>
      <c r="G6946">
        <v>5.0689399999999996</v>
      </c>
      <c r="H6946">
        <v>2.72879</v>
      </c>
      <c r="I6946">
        <v>1.3218799999999999</v>
      </c>
      <c r="J6946" t="s">
        <v>6973</v>
      </c>
    </row>
    <row r="6947" spans="1:10" x14ac:dyDescent="0.2">
      <c r="A6947" t="s">
        <v>6758</v>
      </c>
      <c r="B6947">
        <v>129265586</v>
      </c>
      <c r="C6947">
        <v>129265785</v>
      </c>
      <c r="D6947">
        <v>200</v>
      </c>
      <c r="E6947">
        <v>129265602</v>
      </c>
      <c r="F6947">
        <v>1.48</v>
      </c>
      <c r="G6947">
        <v>5.0689399999999996</v>
      </c>
      <c r="H6947">
        <v>2.4739499999999999</v>
      </c>
      <c r="I6947">
        <v>1.3218799999999999</v>
      </c>
      <c r="J6947" t="s">
        <v>6974</v>
      </c>
    </row>
    <row r="6948" spans="1:10" x14ac:dyDescent="0.2">
      <c r="A6948" t="s">
        <v>6758</v>
      </c>
      <c r="B6948">
        <v>129282055</v>
      </c>
      <c r="C6948">
        <v>129282254</v>
      </c>
      <c r="D6948">
        <v>200</v>
      </c>
      <c r="E6948">
        <v>129282214</v>
      </c>
      <c r="F6948">
        <v>1.89</v>
      </c>
      <c r="G6948">
        <v>5.0689399999999996</v>
      </c>
      <c r="H6948">
        <v>2.8816899999999999</v>
      </c>
      <c r="I6948">
        <v>1.3218799999999999</v>
      </c>
      <c r="J6948" t="s">
        <v>6975</v>
      </c>
    </row>
    <row r="6949" spans="1:10" x14ac:dyDescent="0.2">
      <c r="A6949" t="s">
        <v>6758</v>
      </c>
      <c r="B6949">
        <v>129313341</v>
      </c>
      <c r="C6949">
        <v>129313540</v>
      </c>
      <c r="D6949">
        <v>200</v>
      </c>
      <c r="E6949">
        <v>129313443</v>
      </c>
      <c r="F6949">
        <v>1.38</v>
      </c>
      <c r="G6949">
        <v>5.0689399999999996</v>
      </c>
      <c r="H6949">
        <v>2.37201</v>
      </c>
      <c r="I6949">
        <v>1.3218799999999999</v>
      </c>
      <c r="J6949" t="s">
        <v>6976</v>
      </c>
    </row>
    <row r="6950" spans="1:10" x14ac:dyDescent="0.2">
      <c r="A6950" t="s">
        <v>6758</v>
      </c>
      <c r="B6950">
        <v>129325179</v>
      </c>
      <c r="C6950">
        <v>129325381</v>
      </c>
      <c r="D6950">
        <v>203</v>
      </c>
      <c r="E6950">
        <v>129325323</v>
      </c>
      <c r="F6950">
        <v>2.15</v>
      </c>
      <c r="G6950">
        <v>7.92957</v>
      </c>
      <c r="H6950">
        <v>3.13653</v>
      </c>
      <c r="I6950">
        <v>3.8028300000000002</v>
      </c>
      <c r="J6950" t="s">
        <v>6977</v>
      </c>
    </row>
    <row r="6951" spans="1:10" x14ac:dyDescent="0.2">
      <c r="A6951" t="s">
        <v>6758</v>
      </c>
      <c r="B6951">
        <v>129325421</v>
      </c>
      <c r="C6951">
        <v>129325636</v>
      </c>
      <c r="D6951">
        <v>216</v>
      </c>
      <c r="E6951">
        <v>129325468</v>
      </c>
      <c r="F6951">
        <v>2.76</v>
      </c>
      <c r="G6951">
        <v>7.92957</v>
      </c>
      <c r="H6951">
        <v>3.7481499999999999</v>
      </c>
      <c r="I6951">
        <v>3.8028300000000002</v>
      </c>
      <c r="J6951" t="s">
        <v>6978</v>
      </c>
    </row>
    <row r="6952" spans="1:10" x14ac:dyDescent="0.2">
      <c r="A6952" t="s">
        <v>6758</v>
      </c>
      <c r="B6952">
        <v>129406399</v>
      </c>
      <c r="C6952">
        <v>129406734</v>
      </c>
      <c r="D6952">
        <v>336</v>
      </c>
      <c r="E6952">
        <v>129406582</v>
      </c>
      <c r="F6952">
        <v>3.33</v>
      </c>
      <c r="G6952">
        <v>10.91508</v>
      </c>
      <c r="H6952">
        <v>4.3087900000000001</v>
      </c>
      <c r="I6952">
        <v>6.48461</v>
      </c>
      <c r="J6952" t="s">
        <v>6979</v>
      </c>
    </row>
    <row r="6953" spans="1:10" x14ac:dyDescent="0.2">
      <c r="A6953" t="s">
        <v>6758</v>
      </c>
      <c r="B6953">
        <v>129412812</v>
      </c>
      <c r="C6953">
        <v>129413011</v>
      </c>
      <c r="D6953">
        <v>200</v>
      </c>
      <c r="E6953">
        <v>129412993</v>
      </c>
      <c r="F6953">
        <v>2.56</v>
      </c>
      <c r="G6953">
        <v>7.92957</v>
      </c>
      <c r="H6953">
        <v>3.5442800000000001</v>
      </c>
      <c r="I6953">
        <v>3.8028300000000002</v>
      </c>
      <c r="J6953" t="s">
        <v>6980</v>
      </c>
    </row>
    <row r="6954" spans="1:10" x14ac:dyDescent="0.2">
      <c r="A6954" t="s">
        <v>6758</v>
      </c>
      <c r="B6954">
        <v>129433573</v>
      </c>
      <c r="C6954">
        <v>129433861</v>
      </c>
      <c r="D6954">
        <v>289</v>
      </c>
      <c r="E6954">
        <v>129433707</v>
      </c>
      <c r="F6954">
        <v>3.22</v>
      </c>
      <c r="G6954">
        <v>10.91508</v>
      </c>
      <c r="H6954">
        <v>4.2068599999999998</v>
      </c>
      <c r="I6954">
        <v>6.48461</v>
      </c>
      <c r="J6954" t="s">
        <v>6981</v>
      </c>
    </row>
    <row r="6955" spans="1:10" x14ac:dyDescent="0.2">
      <c r="A6955" t="s">
        <v>6758</v>
      </c>
      <c r="B6955">
        <v>129433869</v>
      </c>
      <c r="C6955">
        <v>129434068</v>
      </c>
      <c r="D6955">
        <v>200</v>
      </c>
      <c r="E6955">
        <v>129433875</v>
      </c>
      <c r="F6955">
        <v>1.84</v>
      </c>
      <c r="G6955">
        <v>5.0689399999999996</v>
      </c>
      <c r="H6955">
        <v>2.83073</v>
      </c>
      <c r="I6955">
        <v>1.3218799999999999</v>
      </c>
      <c r="J6955" t="s">
        <v>6982</v>
      </c>
    </row>
    <row r="6956" spans="1:10" x14ac:dyDescent="0.2">
      <c r="A6956" t="s">
        <v>6758</v>
      </c>
      <c r="B6956">
        <v>129450252</v>
      </c>
      <c r="C6956">
        <v>129450799</v>
      </c>
      <c r="D6956">
        <v>548</v>
      </c>
      <c r="E6956">
        <v>129450551</v>
      </c>
      <c r="F6956">
        <v>6.4</v>
      </c>
      <c r="G6956">
        <v>20.387499999999999</v>
      </c>
      <c r="H6956">
        <v>7.3668699999999996</v>
      </c>
      <c r="I6956">
        <v>15.4123</v>
      </c>
      <c r="J6956" t="s">
        <v>6983</v>
      </c>
    </row>
    <row r="6957" spans="1:10" x14ac:dyDescent="0.2">
      <c r="A6957" t="s">
        <v>6758</v>
      </c>
      <c r="B6957">
        <v>129486223</v>
      </c>
      <c r="C6957">
        <v>129486422</v>
      </c>
      <c r="D6957">
        <v>200</v>
      </c>
      <c r="E6957">
        <v>129486252</v>
      </c>
      <c r="F6957">
        <v>2.61</v>
      </c>
      <c r="G6957">
        <v>7.92957</v>
      </c>
      <c r="H6957">
        <v>3.59524</v>
      </c>
      <c r="I6957">
        <v>3.8028300000000002</v>
      </c>
      <c r="J6957" t="s">
        <v>6984</v>
      </c>
    </row>
    <row r="6958" spans="1:10" x14ac:dyDescent="0.2">
      <c r="A6958" t="s">
        <v>6758</v>
      </c>
      <c r="B6958">
        <v>129517212</v>
      </c>
      <c r="C6958">
        <v>129517703</v>
      </c>
      <c r="D6958">
        <v>492</v>
      </c>
      <c r="E6958">
        <v>129517547</v>
      </c>
      <c r="F6958">
        <v>6.7</v>
      </c>
      <c r="G6958">
        <v>20.387499999999999</v>
      </c>
      <c r="H6958">
        <v>7.6726799999999997</v>
      </c>
      <c r="I6958">
        <v>15.4123</v>
      </c>
      <c r="J6958" t="s">
        <v>6985</v>
      </c>
    </row>
    <row r="6959" spans="1:10" x14ac:dyDescent="0.2">
      <c r="A6959" t="s">
        <v>6758</v>
      </c>
      <c r="B6959">
        <v>129540622</v>
      </c>
      <c r="C6959">
        <v>129540821</v>
      </c>
      <c r="D6959">
        <v>200</v>
      </c>
      <c r="E6959">
        <v>129540722</v>
      </c>
      <c r="F6959">
        <v>1.59</v>
      </c>
      <c r="G6959">
        <v>5.0689399999999996</v>
      </c>
      <c r="H6959">
        <v>2.5758899999999998</v>
      </c>
      <c r="I6959">
        <v>1.3218799999999999</v>
      </c>
      <c r="J6959" t="s">
        <v>6986</v>
      </c>
    </row>
    <row r="6960" spans="1:10" x14ac:dyDescent="0.2">
      <c r="A6960" t="s">
        <v>6758</v>
      </c>
      <c r="B6960">
        <v>129603131</v>
      </c>
      <c r="C6960">
        <v>129603330</v>
      </c>
      <c r="D6960">
        <v>200</v>
      </c>
      <c r="E6960">
        <v>129603144</v>
      </c>
      <c r="F6960">
        <v>1.79</v>
      </c>
      <c r="G6960">
        <v>5.0689399999999996</v>
      </c>
      <c r="H6960">
        <v>2.77976</v>
      </c>
      <c r="I6960">
        <v>1.3218799999999999</v>
      </c>
      <c r="J6960" t="s">
        <v>6987</v>
      </c>
    </row>
    <row r="6961" spans="1:10" x14ac:dyDescent="0.2">
      <c r="A6961" t="s">
        <v>6758</v>
      </c>
      <c r="B6961">
        <v>129632731</v>
      </c>
      <c r="C6961">
        <v>129632930</v>
      </c>
      <c r="D6961">
        <v>200</v>
      </c>
      <c r="E6961">
        <v>129632832</v>
      </c>
      <c r="F6961">
        <v>1.94</v>
      </c>
      <c r="G6961">
        <v>5.0689399999999996</v>
      </c>
      <c r="H6961">
        <v>2.9326599999999998</v>
      </c>
      <c r="I6961">
        <v>1.3218799999999999</v>
      </c>
      <c r="J6961" t="s">
        <v>6988</v>
      </c>
    </row>
    <row r="6962" spans="1:10" x14ac:dyDescent="0.2">
      <c r="A6962" t="s">
        <v>6758</v>
      </c>
      <c r="B6962">
        <v>130853046</v>
      </c>
      <c r="C6962">
        <v>130853277</v>
      </c>
      <c r="D6962">
        <v>232</v>
      </c>
      <c r="E6962">
        <v>130853197</v>
      </c>
      <c r="F6962">
        <v>4.3</v>
      </c>
      <c r="G6962">
        <v>13.99746</v>
      </c>
      <c r="H6962">
        <v>5.27719</v>
      </c>
      <c r="I6962">
        <v>9.3421299999999992</v>
      </c>
      <c r="J6962" t="s">
        <v>6989</v>
      </c>
    </row>
    <row r="6963" spans="1:10" x14ac:dyDescent="0.2">
      <c r="A6963" t="s">
        <v>6758</v>
      </c>
      <c r="B6963">
        <v>130863603</v>
      </c>
      <c r="C6963">
        <v>130863802</v>
      </c>
      <c r="D6963">
        <v>200</v>
      </c>
      <c r="E6963">
        <v>130863692</v>
      </c>
      <c r="F6963">
        <v>2.25</v>
      </c>
      <c r="G6963">
        <v>7.92957</v>
      </c>
      <c r="H6963">
        <v>3.23847</v>
      </c>
      <c r="I6963">
        <v>3.8028300000000002</v>
      </c>
      <c r="J6963" t="s">
        <v>6990</v>
      </c>
    </row>
    <row r="6964" spans="1:10" x14ac:dyDescent="0.2">
      <c r="A6964" t="s">
        <v>6758</v>
      </c>
      <c r="B6964">
        <v>130932362</v>
      </c>
      <c r="C6964">
        <v>130932561</v>
      </c>
      <c r="D6964">
        <v>200</v>
      </c>
      <c r="E6964">
        <v>130932462</v>
      </c>
      <c r="F6964">
        <v>1.79</v>
      </c>
      <c r="G6964">
        <v>5.0689399999999996</v>
      </c>
      <c r="H6964">
        <v>2.77976</v>
      </c>
      <c r="I6964">
        <v>1.3218799999999999</v>
      </c>
      <c r="J6964" t="s">
        <v>6991</v>
      </c>
    </row>
    <row r="6965" spans="1:10" x14ac:dyDescent="0.2">
      <c r="A6965" t="s">
        <v>6758</v>
      </c>
      <c r="B6965">
        <v>130981116</v>
      </c>
      <c r="C6965">
        <v>130981315</v>
      </c>
      <c r="D6965">
        <v>200</v>
      </c>
      <c r="E6965">
        <v>130981216</v>
      </c>
      <c r="F6965">
        <v>1.48</v>
      </c>
      <c r="G6965">
        <v>5.0689399999999996</v>
      </c>
      <c r="H6965">
        <v>2.4739499999999999</v>
      </c>
      <c r="I6965">
        <v>1.3218799999999999</v>
      </c>
      <c r="J6965" t="s">
        <v>6992</v>
      </c>
    </row>
    <row r="6966" spans="1:10" x14ac:dyDescent="0.2">
      <c r="A6966" t="s">
        <v>6758</v>
      </c>
      <c r="B6966">
        <v>131316081</v>
      </c>
      <c r="C6966">
        <v>131316280</v>
      </c>
      <c r="D6966">
        <v>200</v>
      </c>
      <c r="E6966">
        <v>131316181</v>
      </c>
      <c r="F6966">
        <v>1.79</v>
      </c>
      <c r="G6966">
        <v>5.0689399999999996</v>
      </c>
      <c r="H6966">
        <v>2.77976</v>
      </c>
      <c r="I6966">
        <v>1.3218799999999999</v>
      </c>
      <c r="J6966" t="s">
        <v>6993</v>
      </c>
    </row>
    <row r="6967" spans="1:10" x14ac:dyDescent="0.2">
      <c r="A6967" t="s">
        <v>6758</v>
      </c>
      <c r="B6967">
        <v>132083186</v>
      </c>
      <c r="C6967">
        <v>132083417</v>
      </c>
      <c r="D6967">
        <v>232</v>
      </c>
      <c r="E6967">
        <v>132083334</v>
      </c>
      <c r="F6967">
        <v>2.56</v>
      </c>
      <c r="G6967">
        <v>7.92957</v>
      </c>
      <c r="H6967">
        <v>3.5442800000000001</v>
      </c>
      <c r="I6967">
        <v>3.8028300000000002</v>
      </c>
      <c r="J6967" t="s">
        <v>6994</v>
      </c>
    </row>
    <row r="6968" spans="1:10" x14ac:dyDescent="0.2">
      <c r="A6968" t="s">
        <v>6758</v>
      </c>
      <c r="B6968">
        <v>132140593</v>
      </c>
      <c r="C6968">
        <v>132141027</v>
      </c>
      <c r="D6968">
        <v>435</v>
      </c>
      <c r="E6968">
        <v>132140884</v>
      </c>
      <c r="F6968">
        <v>2.92</v>
      </c>
      <c r="G6968">
        <v>7.92957</v>
      </c>
      <c r="H6968">
        <v>3.9010500000000001</v>
      </c>
      <c r="I6968">
        <v>3.8028300000000002</v>
      </c>
      <c r="J6968" t="s">
        <v>6995</v>
      </c>
    </row>
    <row r="6969" spans="1:10" x14ac:dyDescent="0.2">
      <c r="A6969" t="s">
        <v>6758</v>
      </c>
      <c r="B6969">
        <v>132161551</v>
      </c>
      <c r="C6969">
        <v>132161750</v>
      </c>
      <c r="D6969">
        <v>200</v>
      </c>
      <c r="E6969">
        <v>132161647</v>
      </c>
      <c r="F6969">
        <v>1.79</v>
      </c>
      <c r="G6969">
        <v>5.0689399999999996</v>
      </c>
      <c r="H6969">
        <v>2.77976</v>
      </c>
      <c r="I6969">
        <v>1.3218799999999999</v>
      </c>
      <c r="J6969" t="s">
        <v>6996</v>
      </c>
    </row>
    <row r="6970" spans="1:10" x14ac:dyDescent="0.2">
      <c r="A6970" t="s">
        <v>6758</v>
      </c>
      <c r="B6970">
        <v>132190758</v>
      </c>
      <c r="C6970">
        <v>132190957</v>
      </c>
      <c r="D6970">
        <v>200</v>
      </c>
      <c r="E6970">
        <v>132190834</v>
      </c>
      <c r="F6970">
        <v>2</v>
      </c>
      <c r="G6970">
        <v>5.0689399999999996</v>
      </c>
      <c r="H6970">
        <v>2.9836299999999998</v>
      </c>
      <c r="I6970">
        <v>1.3218799999999999</v>
      </c>
      <c r="J6970" t="s">
        <v>6997</v>
      </c>
    </row>
    <row r="6971" spans="1:10" x14ac:dyDescent="0.2">
      <c r="A6971" t="s">
        <v>6758</v>
      </c>
      <c r="B6971">
        <v>132267638</v>
      </c>
      <c r="C6971">
        <v>132267874</v>
      </c>
      <c r="D6971">
        <v>237</v>
      </c>
      <c r="E6971">
        <v>132267767</v>
      </c>
      <c r="F6971">
        <v>3.22</v>
      </c>
      <c r="G6971">
        <v>10.91508</v>
      </c>
      <c r="H6971">
        <v>4.2068599999999998</v>
      </c>
      <c r="I6971">
        <v>6.48461</v>
      </c>
      <c r="J6971" t="s">
        <v>6998</v>
      </c>
    </row>
    <row r="6972" spans="1:10" x14ac:dyDescent="0.2">
      <c r="A6972" t="s">
        <v>6758</v>
      </c>
      <c r="B6972">
        <v>132643022</v>
      </c>
      <c r="C6972">
        <v>132643221</v>
      </c>
      <c r="D6972">
        <v>200</v>
      </c>
      <c r="E6972">
        <v>132643122</v>
      </c>
      <c r="F6972">
        <v>1.1299999999999999</v>
      </c>
      <c r="G6972">
        <v>5.0689399999999996</v>
      </c>
      <c r="H6972">
        <v>2.1171700000000002</v>
      </c>
      <c r="I6972">
        <v>1.3218799999999999</v>
      </c>
      <c r="J6972" t="s">
        <v>6999</v>
      </c>
    </row>
    <row r="6973" spans="1:10" x14ac:dyDescent="0.2">
      <c r="A6973" t="s">
        <v>6758</v>
      </c>
      <c r="B6973">
        <v>132795532</v>
      </c>
      <c r="C6973">
        <v>132795758</v>
      </c>
      <c r="D6973">
        <v>227</v>
      </c>
      <c r="E6973">
        <v>132795632</v>
      </c>
      <c r="F6973">
        <v>3.02</v>
      </c>
      <c r="G6973">
        <v>10.91508</v>
      </c>
      <c r="H6973">
        <v>4.0029899999999996</v>
      </c>
      <c r="I6973">
        <v>6.48461</v>
      </c>
      <c r="J6973" t="s">
        <v>7000</v>
      </c>
    </row>
    <row r="6974" spans="1:10" x14ac:dyDescent="0.2">
      <c r="A6974" t="s">
        <v>6758</v>
      </c>
      <c r="B6974">
        <v>132806070</v>
      </c>
      <c r="C6974">
        <v>132806269</v>
      </c>
      <c r="D6974">
        <v>200</v>
      </c>
      <c r="E6974">
        <v>132806087</v>
      </c>
      <c r="F6974">
        <v>1.74</v>
      </c>
      <c r="G6974">
        <v>5.0689399999999996</v>
      </c>
      <c r="H6974">
        <v>2.72879</v>
      </c>
      <c r="I6974">
        <v>1.3218799999999999</v>
      </c>
      <c r="J6974" t="s">
        <v>7001</v>
      </c>
    </row>
    <row r="6975" spans="1:10" x14ac:dyDescent="0.2">
      <c r="A6975" t="s">
        <v>6758</v>
      </c>
      <c r="B6975">
        <v>132899974</v>
      </c>
      <c r="C6975">
        <v>132900327</v>
      </c>
      <c r="D6975">
        <v>354</v>
      </c>
      <c r="E6975">
        <v>132900151</v>
      </c>
      <c r="F6975">
        <v>2.2000000000000002</v>
      </c>
      <c r="G6975">
        <v>7.92957</v>
      </c>
      <c r="H6975">
        <v>3.1875</v>
      </c>
      <c r="I6975">
        <v>3.8028300000000002</v>
      </c>
      <c r="J6975" t="s">
        <v>7002</v>
      </c>
    </row>
    <row r="6976" spans="1:10" x14ac:dyDescent="0.2">
      <c r="A6976" t="s">
        <v>6758</v>
      </c>
      <c r="B6976">
        <v>132933836</v>
      </c>
      <c r="C6976">
        <v>132934035</v>
      </c>
      <c r="D6976">
        <v>200</v>
      </c>
      <c r="E6976">
        <v>132933936</v>
      </c>
      <c r="F6976">
        <v>1.38</v>
      </c>
      <c r="G6976">
        <v>5.0689399999999996</v>
      </c>
      <c r="H6976">
        <v>2.37201</v>
      </c>
      <c r="I6976">
        <v>1.3218799999999999</v>
      </c>
      <c r="J6976" t="s">
        <v>7003</v>
      </c>
    </row>
    <row r="6977" spans="1:10" x14ac:dyDescent="0.2">
      <c r="A6977" t="s">
        <v>6758</v>
      </c>
      <c r="B6977">
        <v>133037671</v>
      </c>
      <c r="C6977">
        <v>133037870</v>
      </c>
      <c r="D6977">
        <v>200</v>
      </c>
      <c r="E6977">
        <v>133037725</v>
      </c>
      <c r="F6977">
        <v>2.92</v>
      </c>
      <c r="G6977">
        <v>7.92957</v>
      </c>
      <c r="H6977">
        <v>3.9010500000000001</v>
      </c>
      <c r="I6977">
        <v>3.8028300000000002</v>
      </c>
      <c r="J6977" t="s">
        <v>7004</v>
      </c>
    </row>
    <row r="6978" spans="1:10" x14ac:dyDescent="0.2">
      <c r="A6978" t="s">
        <v>6758</v>
      </c>
      <c r="B6978">
        <v>133325690</v>
      </c>
      <c r="C6978">
        <v>133325889</v>
      </c>
      <c r="D6978">
        <v>200</v>
      </c>
      <c r="E6978">
        <v>133325789</v>
      </c>
      <c r="F6978">
        <v>1.59</v>
      </c>
      <c r="G6978">
        <v>5.0689399999999996</v>
      </c>
      <c r="H6978">
        <v>2.5758899999999998</v>
      </c>
      <c r="I6978">
        <v>1.3218799999999999</v>
      </c>
      <c r="J6978" t="s">
        <v>7005</v>
      </c>
    </row>
    <row r="6979" spans="1:10" x14ac:dyDescent="0.2">
      <c r="A6979" t="s">
        <v>6758</v>
      </c>
      <c r="B6979">
        <v>133358533</v>
      </c>
      <c r="C6979">
        <v>133359040</v>
      </c>
      <c r="D6979">
        <v>508</v>
      </c>
      <c r="E6979">
        <v>133358687</v>
      </c>
      <c r="F6979">
        <v>5.12</v>
      </c>
      <c r="G6979">
        <v>17.159020000000002</v>
      </c>
      <c r="H6979">
        <v>6.09267</v>
      </c>
      <c r="I6979">
        <v>12.32633</v>
      </c>
      <c r="J6979" t="s">
        <v>7006</v>
      </c>
    </row>
    <row r="6980" spans="1:10" x14ac:dyDescent="0.2">
      <c r="A6980" t="s">
        <v>6758</v>
      </c>
      <c r="B6980">
        <v>133766847</v>
      </c>
      <c r="C6980">
        <v>133767046</v>
      </c>
      <c r="D6980">
        <v>200</v>
      </c>
      <c r="E6980">
        <v>133767045</v>
      </c>
      <c r="F6980">
        <v>2.2000000000000002</v>
      </c>
      <c r="G6980">
        <v>7.92957</v>
      </c>
      <c r="H6980">
        <v>3.1875</v>
      </c>
      <c r="I6980">
        <v>3.8028300000000002</v>
      </c>
      <c r="J6980" t="s">
        <v>7007</v>
      </c>
    </row>
    <row r="6981" spans="1:10" x14ac:dyDescent="0.2">
      <c r="A6981" t="s">
        <v>6758</v>
      </c>
      <c r="B6981">
        <v>133767525</v>
      </c>
      <c r="C6981">
        <v>133768442</v>
      </c>
      <c r="D6981">
        <v>918</v>
      </c>
      <c r="E6981">
        <v>133767695</v>
      </c>
      <c r="F6981">
        <v>9.26</v>
      </c>
      <c r="G6981">
        <v>30.394970000000001</v>
      </c>
      <c r="H6981">
        <v>10.221069999999999</v>
      </c>
      <c r="I6981">
        <v>25.08212</v>
      </c>
      <c r="J6981" t="s">
        <v>7008</v>
      </c>
    </row>
    <row r="6982" spans="1:10" x14ac:dyDescent="0.2">
      <c r="A6982" t="s">
        <v>6758</v>
      </c>
      <c r="B6982">
        <v>133831881</v>
      </c>
      <c r="C6982">
        <v>133832080</v>
      </c>
      <c r="D6982">
        <v>200</v>
      </c>
      <c r="E6982">
        <v>133832021</v>
      </c>
      <c r="F6982">
        <v>2.15</v>
      </c>
      <c r="G6982">
        <v>7.92957</v>
      </c>
      <c r="H6982">
        <v>3.13653</v>
      </c>
      <c r="I6982">
        <v>3.8028300000000002</v>
      </c>
      <c r="J6982" t="s">
        <v>7009</v>
      </c>
    </row>
    <row r="6983" spans="1:10" x14ac:dyDescent="0.2">
      <c r="A6983" t="s">
        <v>6758</v>
      </c>
      <c r="B6983">
        <v>133857082</v>
      </c>
      <c r="C6983">
        <v>133857416</v>
      </c>
      <c r="D6983">
        <v>335</v>
      </c>
      <c r="E6983">
        <v>133857249</v>
      </c>
      <c r="F6983">
        <v>3.07</v>
      </c>
      <c r="G6983">
        <v>10.91508</v>
      </c>
      <c r="H6983">
        <v>4.05396</v>
      </c>
      <c r="I6983">
        <v>6.48461</v>
      </c>
      <c r="J6983" t="s">
        <v>7010</v>
      </c>
    </row>
    <row r="6984" spans="1:10" x14ac:dyDescent="0.2">
      <c r="A6984" t="s">
        <v>6758</v>
      </c>
      <c r="B6984">
        <v>133973911</v>
      </c>
      <c r="C6984">
        <v>133974110</v>
      </c>
      <c r="D6984">
        <v>200</v>
      </c>
      <c r="E6984">
        <v>133974011</v>
      </c>
      <c r="F6984">
        <v>1.64</v>
      </c>
      <c r="G6984">
        <v>5.0689399999999996</v>
      </c>
      <c r="H6984">
        <v>2.6268500000000001</v>
      </c>
      <c r="I6984">
        <v>1.3218799999999999</v>
      </c>
      <c r="J6984" t="s">
        <v>7011</v>
      </c>
    </row>
    <row r="6985" spans="1:10" x14ac:dyDescent="0.2">
      <c r="A6985" t="s">
        <v>6758</v>
      </c>
      <c r="B6985">
        <v>134285655</v>
      </c>
      <c r="C6985">
        <v>134285854</v>
      </c>
      <c r="D6985">
        <v>200</v>
      </c>
      <c r="E6985">
        <v>134285696</v>
      </c>
      <c r="F6985">
        <v>1.23</v>
      </c>
      <c r="G6985">
        <v>5.0689399999999996</v>
      </c>
      <c r="H6985">
        <v>2.2191100000000001</v>
      </c>
      <c r="I6985">
        <v>1.3218799999999999</v>
      </c>
      <c r="J6985" t="s">
        <v>7012</v>
      </c>
    </row>
    <row r="6986" spans="1:10" x14ac:dyDescent="0.2">
      <c r="A6986" t="s">
        <v>6758</v>
      </c>
      <c r="B6986">
        <v>134289448</v>
      </c>
      <c r="C6986">
        <v>134289647</v>
      </c>
      <c r="D6986">
        <v>200</v>
      </c>
      <c r="E6986">
        <v>134289548</v>
      </c>
      <c r="F6986">
        <v>1.38</v>
      </c>
      <c r="G6986">
        <v>5.0689399999999996</v>
      </c>
      <c r="H6986">
        <v>2.37201</v>
      </c>
      <c r="I6986">
        <v>1.3218799999999999</v>
      </c>
      <c r="J6986" t="s">
        <v>7013</v>
      </c>
    </row>
    <row r="6987" spans="1:10" x14ac:dyDescent="0.2">
      <c r="A6987" t="s">
        <v>6758</v>
      </c>
      <c r="B6987">
        <v>134315427</v>
      </c>
      <c r="C6987">
        <v>134315633</v>
      </c>
      <c r="D6987">
        <v>207</v>
      </c>
      <c r="E6987">
        <v>134315457</v>
      </c>
      <c r="F6987">
        <v>3.02</v>
      </c>
      <c r="G6987">
        <v>10.91508</v>
      </c>
      <c r="H6987">
        <v>4.0029899999999996</v>
      </c>
      <c r="I6987">
        <v>6.48461</v>
      </c>
      <c r="J6987" t="s">
        <v>7014</v>
      </c>
    </row>
    <row r="6988" spans="1:10" x14ac:dyDescent="0.2">
      <c r="A6988" t="s">
        <v>6758</v>
      </c>
      <c r="B6988">
        <v>134362975</v>
      </c>
      <c r="C6988">
        <v>134363174</v>
      </c>
      <c r="D6988">
        <v>200</v>
      </c>
      <c r="E6988">
        <v>134363165</v>
      </c>
      <c r="F6988">
        <v>1.43</v>
      </c>
      <c r="G6988">
        <v>5.0689399999999996</v>
      </c>
      <c r="H6988">
        <v>2.4229799999999999</v>
      </c>
      <c r="I6988">
        <v>1.3218799999999999</v>
      </c>
      <c r="J6988" t="s">
        <v>7015</v>
      </c>
    </row>
    <row r="6989" spans="1:10" x14ac:dyDescent="0.2">
      <c r="A6989" t="s">
        <v>6758</v>
      </c>
      <c r="B6989">
        <v>134501136</v>
      </c>
      <c r="C6989">
        <v>134501335</v>
      </c>
      <c r="D6989">
        <v>200</v>
      </c>
      <c r="E6989">
        <v>134501274</v>
      </c>
      <c r="F6989">
        <v>1.18</v>
      </c>
      <c r="G6989">
        <v>5.0689399999999996</v>
      </c>
      <c r="H6989">
        <v>2.1681400000000002</v>
      </c>
      <c r="I6989">
        <v>1.3218799999999999</v>
      </c>
      <c r="J6989" t="s">
        <v>7016</v>
      </c>
    </row>
    <row r="6990" spans="1:10" x14ac:dyDescent="0.2">
      <c r="A6990" t="s">
        <v>6758</v>
      </c>
      <c r="B6990">
        <v>134585119</v>
      </c>
      <c r="C6990">
        <v>134585318</v>
      </c>
      <c r="D6990">
        <v>200</v>
      </c>
      <c r="E6990">
        <v>134585219</v>
      </c>
      <c r="F6990">
        <v>1.02</v>
      </c>
      <c r="G6990">
        <v>5.0689399999999996</v>
      </c>
      <c r="H6990">
        <v>2.0152399999999999</v>
      </c>
      <c r="I6990">
        <v>1.3218799999999999</v>
      </c>
      <c r="J6990" t="s">
        <v>7017</v>
      </c>
    </row>
    <row r="6991" spans="1:10" x14ac:dyDescent="0.2">
      <c r="A6991" t="s">
        <v>6758</v>
      </c>
      <c r="B6991">
        <v>134660186</v>
      </c>
      <c r="C6991">
        <v>134660711</v>
      </c>
      <c r="D6991">
        <v>526</v>
      </c>
      <c r="E6991">
        <v>134660374</v>
      </c>
      <c r="F6991">
        <v>3.38</v>
      </c>
      <c r="G6991">
        <v>10.91508</v>
      </c>
      <c r="H6991">
        <v>4.3597599999999996</v>
      </c>
      <c r="I6991">
        <v>6.48461</v>
      </c>
      <c r="J6991" t="s">
        <v>7018</v>
      </c>
    </row>
    <row r="6992" spans="1:10" x14ac:dyDescent="0.2">
      <c r="A6992" t="s">
        <v>6758</v>
      </c>
      <c r="B6992">
        <v>134699171</v>
      </c>
      <c r="C6992">
        <v>134699371</v>
      </c>
      <c r="D6992">
        <v>201</v>
      </c>
      <c r="E6992">
        <v>134699324</v>
      </c>
      <c r="F6992">
        <v>6.65</v>
      </c>
      <c r="G6992">
        <v>8.9838400000000007</v>
      </c>
      <c r="H6992">
        <v>6.4857899999999997</v>
      </c>
      <c r="I6992">
        <v>4.8360799999999999</v>
      </c>
      <c r="J6992" t="s">
        <v>7019</v>
      </c>
    </row>
    <row r="6993" spans="1:10" x14ac:dyDescent="0.2">
      <c r="A6993" t="s">
        <v>6758</v>
      </c>
      <c r="B6993">
        <v>134720769</v>
      </c>
      <c r="C6993">
        <v>134721064</v>
      </c>
      <c r="D6993">
        <v>296</v>
      </c>
      <c r="E6993">
        <v>134720949</v>
      </c>
      <c r="F6993">
        <v>2.81</v>
      </c>
      <c r="G6993">
        <v>7.92957</v>
      </c>
      <c r="H6993">
        <v>3.7991199999999998</v>
      </c>
      <c r="I6993">
        <v>3.8028300000000002</v>
      </c>
      <c r="J6993" t="s">
        <v>7020</v>
      </c>
    </row>
    <row r="6994" spans="1:10" x14ac:dyDescent="0.2">
      <c r="A6994" t="s">
        <v>6758</v>
      </c>
      <c r="B6994">
        <v>134736993</v>
      </c>
      <c r="C6994">
        <v>134737207</v>
      </c>
      <c r="D6994">
        <v>215</v>
      </c>
      <c r="E6994">
        <v>134737087</v>
      </c>
      <c r="F6994">
        <v>2.41</v>
      </c>
      <c r="G6994">
        <v>7.92957</v>
      </c>
      <c r="H6994">
        <v>3.3913700000000002</v>
      </c>
      <c r="I6994">
        <v>3.8028300000000002</v>
      </c>
      <c r="J6994" t="s">
        <v>7021</v>
      </c>
    </row>
    <row r="6995" spans="1:10" x14ac:dyDescent="0.2">
      <c r="A6995" t="s">
        <v>6758</v>
      </c>
      <c r="B6995">
        <v>134737210</v>
      </c>
      <c r="C6995">
        <v>134737412</v>
      </c>
      <c r="D6995">
        <v>203</v>
      </c>
      <c r="E6995">
        <v>134737280</v>
      </c>
      <c r="F6995">
        <v>2.56</v>
      </c>
      <c r="G6995">
        <v>7.92957</v>
      </c>
      <c r="H6995">
        <v>3.5442800000000001</v>
      </c>
      <c r="I6995">
        <v>3.8028300000000002</v>
      </c>
      <c r="J6995" t="s">
        <v>7022</v>
      </c>
    </row>
    <row r="6996" spans="1:10" x14ac:dyDescent="0.2">
      <c r="A6996" t="s">
        <v>6758</v>
      </c>
      <c r="B6996">
        <v>134748796</v>
      </c>
      <c r="C6996">
        <v>134748995</v>
      </c>
      <c r="D6996">
        <v>200</v>
      </c>
      <c r="E6996">
        <v>134748913</v>
      </c>
      <c r="F6996">
        <v>3.07</v>
      </c>
      <c r="G6996">
        <v>6.9858599999999997</v>
      </c>
      <c r="H6996">
        <v>3.9141599999999999</v>
      </c>
      <c r="I6996">
        <v>3.2194099999999999</v>
      </c>
      <c r="J6996" t="s">
        <v>7023</v>
      </c>
    </row>
    <row r="6997" spans="1:10" x14ac:dyDescent="0.2">
      <c r="A6997" t="s">
        <v>6758</v>
      </c>
      <c r="B6997">
        <v>134750071</v>
      </c>
      <c r="C6997">
        <v>134750291</v>
      </c>
      <c r="D6997">
        <v>221</v>
      </c>
      <c r="E6997">
        <v>134750188</v>
      </c>
      <c r="F6997">
        <v>4.5</v>
      </c>
      <c r="G6997">
        <v>9.0833499999999994</v>
      </c>
      <c r="H6997">
        <v>5.2920499999999997</v>
      </c>
      <c r="I6997">
        <v>4.9331500000000004</v>
      </c>
      <c r="J6997" t="s">
        <v>7024</v>
      </c>
    </row>
    <row r="6998" spans="1:10" x14ac:dyDescent="0.2">
      <c r="A6998" t="s">
        <v>6758</v>
      </c>
      <c r="B6998">
        <v>134781565</v>
      </c>
      <c r="C6998">
        <v>134781764</v>
      </c>
      <c r="D6998">
        <v>200</v>
      </c>
      <c r="E6998">
        <v>134781665</v>
      </c>
      <c r="F6998">
        <v>1.07</v>
      </c>
      <c r="G6998">
        <v>5.0689399999999996</v>
      </c>
      <c r="H6998">
        <v>2.0662099999999999</v>
      </c>
      <c r="I6998">
        <v>1.3218799999999999</v>
      </c>
      <c r="J6998" t="s">
        <v>7025</v>
      </c>
    </row>
    <row r="6999" spans="1:10" x14ac:dyDescent="0.2">
      <c r="A6999" t="s">
        <v>6758</v>
      </c>
      <c r="B6999">
        <v>134786026</v>
      </c>
      <c r="C6999">
        <v>134786225</v>
      </c>
      <c r="D6999">
        <v>200</v>
      </c>
      <c r="E6999">
        <v>134786128</v>
      </c>
      <c r="F6999">
        <v>1.43</v>
      </c>
      <c r="G6999">
        <v>5.0689399999999996</v>
      </c>
      <c r="H6999">
        <v>2.4229799999999999</v>
      </c>
      <c r="I6999">
        <v>1.3218799999999999</v>
      </c>
      <c r="J6999" t="s">
        <v>7026</v>
      </c>
    </row>
    <row r="7000" spans="1:10" x14ac:dyDescent="0.2">
      <c r="A7000" t="s">
        <v>6758</v>
      </c>
      <c r="B7000">
        <v>134908238</v>
      </c>
      <c r="C7000">
        <v>134908437</v>
      </c>
      <c r="D7000">
        <v>200</v>
      </c>
      <c r="E7000">
        <v>134908338</v>
      </c>
      <c r="F7000">
        <v>1.1299999999999999</v>
      </c>
      <c r="G7000">
        <v>5.0689399999999996</v>
      </c>
      <c r="H7000">
        <v>2.1171700000000002</v>
      </c>
      <c r="I7000">
        <v>1.3218799999999999</v>
      </c>
      <c r="J7000" t="s">
        <v>7027</v>
      </c>
    </row>
    <row r="7001" spans="1:10" x14ac:dyDescent="0.2">
      <c r="A7001" t="s">
        <v>6758</v>
      </c>
      <c r="B7001">
        <v>134915358</v>
      </c>
      <c r="C7001">
        <v>134915557</v>
      </c>
      <c r="D7001">
        <v>200</v>
      </c>
      <c r="E7001">
        <v>134915453</v>
      </c>
      <c r="F7001">
        <v>2</v>
      </c>
      <c r="G7001">
        <v>5.0689399999999996</v>
      </c>
      <c r="H7001">
        <v>2.9836299999999998</v>
      </c>
      <c r="I7001">
        <v>1.3218799999999999</v>
      </c>
      <c r="J7001" t="s">
        <v>7028</v>
      </c>
    </row>
    <row r="7002" spans="1:10" x14ac:dyDescent="0.2">
      <c r="A7002" t="s">
        <v>6758</v>
      </c>
      <c r="B7002">
        <v>135002352</v>
      </c>
      <c r="C7002">
        <v>135002551</v>
      </c>
      <c r="D7002">
        <v>200</v>
      </c>
      <c r="E7002">
        <v>135002452</v>
      </c>
      <c r="F7002">
        <v>1.07</v>
      </c>
      <c r="G7002">
        <v>5.0689399999999996</v>
      </c>
      <c r="H7002">
        <v>2.0662099999999999</v>
      </c>
      <c r="I7002">
        <v>1.3218799999999999</v>
      </c>
      <c r="J7002" t="s">
        <v>7029</v>
      </c>
    </row>
    <row r="7003" spans="1:10" x14ac:dyDescent="0.2">
      <c r="A7003" t="s">
        <v>6758</v>
      </c>
      <c r="B7003">
        <v>135041533</v>
      </c>
      <c r="C7003">
        <v>135041732</v>
      </c>
      <c r="D7003">
        <v>200</v>
      </c>
      <c r="E7003">
        <v>135041640</v>
      </c>
      <c r="F7003">
        <v>2.35</v>
      </c>
      <c r="G7003">
        <v>7.92957</v>
      </c>
      <c r="H7003">
        <v>3.3403999999999998</v>
      </c>
      <c r="I7003">
        <v>3.8028300000000002</v>
      </c>
      <c r="J7003" t="s">
        <v>7030</v>
      </c>
    </row>
    <row r="7004" spans="1:10" x14ac:dyDescent="0.2">
      <c r="A7004" t="s">
        <v>6758</v>
      </c>
      <c r="B7004">
        <v>135043985</v>
      </c>
      <c r="C7004">
        <v>135044184</v>
      </c>
      <c r="D7004">
        <v>200</v>
      </c>
      <c r="E7004">
        <v>135044111</v>
      </c>
      <c r="F7004">
        <v>1.48</v>
      </c>
      <c r="G7004">
        <v>5.0689399999999996</v>
      </c>
      <c r="H7004">
        <v>2.4739499999999999</v>
      </c>
      <c r="I7004">
        <v>1.3218799999999999</v>
      </c>
      <c r="J7004" t="s">
        <v>7031</v>
      </c>
    </row>
    <row r="7005" spans="1:10" x14ac:dyDescent="0.2">
      <c r="A7005" t="s">
        <v>6758</v>
      </c>
      <c r="B7005">
        <v>135092357</v>
      </c>
      <c r="C7005">
        <v>135092556</v>
      </c>
      <c r="D7005">
        <v>200</v>
      </c>
      <c r="E7005">
        <v>135092463</v>
      </c>
      <c r="F7005">
        <v>2.25</v>
      </c>
      <c r="G7005">
        <v>7.92957</v>
      </c>
      <c r="H7005">
        <v>3.23847</v>
      </c>
      <c r="I7005">
        <v>3.8028300000000002</v>
      </c>
      <c r="J7005" t="s">
        <v>7032</v>
      </c>
    </row>
    <row r="7006" spans="1:10" x14ac:dyDescent="0.2">
      <c r="A7006" t="s">
        <v>6758</v>
      </c>
      <c r="B7006">
        <v>135109795</v>
      </c>
      <c r="C7006">
        <v>135109994</v>
      </c>
      <c r="D7006">
        <v>200</v>
      </c>
      <c r="E7006">
        <v>135109916</v>
      </c>
      <c r="F7006">
        <v>1.69</v>
      </c>
      <c r="G7006">
        <v>5.0689399999999996</v>
      </c>
      <c r="H7006">
        <v>2.6778200000000001</v>
      </c>
      <c r="I7006">
        <v>1.3218799999999999</v>
      </c>
      <c r="J7006" t="s">
        <v>7033</v>
      </c>
    </row>
    <row r="7007" spans="1:10" x14ac:dyDescent="0.2">
      <c r="A7007" t="s">
        <v>6758</v>
      </c>
      <c r="B7007">
        <v>135432490</v>
      </c>
      <c r="C7007">
        <v>135432693</v>
      </c>
      <c r="D7007">
        <v>204</v>
      </c>
      <c r="E7007">
        <v>135432567</v>
      </c>
      <c r="F7007">
        <v>3.58</v>
      </c>
      <c r="G7007">
        <v>10.91508</v>
      </c>
      <c r="H7007">
        <v>4.5636299999999999</v>
      </c>
      <c r="I7007">
        <v>6.48461</v>
      </c>
      <c r="J7007" t="s">
        <v>7034</v>
      </c>
    </row>
    <row r="7008" spans="1:10" x14ac:dyDescent="0.2">
      <c r="A7008" t="s">
        <v>6758</v>
      </c>
      <c r="B7008">
        <v>135463697</v>
      </c>
      <c r="C7008">
        <v>135463896</v>
      </c>
      <c r="D7008">
        <v>200</v>
      </c>
      <c r="E7008">
        <v>135463808</v>
      </c>
      <c r="F7008">
        <v>2</v>
      </c>
      <c r="G7008">
        <v>5.0689399999999996</v>
      </c>
      <c r="H7008">
        <v>2.9836299999999998</v>
      </c>
      <c r="I7008">
        <v>1.3218799999999999</v>
      </c>
      <c r="J7008" t="s">
        <v>7035</v>
      </c>
    </row>
    <row r="7009" spans="1:10" x14ac:dyDescent="0.2">
      <c r="A7009" t="s">
        <v>6758</v>
      </c>
      <c r="B7009">
        <v>135507233</v>
      </c>
      <c r="C7009">
        <v>135507432</v>
      </c>
      <c r="D7009">
        <v>200</v>
      </c>
      <c r="E7009">
        <v>135507333</v>
      </c>
      <c r="F7009">
        <v>1.07</v>
      </c>
      <c r="G7009">
        <v>5.0689399999999996</v>
      </c>
      <c r="H7009">
        <v>2.0662099999999999</v>
      </c>
      <c r="I7009">
        <v>1.3218799999999999</v>
      </c>
      <c r="J7009" t="s">
        <v>7036</v>
      </c>
    </row>
    <row r="7010" spans="1:10" x14ac:dyDescent="0.2">
      <c r="A7010" t="s">
        <v>6758</v>
      </c>
      <c r="B7010">
        <v>135620308</v>
      </c>
      <c r="C7010">
        <v>135620591</v>
      </c>
      <c r="D7010">
        <v>284</v>
      </c>
      <c r="E7010">
        <v>135620427</v>
      </c>
      <c r="F7010">
        <v>8.9600000000000009</v>
      </c>
      <c r="G7010">
        <v>11.928599999999999</v>
      </c>
      <c r="H7010">
        <v>8.2969000000000008</v>
      </c>
      <c r="I7010">
        <v>7.4864199999999999</v>
      </c>
      <c r="J7010" t="s">
        <v>7037</v>
      </c>
    </row>
    <row r="7011" spans="1:10" x14ac:dyDescent="0.2">
      <c r="A7011" t="s">
        <v>6758</v>
      </c>
      <c r="B7011">
        <v>135708599</v>
      </c>
      <c r="C7011">
        <v>135708798</v>
      </c>
      <c r="D7011">
        <v>200</v>
      </c>
      <c r="E7011">
        <v>135708699</v>
      </c>
      <c r="F7011">
        <v>1.54</v>
      </c>
      <c r="G7011">
        <v>5.0689399999999996</v>
      </c>
      <c r="H7011">
        <v>2.5249199999999998</v>
      </c>
      <c r="I7011">
        <v>1.3218799999999999</v>
      </c>
      <c r="J7011" t="s">
        <v>7038</v>
      </c>
    </row>
    <row r="7012" spans="1:10" x14ac:dyDescent="0.2">
      <c r="A7012" t="s">
        <v>6758</v>
      </c>
      <c r="B7012">
        <v>135989654</v>
      </c>
      <c r="C7012">
        <v>135989853</v>
      </c>
      <c r="D7012">
        <v>200</v>
      </c>
      <c r="E7012">
        <v>135989785</v>
      </c>
      <c r="F7012">
        <v>1.74</v>
      </c>
      <c r="G7012">
        <v>5.0689399999999996</v>
      </c>
      <c r="H7012">
        <v>2.72879</v>
      </c>
      <c r="I7012">
        <v>1.3218799999999999</v>
      </c>
      <c r="J7012" t="s">
        <v>7039</v>
      </c>
    </row>
    <row r="7013" spans="1:10" x14ac:dyDescent="0.2">
      <c r="A7013" t="s">
        <v>6758</v>
      </c>
      <c r="B7013">
        <v>135990739</v>
      </c>
      <c r="C7013">
        <v>135990938</v>
      </c>
      <c r="D7013">
        <v>200</v>
      </c>
      <c r="E7013">
        <v>135990867</v>
      </c>
      <c r="F7013">
        <v>1.94</v>
      </c>
      <c r="G7013">
        <v>5.0689399999999996</v>
      </c>
      <c r="H7013">
        <v>2.9326599999999998</v>
      </c>
      <c r="I7013">
        <v>1.3218799999999999</v>
      </c>
      <c r="J7013" t="s">
        <v>7040</v>
      </c>
    </row>
    <row r="7014" spans="1:10" x14ac:dyDescent="0.2">
      <c r="A7014" t="s">
        <v>6758</v>
      </c>
      <c r="B7014">
        <v>135995302</v>
      </c>
      <c r="C7014">
        <v>135995501</v>
      </c>
      <c r="D7014">
        <v>200</v>
      </c>
      <c r="E7014">
        <v>135995311</v>
      </c>
      <c r="F7014">
        <v>1.69</v>
      </c>
      <c r="G7014">
        <v>5.0689399999999996</v>
      </c>
      <c r="H7014">
        <v>2.6778200000000001</v>
      </c>
      <c r="I7014">
        <v>1.3218799999999999</v>
      </c>
      <c r="J7014" t="s">
        <v>7041</v>
      </c>
    </row>
    <row r="7015" spans="1:10" x14ac:dyDescent="0.2">
      <c r="A7015" t="s">
        <v>6758</v>
      </c>
      <c r="B7015">
        <v>136009251</v>
      </c>
      <c r="C7015">
        <v>136009450</v>
      </c>
      <c r="D7015">
        <v>200</v>
      </c>
      <c r="E7015">
        <v>136009344</v>
      </c>
      <c r="F7015">
        <v>2.15</v>
      </c>
      <c r="G7015">
        <v>7.92957</v>
      </c>
      <c r="H7015">
        <v>3.13653</v>
      </c>
      <c r="I7015">
        <v>3.8028300000000002</v>
      </c>
      <c r="J7015" t="s">
        <v>7042</v>
      </c>
    </row>
    <row r="7016" spans="1:10" x14ac:dyDescent="0.2">
      <c r="A7016" t="s">
        <v>6758</v>
      </c>
      <c r="B7016">
        <v>136428677</v>
      </c>
      <c r="C7016">
        <v>136428876</v>
      </c>
      <c r="D7016">
        <v>200</v>
      </c>
      <c r="E7016">
        <v>136428793</v>
      </c>
      <c r="F7016">
        <v>1.38</v>
      </c>
      <c r="G7016">
        <v>5.0689399999999996</v>
      </c>
      <c r="H7016">
        <v>2.37201</v>
      </c>
      <c r="I7016">
        <v>1.3218799999999999</v>
      </c>
      <c r="J7016" t="s">
        <v>7043</v>
      </c>
    </row>
    <row r="7017" spans="1:10" x14ac:dyDescent="0.2">
      <c r="A7017" t="s">
        <v>6758</v>
      </c>
      <c r="B7017">
        <v>136661661</v>
      </c>
      <c r="C7017">
        <v>136661860</v>
      </c>
      <c r="D7017">
        <v>200</v>
      </c>
      <c r="E7017">
        <v>136661772</v>
      </c>
      <c r="F7017">
        <v>1.54</v>
      </c>
      <c r="G7017">
        <v>5.0689399999999996</v>
      </c>
      <c r="H7017">
        <v>2.5249199999999998</v>
      </c>
      <c r="I7017">
        <v>1.3218799999999999</v>
      </c>
      <c r="J7017" t="s">
        <v>7044</v>
      </c>
    </row>
    <row r="7018" spans="1:10" x14ac:dyDescent="0.2">
      <c r="A7018" t="s">
        <v>6758</v>
      </c>
      <c r="B7018">
        <v>136662787</v>
      </c>
      <c r="C7018">
        <v>136662986</v>
      </c>
      <c r="D7018">
        <v>200</v>
      </c>
      <c r="E7018">
        <v>136662935</v>
      </c>
      <c r="F7018">
        <v>1.79</v>
      </c>
      <c r="G7018">
        <v>5.0689399999999996</v>
      </c>
      <c r="H7018">
        <v>2.77976</v>
      </c>
      <c r="I7018">
        <v>1.3218799999999999</v>
      </c>
      <c r="J7018" t="s">
        <v>7045</v>
      </c>
    </row>
    <row r="7019" spans="1:10" x14ac:dyDescent="0.2">
      <c r="A7019" t="s">
        <v>6758</v>
      </c>
      <c r="B7019">
        <v>136679240</v>
      </c>
      <c r="C7019">
        <v>136679488</v>
      </c>
      <c r="D7019">
        <v>249</v>
      </c>
      <c r="E7019">
        <v>136679327</v>
      </c>
      <c r="F7019">
        <v>2.2999999999999998</v>
      </c>
      <c r="G7019">
        <v>7.92957</v>
      </c>
      <c r="H7019">
        <v>3.2894399999999999</v>
      </c>
      <c r="I7019">
        <v>3.8028300000000002</v>
      </c>
      <c r="J7019" t="s">
        <v>7046</v>
      </c>
    </row>
    <row r="7020" spans="1:10" x14ac:dyDescent="0.2">
      <c r="A7020" t="s">
        <v>6758</v>
      </c>
      <c r="B7020">
        <v>136691247</v>
      </c>
      <c r="C7020">
        <v>136691446</v>
      </c>
      <c r="D7020">
        <v>200</v>
      </c>
      <c r="E7020">
        <v>136691347</v>
      </c>
      <c r="F7020">
        <v>1.33</v>
      </c>
      <c r="G7020">
        <v>5.0689399999999996</v>
      </c>
      <c r="H7020">
        <v>2.3210500000000001</v>
      </c>
      <c r="I7020">
        <v>1.3218799999999999</v>
      </c>
      <c r="J7020" t="s">
        <v>7047</v>
      </c>
    </row>
    <row r="7021" spans="1:10" x14ac:dyDescent="0.2">
      <c r="A7021" t="s">
        <v>6758</v>
      </c>
      <c r="B7021">
        <v>136710753</v>
      </c>
      <c r="C7021">
        <v>136710952</v>
      </c>
      <c r="D7021">
        <v>200</v>
      </c>
      <c r="E7021">
        <v>136710853</v>
      </c>
      <c r="F7021">
        <v>1.02</v>
      </c>
      <c r="G7021">
        <v>5.0689399999999996</v>
      </c>
      <c r="H7021">
        <v>2.0152399999999999</v>
      </c>
      <c r="I7021">
        <v>1.3218799999999999</v>
      </c>
      <c r="J7021" t="s">
        <v>7048</v>
      </c>
    </row>
    <row r="7022" spans="1:10" x14ac:dyDescent="0.2">
      <c r="A7022" t="s">
        <v>6758</v>
      </c>
      <c r="B7022">
        <v>136753678</v>
      </c>
      <c r="C7022">
        <v>136754036</v>
      </c>
      <c r="D7022">
        <v>359</v>
      </c>
      <c r="E7022">
        <v>136753869</v>
      </c>
      <c r="F7022">
        <v>3.12</v>
      </c>
      <c r="G7022">
        <v>10.91508</v>
      </c>
      <c r="H7022">
        <v>4.1049199999999999</v>
      </c>
      <c r="I7022">
        <v>6.48461</v>
      </c>
      <c r="J7022" t="s">
        <v>7049</v>
      </c>
    </row>
    <row r="7023" spans="1:10" x14ac:dyDescent="0.2">
      <c r="A7023" t="s">
        <v>6758</v>
      </c>
      <c r="B7023">
        <v>136799684</v>
      </c>
      <c r="C7023">
        <v>136800002</v>
      </c>
      <c r="D7023">
        <v>319</v>
      </c>
      <c r="E7023">
        <v>136799842</v>
      </c>
      <c r="F7023">
        <v>3.22</v>
      </c>
      <c r="G7023">
        <v>10.91508</v>
      </c>
      <c r="H7023">
        <v>4.2068599999999998</v>
      </c>
      <c r="I7023">
        <v>6.48461</v>
      </c>
      <c r="J7023" t="s">
        <v>7050</v>
      </c>
    </row>
    <row r="7024" spans="1:10" x14ac:dyDescent="0.2">
      <c r="A7024" t="s">
        <v>6758</v>
      </c>
      <c r="B7024">
        <v>136813179</v>
      </c>
      <c r="C7024">
        <v>136813378</v>
      </c>
      <c r="D7024">
        <v>200</v>
      </c>
      <c r="E7024">
        <v>136813291</v>
      </c>
      <c r="F7024">
        <v>1.79</v>
      </c>
      <c r="G7024">
        <v>5.0689399999999996</v>
      </c>
      <c r="H7024">
        <v>2.77976</v>
      </c>
      <c r="I7024">
        <v>1.3218799999999999</v>
      </c>
      <c r="J7024" t="s">
        <v>7051</v>
      </c>
    </row>
    <row r="7025" spans="1:10" x14ac:dyDescent="0.2">
      <c r="A7025" t="s">
        <v>6758</v>
      </c>
      <c r="B7025">
        <v>136813692</v>
      </c>
      <c r="C7025">
        <v>136813891</v>
      </c>
      <c r="D7025">
        <v>200</v>
      </c>
      <c r="E7025">
        <v>136813748</v>
      </c>
      <c r="F7025">
        <v>1.79</v>
      </c>
      <c r="G7025">
        <v>5.0689399999999996</v>
      </c>
      <c r="H7025">
        <v>2.77976</v>
      </c>
      <c r="I7025">
        <v>1.3218799999999999</v>
      </c>
      <c r="J7025" t="s">
        <v>7052</v>
      </c>
    </row>
    <row r="7026" spans="1:10" x14ac:dyDescent="0.2">
      <c r="A7026" t="s">
        <v>6758</v>
      </c>
      <c r="B7026">
        <v>136815919</v>
      </c>
      <c r="C7026">
        <v>136816267</v>
      </c>
      <c r="D7026">
        <v>349</v>
      </c>
      <c r="E7026">
        <v>136816098</v>
      </c>
      <c r="F7026">
        <v>3.12</v>
      </c>
      <c r="G7026">
        <v>10.91508</v>
      </c>
      <c r="H7026">
        <v>4.1049199999999999</v>
      </c>
      <c r="I7026">
        <v>6.48461</v>
      </c>
      <c r="J7026" t="s">
        <v>7053</v>
      </c>
    </row>
    <row r="7027" spans="1:10" x14ac:dyDescent="0.2">
      <c r="A7027" t="s">
        <v>6758</v>
      </c>
      <c r="B7027">
        <v>136833951</v>
      </c>
      <c r="C7027">
        <v>136834219</v>
      </c>
      <c r="D7027">
        <v>269</v>
      </c>
      <c r="E7027">
        <v>136834134</v>
      </c>
      <c r="F7027">
        <v>3.28</v>
      </c>
      <c r="G7027">
        <v>10.91508</v>
      </c>
      <c r="H7027">
        <v>4.2578300000000002</v>
      </c>
      <c r="I7027">
        <v>6.48461</v>
      </c>
      <c r="J7027" t="s">
        <v>7054</v>
      </c>
    </row>
    <row r="7028" spans="1:10" x14ac:dyDescent="0.2">
      <c r="A7028" t="s">
        <v>6758</v>
      </c>
      <c r="B7028">
        <v>136834289</v>
      </c>
      <c r="C7028">
        <v>136834488</v>
      </c>
      <c r="D7028">
        <v>200</v>
      </c>
      <c r="E7028">
        <v>136834316</v>
      </c>
      <c r="F7028">
        <v>1.33</v>
      </c>
      <c r="G7028">
        <v>5.0689399999999996</v>
      </c>
      <c r="H7028">
        <v>2.3210500000000001</v>
      </c>
      <c r="I7028">
        <v>1.3218799999999999</v>
      </c>
      <c r="J7028" t="s">
        <v>7055</v>
      </c>
    </row>
    <row r="7029" spans="1:10" x14ac:dyDescent="0.2">
      <c r="A7029" t="s">
        <v>6758</v>
      </c>
      <c r="B7029">
        <v>136844407</v>
      </c>
      <c r="C7029">
        <v>136844684</v>
      </c>
      <c r="D7029">
        <v>278</v>
      </c>
      <c r="E7029">
        <v>136844536</v>
      </c>
      <c r="F7029">
        <v>3.02</v>
      </c>
      <c r="G7029">
        <v>10.91508</v>
      </c>
      <c r="H7029">
        <v>4.0029899999999996</v>
      </c>
      <c r="I7029">
        <v>6.48461</v>
      </c>
      <c r="J7029" t="s">
        <v>7056</v>
      </c>
    </row>
    <row r="7030" spans="1:10" x14ac:dyDescent="0.2">
      <c r="A7030" t="s">
        <v>6758</v>
      </c>
      <c r="B7030">
        <v>136923126</v>
      </c>
      <c r="C7030">
        <v>136923341</v>
      </c>
      <c r="D7030">
        <v>216</v>
      </c>
      <c r="E7030">
        <v>136923211</v>
      </c>
      <c r="F7030">
        <v>2.61</v>
      </c>
      <c r="G7030">
        <v>7.92957</v>
      </c>
      <c r="H7030">
        <v>3.59524</v>
      </c>
      <c r="I7030">
        <v>3.8028300000000002</v>
      </c>
      <c r="J7030" t="s">
        <v>7057</v>
      </c>
    </row>
    <row r="7031" spans="1:10" x14ac:dyDescent="0.2">
      <c r="A7031" t="s">
        <v>6758</v>
      </c>
      <c r="B7031">
        <v>136926926</v>
      </c>
      <c r="C7031">
        <v>136927125</v>
      </c>
      <c r="D7031">
        <v>200</v>
      </c>
      <c r="E7031">
        <v>136927072</v>
      </c>
      <c r="F7031">
        <v>1.07</v>
      </c>
      <c r="G7031">
        <v>5.0689399999999996</v>
      </c>
      <c r="H7031">
        <v>2.0662099999999999</v>
      </c>
      <c r="I7031">
        <v>1.3218799999999999</v>
      </c>
      <c r="J7031" t="s">
        <v>7058</v>
      </c>
    </row>
    <row r="7032" spans="1:10" x14ac:dyDescent="0.2">
      <c r="A7032" t="s">
        <v>6758</v>
      </c>
      <c r="B7032">
        <v>136927537</v>
      </c>
      <c r="C7032">
        <v>136928015</v>
      </c>
      <c r="D7032">
        <v>479</v>
      </c>
      <c r="E7032">
        <v>136927624</v>
      </c>
      <c r="F7032">
        <v>3.28</v>
      </c>
      <c r="G7032">
        <v>10.91508</v>
      </c>
      <c r="H7032">
        <v>4.2578300000000002</v>
      </c>
      <c r="I7032">
        <v>6.48461</v>
      </c>
      <c r="J7032" t="s">
        <v>7059</v>
      </c>
    </row>
    <row r="7033" spans="1:10" x14ac:dyDescent="0.2">
      <c r="A7033" t="s">
        <v>6758</v>
      </c>
      <c r="B7033">
        <v>137179823</v>
      </c>
      <c r="C7033">
        <v>137180022</v>
      </c>
      <c r="D7033">
        <v>200</v>
      </c>
      <c r="E7033">
        <v>137179844</v>
      </c>
      <c r="F7033">
        <v>1.48</v>
      </c>
      <c r="G7033">
        <v>5.0689399999999996</v>
      </c>
      <c r="H7033">
        <v>2.4739499999999999</v>
      </c>
      <c r="I7033">
        <v>1.3218799999999999</v>
      </c>
      <c r="J7033" t="s">
        <v>7060</v>
      </c>
    </row>
    <row r="7034" spans="1:10" x14ac:dyDescent="0.2">
      <c r="A7034" t="s">
        <v>6758</v>
      </c>
      <c r="B7034">
        <v>137208779</v>
      </c>
      <c r="C7034">
        <v>137208978</v>
      </c>
      <c r="D7034">
        <v>200</v>
      </c>
      <c r="E7034">
        <v>137208879</v>
      </c>
      <c r="F7034">
        <v>1.1299999999999999</v>
      </c>
      <c r="G7034">
        <v>5.0689399999999996</v>
      </c>
      <c r="H7034">
        <v>2.1171700000000002</v>
      </c>
      <c r="I7034">
        <v>1.3218799999999999</v>
      </c>
      <c r="J7034" t="s">
        <v>7061</v>
      </c>
    </row>
    <row r="7035" spans="1:10" x14ac:dyDescent="0.2">
      <c r="A7035" t="s">
        <v>6758</v>
      </c>
      <c r="B7035">
        <v>137217243</v>
      </c>
      <c r="C7035">
        <v>137217442</v>
      </c>
      <c r="D7035">
        <v>200</v>
      </c>
      <c r="E7035">
        <v>137217282</v>
      </c>
      <c r="F7035">
        <v>1.94</v>
      </c>
      <c r="G7035">
        <v>5.0689399999999996</v>
      </c>
      <c r="H7035">
        <v>2.9326599999999998</v>
      </c>
      <c r="I7035">
        <v>1.3218799999999999</v>
      </c>
      <c r="J7035" t="s">
        <v>7062</v>
      </c>
    </row>
    <row r="7036" spans="1:10" x14ac:dyDescent="0.2">
      <c r="A7036" t="s">
        <v>6758</v>
      </c>
      <c r="B7036">
        <v>137259658</v>
      </c>
      <c r="C7036">
        <v>137260113</v>
      </c>
      <c r="D7036">
        <v>456</v>
      </c>
      <c r="E7036">
        <v>137259821</v>
      </c>
      <c r="F7036">
        <v>5.07</v>
      </c>
      <c r="G7036">
        <v>17.159020000000002</v>
      </c>
      <c r="H7036">
        <v>6.0416999999999996</v>
      </c>
      <c r="I7036">
        <v>12.32633</v>
      </c>
      <c r="J7036" t="s">
        <v>7063</v>
      </c>
    </row>
    <row r="7037" spans="1:10" x14ac:dyDescent="0.2">
      <c r="A7037" t="s">
        <v>6758</v>
      </c>
      <c r="B7037">
        <v>137299149</v>
      </c>
      <c r="C7037">
        <v>137299348</v>
      </c>
      <c r="D7037">
        <v>200</v>
      </c>
      <c r="E7037">
        <v>137299207</v>
      </c>
      <c r="F7037">
        <v>1.43</v>
      </c>
      <c r="G7037">
        <v>5.0689399999999996</v>
      </c>
      <c r="H7037">
        <v>2.4229799999999999</v>
      </c>
      <c r="I7037">
        <v>1.3218799999999999</v>
      </c>
      <c r="J7037" t="s">
        <v>7064</v>
      </c>
    </row>
    <row r="7038" spans="1:10" x14ac:dyDescent="0.2">
      <c r="A7038" t="s">
        <v>6758</v>
      </c>
      <c r="B7038">
        <v>137333738</v>
      </c>
      <c r="C7038">
        <v>137333937</v>
      </c>
      <c r="D7038">
        <v>200</v>
      </c>
      <c r="E7038">
        <v>137333838</v>
      </c>
      <c r="F7038">
        <v>1.07</v>
      </c>
      <c r="G7038">
        <v>5.0689399999999996</v>
      </c>
      <c r="H7038">
        <v>2.0662099999999999</v>
      </c>
      <c r="I7038">
        <v>1.3218799999999999</v>
      </c>
      <c r="J7038" t="s">
        <v>7065</v>
      </c>
    </row>
    <row r="7039" spans="1:10" x14ac:dyDescent="0.2">
      <c r="A7039" t="s">
        <v>6758</v>
      </c>
      <c r="B7039">
        <v>137334488</v>
      </c>
      <c r="C7039">
        <v>137334687</v>
      </c>
      <c r="D7039">
        <v>200</v>
      </c>
      <c r="E7039">
        <v>137334608</v>
      </c>
      <c r="F7039">
        <v>1.89</v>
      </c>
      <c r="G7039">
        <v>5.0689399999999996</v>
      </c>
      <c r="H7039">
        <v>2.8816899999999999</v>
      </c>
      <c r="I7039">
        <v>1.3218799999999999</v>
      </c>
      <c r="J7039" t="s">
        <v>7066</v>
      </c>
    </row>
    <row r="7040" spans="1:10" x14ac:dyDescent="0.2">
      <c r="A7040" t="s">
        <v>6758</v>
      </c>
      <c r="B7040">
        <v>137431685</v>
      </c>
      <c r="C7040">
        <v>137431884</v>
      </c>
      <c r="D7040">
        <v>200</v>
      </c>
      <c r="E7040">
        <v>137431784</v>
      </c>
      <c r="F7040">
        <v>1.38</v>
      </c>
      <c r="G7040">
        <v>5.0689399999999996</v>
      </c>
      <c r="H7040">
        <v>2.37201</v>
      </c>
      <c r="I7040">
        <v>1.3218799999999999</v>
      </c>
      <c r="J7040" t="s">
        <v>7067</v>
      </c>
    </row>
    <row r="7041" spans="1:10" x14ac:dyDescent="0.2">
      <c r="A7041" t="s">
        <v>6758</v>
      </c>
      <c r="B7041">
        <v>137437971</v>
      </c>
      <c r="C7041">
        <v>137438173</v>
      </c>
      <c r="D7041">
        <v>203</v>
      </c>
      <c r="E7041">
        <v>137438005</v>
      </c>
      <c r="F7041">
        <v>1.89</v>
      </c>
      <c r="G7041">
        <v>5.0689399999999996</v>
      </c>
      <c r="H7041">
        <v>2.8816899999999999</v>
      </c>
      <c r="I7041">
        <v>1.3218799999999999</v>
      </c>
      <c r="J7041" t="s">
        <v>7068</v>
      </c>
    </row>
    <row r="7042" spans="1:10" x14ac:dyDescent="0.2">
      <c r="A7042" t="s">
        <v>6758</v>
      </c>
      <c r="B7042">
        <v>137604970</v>
      </c>
      <c r="C7042">
        <v>137605169</v>
      </c>
      <c r="D7042">
        <v>200</v>
      </c>
      <c r="E7042">
        <v>137605070</v>
      </c>
      <c r="F7042">
        <v>1.07</v>
      </c>
      <c r="G7042">
        <v>5.0689399999999996</v>
      </c>
      <c r="H7042">
        <v>2.0662099999999999</v>
      </c>
      <c r="I7042">
        <v>1.3218799999999999</v>
      </c>
      <c r="J7042" t="s">
        <v>7069</v>
      </c>
    </row>
    <row r="7043" spans="1:10" x14ac:dyDescent="0.2">
      <c r="A7043" t="s">
        <v>6758</v>
      </c>
      <c r="B7043">
        <v>137627260</v>
      </c>
      <c r="C7043">
        <v>137627459</v>
      </c>
      <c r="D7043">
        <v>200</v>
      </c>
      <c r="E7043">
        <v>137627360</v>
      </c>
      <c r="F7043">
        <v>1.64</v>
      </c>
      <c r="G7043">
        <v>5.0689399999999996</v>
      </c>
      <c r="H7043">
        <v>2.6268500000000001</v>
      </c>
      <c r="I7043">
        <v>1.3218799999999999</v>
      </c>
      <c r="J7043" t="s">
        <v>7070</v>
      </c>
    </row>
    <row r="7044" spans="1:10" x14ac:dyDescent="0.2">
      <c r="A7044" t="s">
        <v>6758</v>
      </c>
      <c r="B7044">
        <v>137692787</v>
      </c>
      <c r="C7044">
        <v>137692986</v>
      </c>
      <c r="D7044">
        <v>200</v>
      </c>
      <c r="E7044">
        <v>137692866</v>
      </c>
      <c r="F7044">
        <v>1.18</v>
      </c>
      <c r="G7044">
        <v>5.0689399999999996</v>
      </c>
      <c r="H7044">
        <v>2.1681400000000002</v>
      </c>
      <c r="I7044">
        <v>1.3218799999999999</v>
      </c>
      <c r="J7044" t="s">
        <v>7071</v>
      </c>
    </row>
    <row r="7045" spans="1:10" x14ac:dyDescent="0.2">
      <c r="A7045" t="s">
        <v>6758</v>
      </c>
      <c r="B7045">
        <v>137827100</v>
      </c>
      <c r="C7045">
        <v>137827299</v>
      </c>
      <c r="D7045">
        <v>200</v>
      </c>
      <c r="E7045">
        <v>137827294</v>
      </c>
      <c r="F7045">
        <v>1.89</v>
      </c>
      <c r="G7045">
        <v>5.0689399999999996</v>
      </c>
      <c r="H7045">
        <v>2.8816899999999999</v>
      </c>
      <c r="I7045">
        <v>1.3218799999999999</v>
      </c>
      <c r="J7045" t="s">
        <v>7072</v>
      </c>
    </row>
    <row r="7046" spans="1:10" x14ac:dyDescent="0.2">
      <c r="A7046" t="s">
        <v>6758</v>
      </c>
      <c r="B7046">
        <v>137827397</v>
      </c>
      <c r="C7046">
        <v>137828025</v>
      </c>
      <c r="D7046">
        <v>629</v>
      </c>
      <c r="E7046">
        <v>137827618</v>
      </c>
      <c r="F7046">
        <v>7.93</v>
      </c>
      <c r="G7046">
        <v>23.67398</v>
      </c>
      <c r="H7046">
        <v>8.8959100000000007</v>
      </c>
      <c r="I7046">
        <v>18.544270000000001</v>
      </c>
      <c r="J7046" t="s">
        <v>7073</v>
      </c>
    </row>
    <row r="7047" spans="1:10" x14ac:dyDescent="0.2">
      <c r="A7047" t="s">
        <v>6758</v>
      </c>
      <c r="B7047">
        <v>137862819</v>
      </c>
      <c r="C7047">
        <v>137863018</v>
      </c>
      <c r="D7047">
        <v>200</v>
      </c>
      <c r="E7047">
        <v>137862895</v>
      </c>
      <c r="F7047">
        <v>2.1</v>
      </c>
      <c r="G7047">
        <v>7.92957</v>
      </c>
      <c r="H7047">
        <v>3.0855700000000001</v>
      </c>
      <c r="I7047">
        <v>3.8028300000000002</v>
      </c>
      <c r="J7047" t="s">
        <v>7074</v>
      </c>
    </row>
    <row r="7048" spans="1:10" x14ac:dyDescent="0.2">
      <c r="A7048" t="s">
        <v>6758</v>
      </c>
      <c r="B7048">
        <v>137940607</v>
      </c>
      <c r="C7048">
        <v>137940934</v>
      </c>
      <c r="D7048">
        <v>328</v>
      </c>
      <c r="E7048">
        <v>137940772</v>
      </c>
      <c r="F7048">
        <v>2.92</v>
      </c>
      <c r="G7048">
        <v>7.92957</v>
      </c>
      <c r="H7048">
        <v>3.9010500000000001</v>
      </c>
      <c r="I7048">
        <v>3.8028300000000002</v>
      </c>
      <c r="J7048" t="s">
        <v>7075</v>
      </c>
    </row>
    <row r="7049" spans="1:10" x14ac:dyDescent="0.2">
      <c r="A7049" t="s">
        <v>6758</v>
      </c>
      <c r="B7049">
        <v>137961989</v>
      </c>
      <c r="C7049">
        <v>137962188</v>
      </c>
      <c r="D7049">
        <v>200</v>
      </c>
      <c r="E7049">
        <v>137962078</v>
      </c>
      <c r="F7049">
        <v>2.0499999999999998</v>
      </c>
      <c r="G7049">
        <v>7.92957</v>
      </c>
      <c r="H7049">
        <v>3.0346000000000002</v>
      </c>
      <c r="I7049">
        <v>3.8028300000000002</v>
      </c>
      <c r="J7049" t="s">
        <v>7076</v>
      </c>
    </row>
    <row r="7050" spans="1:10" x14ac:dyDescent="0.2">
      <c r="A7050" t="s">
        <v>6758</v>
      </c>
      <c r="B7050">
        <v>138057844</v>
      </c>
      <c r="C7050">
        <v>138058043</v>
      </c>
      <c r="D7050">
        <v>200</v>
      </c>
      <c r="E7050">
        <v>138057944</v>
      </c>
      <c r="F7050">
        <v>1.84</v>
      </c>
      <c r="G7050">
        <v>5.0689399999999996</v>
      </c>
      <c r="H7050">
        <v>2.83073</v>
      </c>
      <c r="I7050">
        <v>1.3218799999999999</v>
      </c>
      <c r="J7050" t="s">
        <v>7077</v>
      </c>
    </row>
    <row r="7051" spans="1:10" x14ac:dyDescent="0.2">
      <c r="A7051" t="s">
        <v>6758</v>
      </c>
      <c r="B7051">
        <v>138059847</v>
      </c>
      <c r="C7051">
        <v>138060046</v>
      </c>
      <c r="D7051">
        <v>200</v>
      </c>
      <c r="E7051">
        <v>138059989</v>
      </c>
      <c r="F7051">
        <v>1.89</v>
      </c>
      <c r="G7051">
        <v>5.0689399999999996</v>
      </c>
      <c r="H7051">
        <v>2.8816899999999999</v>
      </c>
      <c r="I7051">
        <v>1.3218799999999999</v>
      </c>
      <c r="J7051" t="s">
        <v>7078</v>
      </c>
    </row>
    <row r="7052" spans="1:10" x14ac:dyDescent="0.2">
      <c r="A7052" t="s">
        <v>6758</v>
      </c>
      <c r="B7052">
        <v>138060337</v>
      </c>
      <c r="C7052">
        <v>138060707</v>
      </c>
      <c r="D7052">
        <v>371</v>
      </c>
      <c r="E7052">
        <v>138060533</v>
      </c>
      <c r="F7052">
        <v>1.79</v>
      </c>
      <c r="G7052">
        <v>5.0689399999999996</v>
      </c>
      <c r="H7052">
        <v>2.77976</v>
      </c>
      <c r="I7052">
        <v>1.3218799999999999</v>
      </c>
      <c r="J7052" t="s">
        <v>7079</v>
      </c>
    </row>
    <row r="7053" spans="1:10" x14ac:dyDescent="0.2">
      <c r="A7053" t="s">
        <v>6758</v>
      </c>
      <c r="B7053">
        <v>138084536</v>
      </c>
      <c r="C7053">
        <v>138084735</v>
      </c>
      <c r="D7053">
        <v>200</v>
      </c>
      <c r="E7053">
        <v>138084679</v>
      </c>
      <c r="F7053">
        <v>1.69</v>
      </c>
      <c r="G7053">
        <v>5.0689399999999996</v>
      </c>
      <c r="H7053">
        <v>2.6778200000000001</v>
      </c>
      <c r="I7053">
        <v>1.3218799999999999</v>
      </c>
      <c r="J7053" t="s">
        <v>7080</v>
      </c>
    </row>
    <row r="7054" spans="1:10" x14ac:dyDescent="0.2">
      <c r="A7054" t="s">
        <v>6758</v>
      </c>
      <c r="B7054">
        <v>138114558</v>
      </c>
      <c r="C7054">
        <v>138114768</v>
      </c>
      <c r="D7054">
        <v>211</v>
      </c>
      <c r="E7054">
        <v>138114580</v>
      </c>
      <c r="F7054">
        <v>4.25</v>
      </c>
      <c r="G7054">
        <v>13.99746</v>
      </c>
      <c r="H7054">
        <v>5.2262199999999996</v>
      </c>
      <c r="I7054">
        <v>9.3421299999999992</v>
      </c>
      <c r="J7054" t="s">
        <v>7081</v>
      </c>
    </row>
    <row r="7055" spans="1:10" x14ac:dyDescent="0.2">
      <c r="A7055" t="s">
        <v>6758</v>
      </c>
      <c r="B7055">
        <v>138233200</v>
      </c>
      <c r="C7055">
        <v>138233399</v>
      </c>
      <c r="D7055">
        <v>200</v>
      </c>
      <c r="E7055">
        <v>138233313</v>
      </c>
      <c r="F7055">
        <v>1.43</v>
      </c>
      <c r="G7055">
        <v>5.0689399999999996</v>
      </c>
      <c r="H7055">
        <v>2.4229799999999999</v>
      </c>
      <c r="I7055">
        <v>1.3218799999999999</v>
      </c>
      <c r="J7055" t="s">
        <v>7082</v>
      </c>
    </row>
    <row r="7056" spans="1:10" x14ac:dyDescent="0.2">
      <c r="A7056" t="s">
        <v>6758</v>
      </c>
      <c r="B7056">
        <v>138242033</v>
      </c>
      <c r="C7056">
        <v>138242232</v>
      </c>
      <c r="D7056">
        <v>200</v>
      </c>
      <c r="E7056">
        <v>138242179</v>
      </c>
      <c r="F7056">
        <v>1.94</v>
      </c>
      <c r="G7056">
        <v>5.0689399999999996</v>
      </c>
      <c r="H7056">
        <v>2.9326599999999998</v>
      </c>
      <c r="I7056">
        <v>1.3218799999999999</v>
      </c>
      <c r="J7056" t="s">
        <v>7083</v>
      </c>
    </row>
    <row r="7057" spans="1:10" x14ac:dyDescent="0.2">
      <c r="A7057" t="s">
        <v>6758</v>
      </c>
      <c r="B7057">
        <v>138242316</v>
      </c>
      <c r="C7057">
        <v>138242527</v>
      </c>
      <c r="D7057">
        <v>212</v>
      </c>
      <c r="E7057">
        <v>138242363</v>
      </c>
      <c r="F7057">
        <v>3.48</v>
      </c>
      <c r="G7057">
        <v>10.91508</v>
      </c>
      <c r="H7057">
        <v>4.4617000000000004</v>
      </c>
      <c r="I7057">
        <v>6.48461</v>
      </c>
      <c r="J7057" t="s">
        <v>7084</v>
      </c>
    </row>
    <row r="7058" spans="1:10" x14ac:dyDescent="0.2">
      <c r="A7058" t="s">
        <v>6758</v>
      </c>
      <c r="B7058">
        <v>138245999</v>
      </c>
      <c r="C7058">
        <v>138246198</v>
      </c>
      <c r="D7058">
        <v>200</v>
      </c>
      <c r="E7058">
        <v>138246114</v>
      </c>
      <c r="F7058">
        <v>2.41</v>
      </c>
      <c r="G7058">
        <v>7.92957</v>
      </c>
      <c r="H7058">
        <v>3.3913700000000002</v>
      </c>
      <c r="I7058">
        <v>3.8028300000000002</v>
      </c>
      <c r="J7058" t="s">
        <v>7085</v>
      </c>
    </row>
    <row r="7059" spans="1:10" x14ac:dyDescent="0.2">
      <c r="A7059" t="s">
        <v>6758</v>
      </c>
      <c r="B7059">
        <v>138250654</v>
      </c>
      <c r="C7059">
        <v>138250853</v>
      </c>
      <c r="D7059">
        <v>200</v>
      </c>
      <c r="E7059">
        <v>138250761</v>
      </c>
      <c r="F7059">
        <v>1.23</v>
      </c>
      <c r="G7059">
        <v>5.0689399999999996</v>
      </c>
      <c r="H7059">
        <v>2.2191100000000001</v>
      </c>
      <c r="I7059">
        <v>1.3218799999999999</v>
      </c>
      <c r="J7059" t="s">
        <v>7086</v>
      </c>
    </row>
    <row r="7060" spans="1:10" x14ac:dyDescent="0.2">
      <c r="A7060" t="s">
        <v>6758</v>
      </c>
      <c r="B7060">
        <v>138273855</v>
      </c>
      <c r="C7060">
        <v>138274056</v>
      </c>
      <c r="D7060">
        <v>202</v>
      </c>
      <c r="E7060">
        <v>138273982</v>
      </c>
      <c r="F7060">
        <v>2.81</v>
      </c>
      <c r="G7060">
        <v>7.92957</v>
      </c>
      <c r="H7060">
        <v>3.7991199999999998</v>
      </c>
      <c r="I7060">
        <v>3.8028300000000002</v>
      </c>
      <c r="J7060" t="s">
        <v>7087</v>
      </c>
    </row>
    <row r="7061" spans="1:10" x14ac:dyDescent="0.2">
      <c r="A7061" t="s">
        <v>6758</v>
      </c>
      <c r="B7061">
        <v>138475535</v>
      </c>
      <c r="C7061">
        <v>138475734</v>
      </c>
      <c r="D7061">
        <v>200</v>
      </c>
      <c r="E7061">
        <v>138475537</v>
      </c>
      <c r="F7061">
        <v>1.43</v>
      </c>
      <c r="G7061">
        <v>5.0689399999999996</v>
      </c>
      <c r="H7061">
        <v>2.4229799999999999</v>
      </c>
      <c r="I7061">
        <v>1.3218799999999999</v>
      </c>
      <c r="J7061" t="s">
        <v>7088</v>
      </c>
    </row>
    <row r="7062" spans="1:10" x14ac:dyDescent="0.2">
      <c r="A7062" t="s">
        <v>6758</v>
      </c>
      <c r="B7062">
        <v>138476571</v>
      </c>
      <c r="C7062">
        <v>138476770</v>
      </c>
      <c r="D7062">
        <v>200</v>
      </c>
      <c r="E7062">
        <v>138476669</v>
      </c>
      <c r="F7062">
        <v>1.07</v>
      </c>
      <c r="G7062">
        <v>5.0689399999999996</v>
      </c>
      <c r="H7062">
        <v>2.0662099999999999</v>
      </c>
      <c r="I7062">
        <v>1.3218799999999999</v>
      </c>
      <c r="J7062" t="s">
        <v>7089</v>
      </c>
    </row>
    <row r="7063" spans="1:10" x14ac:dyDescent="0.2">
      <c r="A7063" t="s">
        <v>6758</v>
      </c>
      <c r="B7063">
        <v>138606819</v>
      </c>
      <c r="C7063">
        <v>138607046</v>
      </c>
      <c r="D7063">
        <v>228</v>
      </c>
      <c r="E7063">
        <v>138606874</v>
      </c>
      <c r="F7063">
        <v>2.35</v>
      </c>
      <c r="G7063">
        <v>7.92957</v>
      </c>
      <c r="H7063">
        <v>3.3403999999999998</v>
      </c>
      <c r="I7063">
        <v>3.8028300000000002</v>
      </c>
      <c r="J7063" t="s">
        <v>7090</v>
      </c>
    </row>
    <row r="7064" spans="1:10" x14ac:dyDescent="0.2">
      <c r="A7064" t="s">
        <v>6758</v>
      </c>
      <c r="B7064">
        <v>138869089</v>
      </c>
      <c r="C7064">
        <v>138869288</v>
      </c>
      <c r="D7064">
        <v>200</v>
      </c>
      <c r="E7064">
        <v>138869189</v>
      </c>
      <c r="F7064">
        <v>1.1299999999999999</v>
      </c>
      <c r="G7064">
        <v>5.0689399999999996</v>
      </c>
      <c r="H7064">
        <v>2.1171700000000002</v>
      </c>
      <c r="I7064">
        <v>1.3218799999999999</v>
      </c>
      <c r="J7064" t="s">
        <v>7091</v>
      </c>
    </row>
    <row r="7065" spans="1:10" x14ac:dyDescent="0.2">
      <c r="A7065" t="s">
        <v>6758</v>
      </c>
      <c r="B7065">
        <v>138970589</v>
      </c>
      <c r="C7065">
        <v>138970801</v>
      </c>
      <c r="D7065">
        <v>213</v>
      </c>
      <c r="E7065">
        <v>138970665</v>
      </c>
      <c r="F7065">
        <v>3.58</v>
      </c>
      <c r="G7065">
        <v>10.91508</v>
      </c>
      <c r="H7065">
        <v>4.5636299999999999</v>
      </c>
      <c r="I7065">
        <v>6.48461</v>
      </c>
      <c r="J7065" t="s">
        <v>7092</v>
      </c>
    </row>
    <row r="7066" spans="1:10" x14ac:dyDescent="0.2">
      <c r="A7066" t="s">
        <v>6758</v>
      </c>
      <c r="B7066">
        <v>138970809</v>
      </c>
      <c r="C7066">
        <v>138971054</v>
      </c>
      <c r="D7066">
        <v>246</v>
      </c>
      <c r="E7066">
        <v>138970894</v>
      </c>
      <c r="F7066">
        <v>5.89</v>
      </c>
      <c r="G7066">
        <v>17.159020000000002</v>
      </c>
      <c r="H7066">
        <v>6.8571900000000001</v>
      </c>
      <c r="I7066">
        <v>12.32633</v>
      </c>
      <c r="J7066" t="s">
        <v>7093</v>
      </c>
    </row>
    <row r="7067" spans="1:10" x14ac:dyDescent="0.2">
      <c r="A7067" t="s">
        <v>6758</v>
      </c>
      <c r="B7067">
        <v>138973218</v>
      </c>
      <c r="C7067">
        <v>138973417</v>
      </c>
      <c r="D7067">
        <v>200</v>
      </c>
      <c r="E7067">
        <v>138973339</v>
      </c>
      <c r="F7067">
        <v>1.64</v>
      </c>
      <c r="G7067">
        <v>5.0689399999999996</v>
      </c>
      <c r="H7067">
        <v>2.6268500000000001</v>
      </c>
      <c r="I7067">
        <v>1.3218799999999999</v>
      </c>
      <c r="J7067" t="s">
        <v>7094</v>
      </c>
    </row>
    <row r="7068" spans="1:10" x14ac:dyDescent="0.2">
      <c r="A7068" t="s">
        <v>6758</v>
      </c>
      <c r="B7068">
        <v>139016950</v>
      </c>
      <c r="C7068">
        <v>139017149</v>
      </c>
      <c r="D7068">
        <v>200</v>
      </c>
      <c r="E7068">
        <v>139017050</v>
      </c>
      <c r="F7068">
        <v>1.18</v>
      </c>
      <c r="G7068">
        <v>5.0689399999999996</v>
      </c>
      <c r="H7068">
        <v>2.1681400000000002</v>
      </c>
      <c r="I7068">
        <v>1.3218799999999999</v>
      </c>
      <c r="J7068" t="s">
        <v>7095</v>
      </c>
    </row>
    <row r="7069" spans="1:10" x14ac:dyDescent="0.2">
      <c r="A7069" t="s">
        <v>6758</v>
      </c>
      <c r="B7069">
        <v>139029628</v>
      </c>
      <c r="C7069">
        <v>139029827</v>
      </c>
      <c r="D7069">
        <v>200</v>
      </c>
      <c r="E7069">
        <v>139029678</v>
      </c>
      <c r="F7069">
        <v>1.54</v>
      </c>
      <c r="G7069">
        <v>5.0689399999999996</v>
      </c>
      <c r="H7069">
        <v>2.5249199999999998</v>
      </c>
      <c r="I7069">
        <v>1.3218799999999999</v>
      </c>
      <c r="J7069" t="s">
        <v>7096</v>
      </c>
    </row>
    <row r="7070" spans="1:10" x14ac:dyDescent="0.2">
      <c r="A7070" t="s">
        <v>6758</v>
      </c>
      <c r="B7070">
        <v>139029887</v>
      </c>
      <c r="C7070">
        <v>139030088</v>
      </c>
      <c r="D7070">
        <v>202</v>
      </c>
      <c r="E7070">
        <v>139029959</v>
      </c>
      <c r="F7070">
        <v>2.71</v>
      </c>
      <c r="G7070">
        <v>7.92957</v>
      </c>
      <c r="H7070">
        <v>3.6971799999999999</v>
      </c>
      <c r="I7070">
        <v>3.8028300000000002</v>
      </c>
      <c r="J7070" t="s">
        <v>7097</v>
      </c>
    </row>
    <row r="7071" spans="1:10" x14ac:dyDescent="0.2">
      <c r="A7071" t="s">
        <v>6758</v>
      </c>
      <c r="B7071">
        <v>139061808</v>
      </c>
      <c r="C7071">
        <v>139062011</v>
      </c>
      <c r="D7071">
        <v>204</v>
      </c>
      <c r="E7071">
        <v>139061866</v>
      </c>
      <c r="F7071">
        <v>2.25</v>
      </c>
      <c r="G7071">
        <v>7.92957</v>
      </c>
      <c r="H7071">
        <v>3.23847</v>
      </c>
      <c r="I7071">
        <v>3.8028300000000002</v>
      </c>
      <c r="J7071" t="s">
        <v>7098</v>
      </c>
    </row>
    <row r="7072" spans="1:10" x14ac:dyDescent="0.2">
      <c r="A7072" t="s">
        <v>6758</v>
      </c>
      <c r="B7072">
        <v>139062030</v>
      </c>
      <c r="C7072">
        <v>139062236</v>
      </c>
      <c r="D7072">
        <v>207</v>
      </c>
      <c r="E7072">
        <v>139062129</v>
      </c>
      <c r="F7072">
        <v>1.79</v>
      </c>
      <c r="G7072">
        <v>5.0689399999999996</v>
      </c>
      <c r="H7072">
        <v>2.77976</v>
      </c>
      <c r="I7072">
        <v>1.3218799999999999</v>
      </c>
      <c r="J7072" t="s">
        <v>7099</v>
      </c>
    </row>
    <row r="7073" spans="1:10" x14ac:dyDescent="0.2">
      <c r="A7073" t="s">
        <v>6758</v>
      </c>
      <c r="B7073">
        <v>139141950</v>
      </c>
      <c r="C7073">
        <v>139142429</v>
      </c>
      <c r="D7073">
        <v>480</v>
      </c>
      <c r="E7073">
        <v>139142278</v>
      </c>
      <c r="F7073">
        <v>2.81</v>
      </c>
      <c r="G7073">
        <v>7.92957</v>
      </c>
      <c r="H7073">
        <v>3.7991199999999998</v>
      </c>
      <c r="I7073">
        <v>3.8028300000000002</v>
      </c>
      <c r="J7073" t="s">
        <v>7100</v>
      </c>
    </row>
    <row r="7074" spans="1:10" x14ac:dyDescent="0.2">
      <c r="A7074" t="s">
        <v>6758</v>
      </c>
      <c r="B7074">
        <v>139621249</v>
      </c>
      <c r="C7074">
        <v>139621448</v>
      </c>
      <c r="D7074">
        <v>200</v>
      </c>
      <c r="E7074">
        <v>139621312</v>
      </c>
      <c r="F7074">
        <v>2.2999999999999998</v>
      </c>
      <c r="G7074">
        <v>7.92957</v>
      </c>
      <c r="H7074">
        <v>3.2894399999999999</v>
      </c>
      <c r="I7074">
        <v>3.8028300000000002</v>
      </c>
      <c r="J7074" t="s">
        <v>7101</v>
      </c>
    </row>
    <row r="7075" spans="1:10" x14ac:dyDescent="0.2">
      <c r="A7075" t="s">
        <v>6758</v>
      </c>
      <c r="B7075">
        <v>139733689</v>
      </c>
      <c r="C7075">
        <v>139733977</v>
      </c>
      <c r="D7075">
        <v>289</v>
      </c>
      <c r="E7075">
        <v>139733781</v>
      </c>
      <c r="F7075">
        <v>3.17</v>
      </c>
      <c r="G7075">
        <v>10.91508</v>
      </c>
      <c r="H7075">
        <v>4.1558900000000003</v>
      </c>
      <c r="I7075">
        <v>6.48461</v>
      </c>
      <c r="J7075" t="s">
        <v>7102</v>
      </c>
    </row>
    <row r="7076" spans="1:10" x14ac:dyDescent="0.2">
      <c r="A7076" t="s">
        <v>6758</v>
      </c>
      <c r="B7076">
        <v>140160560</v>
      </c>
      <c r="C7076">
        <v>140160759</v>
      </c>
      <c r="D7076">
        <v>200</v>
      </c>
      <c r="E7076">
        <v>140160596</v>
      </c>
      <c r="F7076">
        <v>1.74</v>
      </c>
      <c r="G7076">
        <v>5.0689399999999996</v>
      </c>
      <c r="H7076">
        <v>2.72879</v>
      </c>
      <c r="I7076">
        <v>1.3218799999999999</v>
      </c>
      <c r="J7076" t="s">
        <v>7103</v>
      </c>
    </row>
    <row r="7077" spans="1:10" x14ac:dyDescent="0.2">
      <c r="A7077" t="s">
        <v>6758</v>
      </c>
      <c r="B7077">
        <v>140199559</v>
      </c>
      <c r="C7077">
        <v>140199758</v>
      </c>
      <c r="D7077">
        <v>200</v>
      </c>
      <c r="E7077">
        <v>140199651</v>
      </c>
      <c r="F7077">
        <v>1.59</v>
      </c>
      <c r="G7077">
        <v>5.0689399999999996</v>
      </c>
      <c r="H7077">
        <v>2.5758899999999998</v>
      </c>
      <c r="I7077">
        <v>1.3218799999999999</v>
      </c>
      <c r="J7077" t="s">
        <v>7104</v>
      </c>
    </row>
    <row r="7078" spans="1:10" x14ac:dyDescent="0.2">
      <c r="A7078" t="s">
        <v>6758</v>
      </c>
      <c r="B7078">
        <v>140202993</v>
      </c>
      <c r="C7078">
        <v>140203192</v>
      </c>
      <c r="D7078">
        <v>200</v>
      </c>
      <c r="E7078">
        <v>140203093</v>
      </c>
      <c r="F7078">
        <v>1.33</v>
      </c>
      <c r="G7078">
        <v>5.0689399999999996</v>
      </c>
      <c r="H7078">
        <v>2.3210500000000001</v>
      </c>
      <c r="I7078">
        <v>1.3218799999999999</v>
      </c>
      <c r="J7078" t="s">
        <v>7105</v>
      </c>
    </row>
    <row r="7079" spans="1:10" x14ac:dyDescent="0.2">
      <c r="A7079" t="s">
        <v>6758</v>
      </c>
      <c r="B7079">
        <v>140302412</v>
      </c>
      <c r="C7079">
        <v>140302611</v>
      </c>
      <c r="D7079">
        <v>200</v>
      </c>
      <c r="E7079">
        <v>140302519</v>
      </c>
      <c r="F7079">
        <v>1.38</v>
      </c>
      <c r="G7079">
        <v>5.0689399999999996</v>
      </c>
      <c r="H7079">
        <v>2.37201</v>
      </c>
      <c r="I7079">
        <v>1.3218799999999999</v>
      </c>
      <c r="J7079" t="s">
        <v>7106</v>
      </c>
    </row>
    <row r="7080" spans="1:10" x14ac:dyDescent="0.2">
      <c r="A7080" t="s">
        <v>6758</v>
      </c>
      <c r="B7080">
        <v>140352048</v>
      </c>
      <c r="C7080">
        <v>140352247</v>
      </c>
      <c r="D7080">
        <v>200</v>
      </c>
      <c r="E7080">
        <v>140352148</v>
      </c>
      <c r="F7080">
        <v>1.18</v>
      </c>
      <c r="G7080">
        <v>5.0689399999999996</v>
      </c>
      <c r="H7080">
        <v>2.1681400000000002</v>
      </c>
      <c r="I7080">
        <v>1.3218799999999999</v>
      </c>
      <c r="J7080" t="s">
        <v>7107</v>
      </c>
    </row>
    <row r="7081" spans="1:10" x14ac:dyDescent="0.2">
      <c r="A7081" t="s">
        <v>6758</v>
      </c>
      <c r="B7081">
        <v>140352564</v>
      </c>
      <c r="C7081">
        <v>140352763</v>
      </c>
      <c r="D7081">
        <v>200</v>
      </c>
      <c r="E7081">
        <v>140352696</v>
      </c>
      <c r="F7081">
        <v>1.23</v>
      </c>
      <c r="G7081">
        <v>5.0689399999999996</v>
      </c>
      <c r="H7081">
        <v>2.2191100000000001</v>
      </c>
      <c r="I7081">
        <v>1.3218799999999999</v>
      </c>
      <c r="J7081" t="s">
        <v>7108</v>
      </c>
    </row>
    <row r="7082" spans="1:10" x14ac:dyDescent="0.2">
      <c r="A7082" t="s">
        <v>6758</v>
      </c>
      <c r="B7082">
        <v>140644464</v>
      </c>
      <c r="C7082">
        <v>140644667</v>
      </c>
      <c r="D7082">
        <v>204</v>
      </c>
      <c r="E7082">
        <v>140644549</v>
      </c>
      <c r="F7082">
        <v>3.74</v>
      </c>
      <c r="G7082">
        <v>10.91508</v>
      </c>
      <c r="H7082">
        <v>4.7165400000000002</v>
      </c>
      <c r="I7082">
        <v>6.48461</v>
      </c>
      <c r="J7082" t="s">
        <v>7109</v>
      </c>
    </row>
    <row r="7083" spans="1:10" x14ac:dyDescent="0.2">
      <c r="A7083" t="s">
        <v>6758</v>
      </c>
      <c r="B7083">
        <v>140773251</v>
      </c>
      <c r="C7083">
        <v>140773673</v>
      </c>
      <c r="D7083">
        <v>423</v>
      </c>
      <c r="E7083">
        <v>140773380</v>
      </c>
      <c r="F7083">
        <v>5.17</v>
      </c>
      <c r="G7083">
        <v>17.159020000000002</v>
      </c>
      <c r="H7083">
        <v>6.1436400000000004</v>
      </c>
      <c r="I7083">
        <v>12.32633</v>
      </c>
      <c r="J7083" t="s">
        <v>7110</v>
      </c>
    </row>
    <row r="7084" spans="1:10" x14ac:dyDescent="0.2">
      <c r="A7084" t="s">
        <v>6758</v>
      </c>
      <c r="B7084">
        <v>140779565</v>
      </c>
      <c r="C7084">
        <v>140779797</v>
      </c>
      <c r="D7084">
        <v>233</v>
      </c>
      <c r="E7084">
        <v>140779635</v>
      </c>
      <c r="F7084">
        <v>2.15</v>
      </c>
      <c r="G7084">
        <v>7.92957</v>
      </c>
      <c r="H7084">
        <v>3.13653</v>
      </c>
      <c r="I7084">
        <v>3.8028300000000002</v>
      </c>
      <c r="J7084" t="s">
        <v>7111</v>
      </c>
    </row>
    <row r="7085" spans="1:10" x14ac:dyDescent="0.2">
      <c r="A7085" t="s">
        <v>6758</v>
      </c>
      <c r="B7085">
        <v>140813311</v>
      </c>
      <c r="C7085">
        <v>140813510</v>
      </c>
      <c r="D7085">
        <v>200</v>
      </c>
      <c r="E7085">
        <v>140813412</v>
      </c>
      <c r="F7085">
        <v>1.74</v>
      </c>
      <c r="G7085">
        <v>5.0689399999999996</v>
      </c>
      <c r="H7085">
        <v>2.72879</v>
      </c>
      <c r="I7085">
        <v>1.3218799999999999</v>
      </c>
      <c r="J7085" t="s">
        <v>7112</v>
      </c>
    </row>
    <row r="7086" spans="1:10" x14ac:dyDescent="0.2">
      <c r="A7086" t="s">
        <v>6758</v>
      </c>
      <c r="B7086">
        <v>140869890</v>
      </c>
      <c r="C7086">
        <v>140870089</v>
      </c>
      <c r="D7086">
        <v>200</v>
      </c>
      <c r="E7086">
        <v>140869990</v>
      </c>
      <c r="F7086">
        <v>1.18</v>
      </c>
      <c r="G7086">
        <v>5.0689399999999996</v>
      </c>
      <c r="H7086">
        <v>2.1681400000000002</v>
      </c>
      <c r="I7086">
        <v>1.3218799999999999</v>
      </c>
      <c r="J7086" t="s">
        <v>7113</v>
      </c>
    </row>
    <row r="7087" spans="1:10" x14ac:dyDescent="0.2">
      <c r="A7087" t="s">
        <v>7114</v>
      </c>
      <c r="B7087">
        <v>4332769</v>
      </c>
      <c r="C7087">
        <v>4332968</v>
      </c>
      <c r="D7087">
        <v>200</v>
      </c>
      <c r="E7087">
        <v>4332793</v>
      </c>
      <c r="F7087">
        <v>1.28</v>
      </c>
      <c r="G7087">
        <v>5.0689399999999996</v>
      </c>
      <c r="H7087">
        <v>2.2700800000000001</v>
      </c>
      <c r="I7087">
        <v>1.3218799999999999</v>
      </c>
      <c r="J7087" t="s">
        <v>7115</v>
      </c>
    </row>
    <row r="7088" spans="1:10" x14ac:dyDescent="0.2">
      <c r="A7088" t="s">
        <v>7114</v>
      </c>
      <c r="B7088">
        <v>5475290</v>
      </c>
      <c r="C7088">
        <v>5475489</v>
      </c>
      <c r="D7088">
        <v>200</v>
      </c>
      <c r="E7088">
        <v>5475390</v>
      </c>
      <c r="F7088">
        <v>1.07</v>
      </c>
      <c r="G7088">
        <v>5.0689399999999996</v>
      </c>
      <c r="H7088">
        <v>2.0662099999999999</v>
      </c>
      <c r="I7088">
        <v>1.3218799999999999</v>
      </c>
      <c r="J7088" t="s">
        <v>7116</v>
      </c>
    </row>
    <row r="7089" spans="1:10" x14ac:dyDescent="0.2">
      <c r="A7089" t="s">
        <v>7114</v>
      </c>
      <c r="B7089">
        <v>5742008</v>
      </c>
      <c r="C7089">
        <v>5742207</v>
      </c>
      <c r="D7089">
        <v>200</v>
      </c>
      <c r="E7089">
        <v>5742160</v>
      </c>
      <c r="F7089">
        <v>1.54</v>
      </c>
      <c r="G7089">
        <v>5.0689399999999996</v>
      </c>
      <c r="H7089">
        <v>2.5249199999999998</v>
      </c>
      <c r="I7089">
        <v>1.3218799999999999</v>
      </c>
      <c r="J7089" t="s">
        <v>7117</v>
      </c>
    </row>
    <row r="7090" spans="1:10" x14ac:dyDescent="0.2">
      <c r="A7090" t="s">
        <v>7114</v>
      </c>
      <c r="B7090">
        <v>5977411</v>
      </c>
      <c r="C7090">
        <v>5977623</v>
      </c>
      <c r="D7090">
        <v>213</v>
      </c>
      <c r="E7090">
        <v>5977568</v>
      </c>
      <c r="F7090">
        <v>3.07</v>
      </c>
      <c r="G7090">
        <v>10.91508</v>
      </c>
      <c r="H7090">
        <v>4.05396</v>
      </c>
      <c r="I7090">
        <v>6.48461</v>
      </c>
      <c r="J7090" t="s">
        <v>7118</v>
      </c>
    </row>
    <row r="7091" spans="1:10" x14ac:dyDescent="0.2">
      <c r="A7091" t="s">
        <v>7114</v>
      </c>
      <c r="B7091">
        <v>5982730</v>
      </c>
      <c r="C7091">
        <v>5982929</v>
      </c>
      <c r="D7091">
        <v>200</v>
      </c>
      <c r="E7091">
        <v>5982852</v>
      </c>
      <c r="F7091">
        <v>2.2000000000000002</v>
      </c>
      <c r="G7091">
        <v>7.92957</v>
      </c>
      <c r="H7091">
        <v>3.1875</v>
      </c>
      <c r="I7091">
        <v>3.8028300000000002</v>
      </c>
      <c r="J7091" t="s">
        <v>7119</v>
      </c>
    </row>
    <row r="7092" spans="1:10" x14ac:dyDescent="0.2">
      <c r="A7092" t="s">
        <v>7114</v>
      </c>
      <c r="B7092">
        <v>6165903</v>
      </c>
      <c r="C7092">
        <v>6166102</v>
      </c>
      <c r="D7092">
        <v>200</v>
      </c>
      <c r="E7092">
        <v>6166003</v>
      </c>
      <c r="F7092">
        <v>1.43</v>
      </c>
      <c r="G7092">
        <v>5.0689399999999996</v>
      </c>
      <c r="H7092">
        <v>2.4229799999999999</v>
      </c>
      <c r="I7092">
        <v>1.3218799999999999</v>
      </c>
      <c r="J7092" t="s">
        <v>7120</v>
      </c>
    </row>
    <row r="7093" spans="1:10" x14ac:dyDescent="0.2">
      <c r="A7093" t="s">
        <v>7114</v>
      </c>
      <c r="B7093">
        <v>7137745</v>
      </c>
      <c r="C7093">
        <v>7137944</v>
      </c>
      <c r="D7093">
        <v>200</v>
      </c>
      <c r="E7093">
        <v>7137845</v>
      </c>
      <c r="F7093">
        <v>1.28</v>
      </c>
      <c r="G7093">
        <v>5.0689399999999996</v>
      </c>
      <c r="H7093">
        <v>2.2700800000000001</v>
      </c>
      <c r="I7093">
        <v>1.3218799999999999</v>
      </c>
      <c r="J7093" t="s">
        <v>7121</v>
      </c>
    </row>
    <row r="7094" spans="1:10" x14ac:dyDescent="0.2">
      <c r="A7094" t="s">
        <v>7114</v>
      </c>
      <c r="B7094">
        <v>9880731</v>
      </c>
      <c r="C7094">
        <v>9880930</v>
      </c>
      <c r="D7094">
        <v>200</v>
      </c>
      <c r="E7094">
        <v>9880902</v>
      </c>
      <c r="F7094">
        <v>1.74</v>
      </c>
      <c r="G7094">
        <v>5.0689399999999996</v>
      </c>
      <c r="H7094">
        <v>2.72879</v>
      </c>
      <c r="I7094">
        <v>1.3218799999999999</v>
      </c>
      <c r="J7094" t="s">
        <v>7122</v>
      </c>
    </row>
    <row r="7095" spans="1:10" x14ac:dyDescent="0.2">
      <c r="A7095" t="s">
        <v>7114</v>
      </c>
      <c r="B7095">
        <v>10126875</v>
      </c>
      <c r="C7095">
        <v>10127074</v>
      </c>
      <c r="D7095">
        <v>200</v>
      </c>
      <c r="E7095">
        <v>10126975</v>
      </c>
      <c r="F7095">
        <v>1.33</v>
      </c>
      <c r="G7095">
        <v>5.0689399999999996</v>
      </c>
      <c r="H7095">
        <v>2.3210500000000001</v>
      </c>
      <c r="I7095">
        <v>1.3218799999999999</v>
      </c>
      <c r="J7095" t="s">
        <v>7123</v>
      </c>
    </row>
    <row r="7096" spans="1:10" x14ac:dyDescent="0.2">
      <c r="A7096" t="s">
        <v>7114</v>
      </c>
      <c r="B7096">
        <v>10485316</v>
      </c>
      <c r="C7096">
        <v>10485515</v>
      </c>
      <c r="D7096">
        <v>200</v>
      </c>
      <c r="E7096">
        <v>10485416</v>
      </c>
      <c r="F7096">
        <v>1.1299999999999999</v>
      </c>
      <c r="G7096">
        <v>5.0689399999999996</v>
      </c>
      <c r="H7096">
        <v>2.1171700000000002</v>
      </c>
      <c r="I7096">
        <v>1.3218799999999999</v>
      </c>
      <c r="J7096" t="s">
        <v>7124</v>
      </c>
    </row>
    <row r="7097" spans="1:10" x14ac:dyDescent="0.2">
      <c r="A7097" t="s">
        <v>7114</v>
      </c>
      <c r="B7097">
        <v>14668125</v>
      </c>
      <c r="C7097">
        <v>14668324</v>
      </c>
      <c r="D7097">
        <v>200</v>
      </c>
      <c r="E7097">
        <v>14668225</v>
      </c>
      <c r="F7097">
        <v>1.54</v>
      </c>
      <c r="G7097">
        <v>5.0689399999999996</v>
      </c>
      <c r="H7097">
        <v>2.5249199999999998</v>
      </c>
      <c r="I7097">
        <v>1.3218799999999999</v>
      </c>
      <c r="J7097" t="s">
        <v>7125</v>
      </c>
    </row>
    <row r="7098" spans="1:10" x14ac:dyDescent="0.2">
      <c r="A7098" t="s">
        <v>7114</v>
      </c>
      <c r="B7098">
        <v>14709451</v>
      </c>
      <c r="C7098">
        <v>14709650</v>
      </c>
      <c r="D7098">
        <v>200</v>
      </c>
      <c r="E7098">
        <v>14709586</v>
      </c>
      <c r="F7098">
        <v>2.15</v>
      </c>
      <c r="G7098">
        <v>7.92957</v>
      </c>
      <c r="H7098">
        <v>3.13653</v>
      </c>
      <c r="I7098">
        <v>3.8028300000000002</v>
      </c>
      <c r="J7098" t="s">
        <v>7126</v>
      </c>
    </row>
    <row r="7099" spans="1:10" x14ac:dyDescent="0.2">
      <c r="A7099" t="s">
        <v>7114</v>
      </c>
      <c r="B7099">
        <v>15132833</v>
      </c>
      <c r="C7099">
        <v>15133032</v>
      </c>
      <c r="D7099">
        <v>200</v>
      </c>
      <c r="E7099">
        <v>15132933</v>
      </c>
      <c r="F7099">
        <v>1.07</v>
      </c>
      <c r="G7099">
        <v>5.0689399999999996</v>
      </c>
      <c r="H7099">
        <v>2.0662099999999999</v>
      </c>
      <c r="I7099">
        <v>1.3218799999999999</v>
      </c>
      <c r="J7099" t="s">
        <v>7127</v>
      </c>
    </row>
    <row r="7100" spans="1:10" x14ac:dyDescent="0.2">
      <c r="A7100" t="s">
        <v>7114</v>
      </c>
      <c r="B7100">
        <v>23926999</v>
      </c>
      <c r="C7100">
        <v>23927198</v>
      </c>
      <c r="D7100">
        <v>200</v>
      </c>
      <c r="E7100">
        <v>23927099</v>
      </c>
      <c r="F7100">
        <v>1.54</v>
      </c>
      <c r="G7100">
        <v>5.0689399999999996</v>
      </c>
      <c r="H7100">
        <v>2.5249199999999998</v>
      </c>
      <c r="I7100">
        <v>1.3218799999999999</v>
      </c>
      <c r="J7100" t="s">
        <v>7128</v>
      </c>
    </row>
    <row r="7101" spans="1:10" x14ac:dyDescent="0.2">
      <c r="A7101" t="s">
        <v>7114</v>
      </c>
      <c r="B7101">
        <v>34519504</v>
      </c>
      <c r="C7101">
        <v>34519703</v>
      </c>
      <c r="D7101">
        <v>200</v>
      </c>
      <c r="E7101">
        <v>34519605</v>
      </c>
      <c r="F7101">
        <v>1.38</v>
      </c>
      <c r="G7101">
        <v>5.0689399999999996</v>
      </c>
      <c r="H7101">
        <v>2.37201</v>
      </c>
      <c r="I7101">
        <v>1.3218799999999999</v>
      </c>
      <c r="J7101" t="s">
        <v>7129</v>
      </c>
    </row>
    <row r="7102" spans="1:10" x14ac:dyDescent="0.2">
      <c r="A7102" t="s">
        <v>7114</v>
      </c>
      <c r="B7102">
        <v>35592060</v>
      </c>
      <c r="C7102">
        <v>35592259</v>
      </c>
      <c r="D7102">
        <v>200</v>
      </c>
      <c r="E7102">
        <v>35592160</v>
      </c>
      <c r="F7102">
        <v>1.1299999999999999</v>
      </c>
      <c r="G7102">
        <v>5.0689399999999996</v>
      </c>
      <c r="H7102">
        <v>2.1171700000000002</v>
      </c>
      <c r="I7102">
        <v>1.3218799999999999</v>
      </c>
      <c r="J7102" t="s">
        <v>7130</v>
      </c>
    </row>
    <row r="7103" spans="1:10" x14ac:dyDescent="0.2">
      <c r="A7103" t="s">
        <v>7114</v>
      </c>
      <c r="B7103">
        <v>36816061</v>
      </c>
      <c r="C7103">
        <v>36816260</v>
      </c>
      <c r="D7103">
        <v>200</v>
      </c>
      <c r="E7103">
        <v>36816161</v>
      </c>
      <c r="F7103">
        <v>1.07</v>
      </c>
      <c r="G7103">
        <v>5.0689399999999996</v>
      </c>
      <c r="H7103">
        <v>2.0662099999999999</v>
      </c>
      <c r="I7103">
        <v>1.3218799999999999</v>
      </c>
      <c r="J7103" t="s">
        <v>7131</v>
      </c>
    </row>
    <row r="7104" spans="1:10" x14ac:dyDescent="0.2">
      <c r="A7104" t="s">
        <v>7114</v>
      </c>
      <c r="B7104">
        <v>37391497</v>
      </c>
      <c r="C7104">
        <v>37391696</v>
      </c>
      <c r="D7104">
        <v>200</v>
      </c>
      <c r="E7104">
        <v>37391597</v>
      </c>
      <c r="F7104">
        <v>1.1299999999999999</v>
      </c>
      <c r="G7104">
        <v>5.0689399999999996</v>
      </c>
      <c r="H7104">
        <v>2.1171700000000002</v>
      </c>
      <c r="I7104">
        <v>1.3218799999999999</v>
      </c>
      <c r="J7104" t="s">
        <v>7132</v>
      </c>
    </row>
    <row r="7105" spans="1:10" x14ac:dyDescent="0.2">
      <c r="A7105" t="s">
        <v>7114</v>
      </c>
      <c r="B7105">
        <v>39504582</v>
      </c>
      <c r="C7105">
        <v>39504781</v>
      </c>
      <c r="D7105">
        <v>200</v>
      </c>
      <c r="E7105">
        <v>39504678</v>
      </c>
      <c r="F7105">
        <v>2.81</v>
      </c>
      <c r="G7105">
        <v>7.92957</v>
      </c>
      <c r="H7105">
        <v>3.7991199999999998</v>
      </c>
      <c r="I7105">
        <v>3.8028300000000002</v>
      </c>
      <c r="J7105" t="s">
        <v>7133</v>
      </c>
    </row>
    <row r="7106" spans="1:10" x14ac:dyDescent="0.2">
      <c r="A7106" t="s">
        <v>7114</v>
      </c>
      <c r="B7106">
        <v>39590353</v>
      </c>
      <c r="C7106">
        <v>39590552</v>
      </c>
      <c r="D7106">
        <v>200</v>
      </c>
      <c r="E7106">
        <v>39590546</v>
      </c>
      <c r="F7106">
        <v>1.33</v>
      </c>
      <c r="G7106">
        <v>5.0689399999999996</v>
      </c>
      <c r="H7106">
        <v>2.3210500000000001</v>
      </c>
      <c r="I7106">
        <v>1.3218799999999999</v>
      </c>
      <c r="J7106" t="s">
        <v>7134</v>
      </c>
    </row>
    <row r="7107" spans="1:10" x14ac:dyDescent="0.2">
      <c r="A7107" t="s">
        <v>7114</v>
      </c>
      <c r="B7107">
        <v>39808033</v>
      </c>
      <c r="C7107">
        <v>39808232</v>
      </c>
      <c r="D7107">
        <v>200</v>
      </c>
      <c r="E7107">
        <v>39808133</v>
      </c>
      <c r="F7107">
        <v>1.07</v>
      </c>
      <c r="G7107">
        <v>5.0689399999999996</v>
      </c>
      <c r="H7107">
        <v>2.0662099999999999</v>
      </c>
      <c r="I7107">
        <v>1.3218799999999999</v>
      </c>
      <c r="J7107" t="s">
        <v>7135</v>
      </c>
    </row>
    <row r="7108" spans="1:10" x14ac:dyDescent="0.2">
      <c r="A7108" t="s">
        <v>7114</v>
      </c>
      <c r="B7108">
        <v>39873136</v>
      </c>
      <c r="C7108">
        <v>39873335</v>
      </c>
      <c r="D7108">
        <v>200</v>
      </c>
      <c r="E7108">
        <v>39873228</v>
      </c>
      <c r="F7108">
        <v>1.54</v>
      </c>
      <c r="G7108">
        <v>5.0689399999999996</v>
      </c>
      <c r="H7108">
        <v>2.5249199999999998</v>
      </c>
      <c r="I7108">
        <v>1.3218799999999999</v>
      </c>
      <c r="J7108" t="s">
        <v>7136</v>
      </c>
    </row>
    <row r="7109" spans="1:10" x14ac:dyDescent="0.2">
      <c r="A7109" t="s">
        <v>7114</v>
      </c>
      <c r="B7109">
        <v>39917815</v>
      </c>
      <c r="C7109">
        <v>39918014</v>
      </c>
      <c r="D7109">
        <v>200</v>
      </c>
      <c r="E7109">
        <v>39917999</v>
      </c>
      <c r="F7109">
        <v>2.0499999999999998</v>
      </c>
      <c r="G7109">
        <v>7.92957</v>
      </c>
      <c r="H7109">
        <v>3.0346000000000002</v>
      </c>
      <c r="I7109">
        <v>3.8028300000000002</v>
      </c>
      <c r="J7109" t="s">
        <v>7137</v>
      </c>
    </row>
    <row r="7110" spans="1:10" x14ac:dyDescent="0.2">
      <c r="A7110" t="s">
        <v>7114</v>
      </c>
      <c r="B7110">
        <v>39918253</v>
      </c>
      <c r="C7110">
        <v>39918452</v>
      </c>
      <c r="D7110">
        <v>200</v>
      </c>
      <c r="E7110">
        <v>39918325</v>
      </c>
      <c r="F7110">
        <v>1.48</v>
      </c>
      <c r="G7110">
        <v>5.0689399999999996</v>
      </c>
      <c r="H7110">
        <v>2.4739499999999999</v>
      </c>
      <c r="I7110">
        <v>1.3218799999999999</v>
      </c>
      <c r="J7110" t="s">
        <v>7138</v>
      </c>
    </row>
    <row r="7111" spans="1:10" x14ac:dyDescent="0.2">
      <c r="A7111" t="s">
        <v>7114</v>
      </c>
      <c r="B7111">
        <v>39921460</v>
      </c>
      <c r="C7111">
        <v>39921659</v>
      </c>
      <c r="D7111">
        <v>200</v>
      </c>
      <c r="E7111">
        <v>39921473</v>
      </c>
      <c r="F7111">
        <v>1.69</v>
      </c>
      <c r="G7111">
        <v>5.0689399999999996</v>
      </c>
      <c r="H7111">
        <v>2.6778200000000001</v>
      </c>
      <c r="I7111">
        <v>1.3218799999999999</v>
      </c>
      <c r="J7111" t="s">
        <v>7139</v>
      </c>
    </row>
    <row r="7112" spans="1:10" x14ac:dyDescent="0.2">
      <c r="A7112" t="s">
        <v>7114</v>
      </c>
      <c r="B7112">
        <v>39924878</v>
      </c>
      <c r="C7112">
        <v>39925077</v>
      </c>
      <c r="D7112">
        <v>200</v>
      </c>
      <c r="E7112">
        <v>39924967</v>
      </c>
      <c r="F7112">
        <v>2</v>
      </c>
      <c r="G7112">
        <v>5.0689399999999996</v>
      </c>
      <c r="H7112">
        <v>2.9836299999999998</v>
      </c>
      <c r="I7112">
        <v>1.3218799999999999</v>
      </c>
      <c r="J7112" t="s">
        <v>7140</v>
      </c>
    </row>
    <row r="7113" spans="1:10" x14ac:dyDescent="0.2">
      <c r="A7113" t="s">
        <v>7114</v>
      </c>
      <c r="B7113">
        <v>39937978</v>
      </c>
      <c r="C7113">
        <v>39938227</v>
      </c>
      <c r="D7113">
        <v>250</v>
      </c>
      <c r="E7113">
        <v>39938110</v>
      </c>
      <c r="F7113">
        <v>5.78</v>
      </c>
      <c r="G7113">
        <v>17.159020000000002</v>
      </c>
      <c r="H7113">
        <v>6.7552599999999998</v>
      </c>
      <c r="I7113">
        <v>12.32633</v>
      </c>
      <c r="J7113" t="s">
        <v>7141</v>
      </c>
    </row>
    <row r="7114" spans="1:10" x14ac:dyDescent="0.2">
      <c r="A7114" t="s">
        <v>7114</v>
      </c>
      <c r="B7114">
        <v>39938236</v>
      </c>
      <c r="C7114">
        <v>39938435</v>
      </c>
      <c r="D7114">
        <v>200</v>
      </c>
      <c r="E7114">
        <v>39938242</v>
      </c>
      <c r="F7114">
        <v>1.84</v>
      </c>
      <c r="G7114">
        <v>5.0689399999999996</v>
      </c>
      <c r="H7114">
        <v>2.83073</v>
      </c>
      <c r="I7114">
        <v>1.3218799999999999</v>
      </c>
      <c r="J7114" t="s">
        <v>7142</v>
      </c>
    </row>
    <row r="7115" spans="1:10" x14ac:dyDescent="0.2">
      <c r="A7115" t="s">
        <v>7114</v>
      </c>
      <c r="B7115">
        <v>39940319</v>
      </c>
      <c r="C7115">
        <v>39940518</v>
      </c>
      <c r="D7115">
        <v>200</v>
      </c>
      <c r="E7115">
        <v>39940400</v>
      </c>
      <c r="F7115">
        <v>1.89</v>
      </c>
      <c r="G7115">
        <v>5.0689399999999996</v>
      </c>
      <c r="H7115">
        <v>2.8816899999999999</v>
      </c>
      <c r="I7115">
        <v>1.3218799999999999</v>
      </c>
      <c r="J7115" t="s">
        <v>7143</v>
      </c>
    </row>
    <row r="7116" spans="1:10" x14ac:dyDescent="0.2">
      <c r="A7116" t="s">
        <v>7114</v>
      </c>
      <c r="B7116">
        <v>39944152</v>
      </c>
      <c r="C7116">
        <v>39944351</v>
      </c>
      <c r="D7116">
        <v>200</v>
      </c>
      <c r="E7116">
        <v>39944250</v>
      </c>
      <c r="F7116">
        <v>1.54</v>
      </c>
      <c r="G7116">
        <v>5.0689399999999996</v>
      </c>
      <c r="H7116">
        <v>2.5249199999999998</v>
      </c>
      <c r="I7116">
        <v>1.3218799999999999</v>
      </c>
      <c r="J7116" t="s">
        <v>7144</v>
      </c>
    </row>
    <row r="7117" spans="1:10" x14ac:dyDescent="0.2">
      <c r="A7117" t="s">
        <v>7114</v>
      </c>
      <c r="B7117">
        <v>39945489</v>
      </c>
      <c r="C7117">
        <v>39945688</v>
      </c>
      <c r="D7117">
        <v>200</v>
      </c>
      <c r="E7117">
        <v>39945589</v>
      </c>
      <c r="F7117">
        <v>1.64</v>
      </c>
      <c r="G7117">
        <v>5.0689399999999996</v>
      </c>
      <c r="H7117">
        <v>2.6268500000000001</v>
      </c>
      <c r="I7117">
        <v>1.3218799999999999</v>
      </c>
      <c r="J7117" t="s">
        <v>7145</v>
      </c>
    </row>
    <row r="7118" spans="1:10" x14ac:dyDescent="0.2">
      <c r="A7118" t="s">
        <v>7114</v>
      </c>
      <c r="B7118">
        <v>39945873</v>
      </c>
      <c r="C7118">
        <v>39946072</v>
      </c>
      <c r="D7118">
        <v>200</v>
      </c>
      <c r="E7118">
        <v>39946045</v>
      </c>
      <c r="F7118">
        <v>2.46</v>
      </c>
      <c r="G7118">
        <v>7.92957</v>
      </c>
      <c r="H7118">
        <v>3.4423400000000002</v>
      </c>
      <c r="I7118">
        <v>3.8028300000000002</v>
      </c>
      <c r="J7118" t="s">
        <v>7146</v>
      </c>
    </row>
    <row r="7119" spans="1:10" x14ac:dyDescent="0.2">
      <c r="A7119" t="s">
        <v>7114</v>
      </c>
      <c r="B7119">
        <v>40064645</v>
      </c>
      <c r="C7119">
        <v>40064950</v>
      </c>
      <c r="D7119">
        <v>306</v>
      </c>
      <c r="E7119">
        <v>40064841</v>
      </c>
      <c r="F7119">
        <v>2.71</v>
      </c>
      <c r="G7119">
        <v>7.92957</v>
      </c>
      <c r="H7119">
        <v>3.6971799999999999</v>
      </c>
      <c r="I7119">
        <v>3.8028300000000002</v>
      </c>
      <c r="J7119" t="s">
        <v>7147</v>
      </c>
    </row>
    <row r="7120" spans="1:10" x14ac:dyDescent="0.2">
      <c r="A7120" t="s">
        <v>7114</v>
      </c>
      <c r="B7120">
        <v>40123028</v>
      </c>
      <c r="C7120">
        <v>40123227</v>
      </c>
      <c r="D7120">
        <v>200</v>
      </c>
      <c r="E7120">
        <v>40123128</v>
      </c>
      <c r="F7120">
        <v>1.23</v>
      </c>
      <c r="G7120">
        <v>5.0689399999999996</v>
      </c>
      <c r="H7120">
        <v>2.2191100000000001</v>
      </c>
      <c r="I7120">
        <v>1.3218799999999999</v>
      </c>
      <c r="J7120" t="s">
        <v>7148</v>
      </c>
    </row>
    <row r="7121" spans="1:10" x14ac:dyDescent="0.2">
      <c r="A7121" t="s">
        <v>7114</v>
      </c>
      <c r="B7121">
        <v>41375816</v>
      </c>
      <c r="C7121">
        <v>41376015</v>
      </c>
      <c r="D7121">
        <v>200</v>
      </c>
      <c r="E7121">
        <v>41375916</v>
      </c>
      <c r="F7121">
        <v>1.02</v>
      </c>
      <c r="G7121">
        <v>5.0689399999999996</v>
      </c>
      <c r="H7121">
        <v>2.0152399999999999</v>
      </c>
      <c r="I7121">
        <v>1.3218799999999999</v>
      </c>
      <c r="J7121" t="s">
        <v>7149</v>
      </c>
    </row>
    <row r="7122" spans="1:10" x14ac:dyDescent="0.2">
      <c r="A7122" t="s">
        <v>7114</v>
      </c>
      <c r="B7122">
        <v>42785648</v>
      </c>
      <c r="C7122">
        <v>42785847</v>
      </c>
      <c r="D7122">
        <v>200</v>
      </c>
      <c r="E7122">
        <v>42785748</v>
      </c>
      <c r="F7122">
        <v>1.02</v>
      </c>
      <c r="G7122">
        <v>5.0689399999999996</v>
      </c>
      <c r="H7122">
        <v>2.0152399999999999</v>
      </c>
      <c r="I7122">
        <v>1.3218799999999999</v>
      </c>
      <c r="J7122" t="s">
        <v>7150</v>
      </c>
    </row>
    <row r="7123" spans="1:10" x14ac:dyDescent="0.2">
      <c r="A7123" t="s">
        <v>7114</v>
      </c>
      <c r="B7123">
        <v>43339354</v>
      </c>
      <c r="C7123">
        <v>43339553</v>
      </c>
      <c r="D7123">
        <v>200</v>
      </c>
      <c r="E7123">
        <v>43339454</v>
      </c>
      <c r="F7123">
        <v>1.02</v>
      </c>
      <c r="G7123">
        <v>5.0689399999999996</v>
      </c>
      <c r="H7123">
        <v>2.0152399999999999</v>
      </c>
      <c r="I7123">
        <v>1.3218799999999999</v>
      </c>
      <c r="J7123" t="s">
        <v>7151</v>
      </c>
    </row>
    <row r="7124" spans="1:10" x14ac:dyDescent="0.2">
      <c r="A7124" t="s">
        <v>7114</v>
      </c>
      <c r="B7124">
        <v>48794529</v>
      </c>
      <c r="C7124">
        <v>48794728</v>
      </c>
      <c r="D7124">
        <v>200</v>
      </c>
      <c r="E7124">
        <v>48794629</v>
      </c>
      <c r="F7124">
        <v>1.07</v>
      </c>
      <c r="G7124">
        <v>5.0689399999999996</v>
      </c>
      <c r="H7124">
        <v>2.0662099999999999</v>
      </c>
      <c r="I7124">
        <v>1.3218799999999999</v>
      </c>
      <c r="J7124" t="s">
        <v>7152</v>
      </c>
    </row>
    <row r="7125" spans="1:10" x14ac:dyDescent="0.2">
      <c r="A7125" t="s">
        <v>7114</v>
      </c>
      <c r="B7125">
        <v>68066286</v>
      </c>
      <c r="C7125">
        <v>68066485</v>
      </c>
      <c r="D7125">
        <v>200</v>
      </c>
      <c r="E7125">
        <v>68066386</v>
      </c>
      <c r="F7125">
        <v>1.18</v>
      </c>
      <c r="G7125">
        <v>5.0689399999999996</v>
      </c>
      <c r="H7125">
        <v>2.1681400000000002</v>
      </c>
      <c r="I7125">
        <v>1.3218799999999999</v>
      </c>
      <c r="J7125" t="s">
        <v>7153</v>
      </c>
    </row>
    <row r="7126" spans="1:10" x14ac:dyDescent="0.2">
      <c r="A7126" t="s">
        <v>7114</v>
      </c>
      <c r="B7126">
        <v>68497853</v>
      </c>
      <c r="C7126">
        <v>68498052</v>
      </c>
      <c r="D7126">
        <v>200</v>
      </c>
      <c r="E7126">
        <v>68497953</v>
      </c>
      <c r="F7126">
        <v>1.33</v>
      </c>
      <c r="G7126">
        <v>5.0689399999999996</v>
      </c>
      <c r="H7126">
        <v>2.3210500000000001</v>
      </c>
      <c r="I7126">
        <v>1.3218799999999999</v>
      </c>
      <c r="J7126" t="s">
        <v>7154</v>
      </c>
    </row>
    <row r="7127" spans="1:10" x14ac:dyDescent="0.2">
      <c r="A7127" t="s">
        <v>7114</v>
      </c>
      <c r="B7127">
        <v>97011824</v>
      </c>
      <c r="C7127">
        <v>97012023</v>
      </c>
      <c r="D7127">
        <v>200</v>
      </c>
      <c r="E7127">
        <v>97011924</v>
      </c>
      <c r="F7127">
        <v>1.07</v>
      </c>
      <c r="G7127">
        <v>5.0689399999999996</v>
      </c>
      <c r="H7127">
        <v>2.0662099999999999</v>
      </c>
      <c r="I7127">
        <v>1.3218799999999999</v>
      </c>
      <c r="J7127" t="s">
        <v>7155</v>
      </c>
    </row>
    <row r="7128" spans="1:10" x14ac:dyDescent="0.2">
      <c r="A7128" t="s">
        <v>7114</v>
      </c>
      <c r="B7128">
        <v>102585184</v>
      </c>
      <c r="C7128">
        <v>102585383</v>
      </c>
      <c r="D7128">
        <v>200</v>
      </c>
      <c r="E7128">
        <v>102585284</v>
      </c>
      <c r="F7128">
        <v>1.54</v>
      </c>
      <c r="G7128">
        <v>5.0689399999999996</v>
      </c>
      <c r="H7128">
        <v>2.5249199999999998</v>
      </c>
      <c r="I7128">
        <v>1.3218799999999999</v>
      </c>
      <c r="J7128" t="s">
        <v>7156</v>
      </c>
    </row>
    <row r="7129" spans="1:10" x14ac:dyDescent="0.2">
      <c r="A7129" t="s">
        <v>7114</v>
      </c>
      <c r="B7129">
        <v>104363921</v>
      </c>
      <c r="C7129">
        <v>104364120</v>
      </c>
      <c r="D7129">
        <v>200</v>
      </c>
      <c r="E7129">
        <v>104364021</v>
      </c>
      <c r="F7129">
        <v>1.33</v>
      </c>
      <c r="G7129">
        <v>5.0689399999999996</v>
      </c>
      <c r="H7129">
        <v>2.3210500000000001</v>
      </c>
      <c r="I7129">
        <v>1.3218799999999999</v>
      </c>
      <c r="J7129" t="s">
        <v>7157</v>
      </c>
    </row>
    <row r="7130" spans="1:10" x14ac:dyDescent="0.2">
      <c r="A7130" t="s">
        <v>7114</v>
      </c>
      <c r="B7130">
        <v>104818537</v>
      </c>
      <c r="C7130">
        <v>104818736</v>
      </c>
      <c r="D7130">
        <v>200</v>
      </c>
      <c r="E7130">
        <v>104818637</v>
      </c>
      <c r="F7130">
        <v>1.07</v>
      </c>
      <c r="G7130">
        <v>5.0689399999999996</v>
      </c>
      <c r="H7130">
        <v>2.0662099999999999</v>
      </c>
      <c r="I7130">
        <v>1.3218799999999999</v>
      </c>
      <c r="J7130" t="s">
        <v>7158</v>
      </c>
    </row>
    <row r="7131" spans="1:10" x14ac:dyDescent="0.2">
      <c r="A7131" t="s">
        <v>7114</v>
      </c>
      <c r="B7131">
        <v>109091485</v>
      </c>
      <c r="C7131">
        <v>109091684</v>
      </c>
      <c r="D7131">
        <v>200</v>
      </c>
      <c r="E7131">
        <v>109091585</v>
      </c>
      <c r="F7131">
        <v>1.33</v>
      </c>
      <c r="G7131">
        <v>5.0689399999999996</v>
      </c>
      <c r="H7131">
        <v>2.3210500000000001</v>
      </c>
      <c r="I7131">
        <v>1.3218799999999999</v>
      </c>
      <c r="J7131" t="s">
        <v>7159</v>
      </c>
    </row>
    <row r="7132" spans="1:10" x14ac:dyDescent="0.2">
      <c r="A7132" t="s">
        <v>7114</v>
      </c>
      <c r="B7132">
        <v>109398112</v>
      </c>
      <c r="C7132">
        <v>109398311</v>
      </c>
      <c r="D7132">
        <v>200</v>
      </c>
      <c r="E7132">
        <v>109398214</v>
      </c>
      <c r="F7132">
        <v>1.38</v>
      </c>
      <c r="G7132">
        <v>5.0689399999999996</v>
      </c>
      <c r="H7132">
        <v>2.37201</v>
      </c>
      <c r="I7132">
        <v>1.3218799999999999</v>
      </c>
      <c r="J7132" t="s">
        <v>7160</v>
      </c>
    </row>
    <row r="7133" spans="1:10" x14ac:dyDescent="0.2">
      <c r="A7133" t="s">
        <v>7114</v>
      </c>
      <c r="B7133">
        <v>110653377</v>
      </c>
      <c r="C7133">
        <v>110653576</v>
      </c>
      <c r="D7133">
        <v>200</v>
      </c>
      <c r="E7133">
        <v>110653521</v>
      </c>
      <c r="F7133">
        <v>1.59</v>
      </c>
      <c r="G7133">
        <v>5.0689399999999996</v>
      </c>
      <c r="H7133">
        <v>2.5758899999999998</v>
      </c>
      <c r="I7133">
        <v>1.3218799999999999</v>
      </c>
      <c r="J7133" t="s">
        <v>7161</v>
      </c>
    </row>
    <row r="7134" spans="1:10" x14ac:dyDescent="0.2">
      <c r="A7134" t="s">
        <v>7114</v>
      </c>
      <c r="B7134">
        <v>112965449</v>
      </c>
      <c r="C7134">
        <v>112965648</v>
      </c>
      <c r="D7134">
        <v>200</v>
      </c>
      <c r="E7134">
        <v>112965545</v>
      </c>
      <c r="F7134">
        <v>1.28</v>
      </c>
      <c r="G7134">
        <v>5.0689399999999996</v>
      </c>
      <c r="H7134">
        <v>2.2700800000000001</v>
      </c>
      <c r="I7134">
        <v>1.3218799999999999</v>
      </c>
      <c r="J7134" t="s">
        <v>7162</v>
      </c>
    </row>
    <row r="7135" spans="1:10" x14ac:dyDescent="0.2">
      <c r="A7135" t="s">
        <v>7114</v>
      </c>
      <c r="B7135">
        <v>115083760</v>
      </c>
      <c r="C7135">
        <v>115083959</v>
      </c>
      <c r="D7135">
        <v>200</v>
      </c>
      <c r="E7135">
        <v>115083857</v>
      </c>
      <c r="F7135">
        <v>1.28</v>
      </c>
      <c r="G7135">
        <v>5.0689399999999996</v>
      </c>
      <c r="H7135">
        <v>2.2700800000000001</v>
      </c>
      <c r="I7135">
        <v>1.3218799999999999</v>
      </c>
      <c r="J7135" t="s">
        <v>7163</v>
      </c>
    </row>
    <row r="7136" spans="1:10" x14ac:dyDescent="0.2">
      <c r="A7136" t="s">
        <v>7114</v>
      </c>
      <c r="B7136">
        <v>118176372</v>
      </c>
      <c r="C7136">
        <v>118176571</v>
      </c>
      <c r="D7136">
        <v>200</v>
      </c>
      <c r="E7136">
        <v>118176476</v>
      </c>
      <c r="F7136">
        <v>1.38</v>
      </c>
      <c r="G7136">
        <v>5.0689399999999996</v>
      </c>
      <c r="H7136">
        <v>2.37201</v>
      </c>
      <c r="I7136">
        <v>1.3218799999999999</v>
      </c>
      <c r="J7136" t="s">
        <v>7164</v>
      </c>
    </row>
    <row r="7137" spans="1:10" x14ac:dyDescent="0.2">
      <c r="A7137" t="s">
        <v>7114</v>
      </c>
      <c r="B7137">
        <v>118400359</v>
      </c>
      <c r="C7137">
        <v>118400558</v>
      </c>
      <c r="D7137">
        <v>200</v>
      </c>
      <c r="E7137">
        <v>118400459</v>
      </c>
      <c r="F7137">
        <v>1.07</v>
      </c>
      <c r="G7137">
        <v>5.0689399999999996</v>
      </c>
      <c r="H7137">
        <v>2.0662099999999999</v>
      </c>
      <c r="I7137">
        <v>1.3218799999999999</v>
      </c>
      <c r="J7137" t="s">
        <v>7165</v>
      </c>
    </row>
    <row r="7138" spans="1:10" x14ac:dyDescent="0.2">
      <c r="A7138" t="s">
        <v>7114</v>
      </c>
      <c r="B7138">
        <v>120727075</v>
      </c>
      <c r="C7138">
        <v>120727274</v>
      </c>
      <c r="D7138">
        <v>200</v>
      </c>
      <c r="E7138">
        <v>120727175</v>
      </c>
      <c r="F7138">
        <v>1.43</v>
      </c>
      <c r="G7138">
        <v>5.0689399999999996</v>
      </c>
      <c r="H7138">
        <v>2.4229799999999999</v>
      </c>
      <c r="I7138">
        <v>1.3218799999999999</v>
      </c>
      <c r="J7138" t="s">
        <v>7166</v>
      </c>
    </row>
    <row r="7139" spans="1:10" x14ac:dyDescent="0.2">
      <c r="A7139" t="s">
        <v>7114</v>
      </c>
      <c r="B7139">
        <v>120888157</v>
      </c>
      <c r="C7139">
        <v>120888356</v>
      </c>
      <c r="D7139">
        <v>200</v>
      </c>
      <c r="E7139">
        <v>120888257</v>
      </c>
      <c r="F7139">
        <v>1.02</v>
      </c>
      <c r="G7139">
        <v>5.0689399999999996</v>
      </c>
      <c r="H7139">
        <v>2.0152399999999999</v>
      </c>
      <c r="I7139">
        <v>1.3218799999999999</v>
      </c>
      <c r="J7139" t="s">
        <v>7167</v>
      </c>
    </row>
    <row r="7140" spans="1:10" x14ac:dyDescent="0.2">
      <c r="A7140" t="s">
        <v>7114</v>
      </c>
      <c r="B7140">
        <v>123683402</v>
      </c>
      <c r="C7140">
        <v>123683601</v>
      </c>
      <c r="D7140">
        <v>200</v>
      </c>
      <c r="E7140">
        <v>123683502</v>
      </c>
      <c r="F7140">
        <v>1.28</v>
      </c>
      <c r="G7140">
        <v>5.0689399999999996</v>
      </c>
      <c r="H7140">
        <v>2.2700800000000001</v>
      </c>
      <c r="I7140">
        <v>1.3218799999999999</v>
      </c>
      <c r="J7140" t="s">
        <v>7168</v>
      </c>
    </row>
    <row r="7141" spans="1:10" x14ac:dyDescent="0.2">
      <c r="A7141" t="s">
        <v>7114</v>
      </c>
      <c r="B7141">
        <v>124483566</v>
      </c>
      <c r="C7141">
        <v>124483765</v>
      </c>
      <c r="D7141">
        <v>200</v>
      </c>
      <c r="E7141">
        <v>124483665</v>
      </c>
      <c r="F7141">
        <v>2.0499999999999998</v>
      </c>
      <c r="G7141">
        <v>7.92957</v>
      </c>
      <c r="H7141">
        <v>3.0346000000000002</v>
      </c>
      <c r="I7141">
        <v>3.8028300000000002</v>
      </c>
      <c r="J7141" t="s">
        <v>7169</v>
      </c>
    </row>
    <row r="7142" spans="1:10" x14ac:dyDescent="0.2">
      <c r="A7142" t="s">
        <v>7114</v>
      </c>
      <c r="B7142">
        <v>127137123</v>
      </c>
      <c r="C7142">
        <v>127137322</v>
      </c>
      <c r="D7142">
        <v>200</v>
      </c>
      <c r="E7142">
        <v>127137224</v>
      </c>
      <c r="F7142">
        <v>1.18</v>
      </c>
      <c r="G7142">
        <v>5.0689399999999996</v>
      </c>
      <c r="H7142">
        <v>2.1681400000000002</v>
      </c>
      <c r="I7142">
        <v>1.3218799999999999</v>
      </c>
      <c r="J7142" t="s">
        <v>7170</v>
      </c>
    </row>
    <row r="7143" spans="1:10" x14ac:dyDescent="0.2">
      <c r="A7143" t="s">
        <v>7114</v>
      </c>
      <c r="B7143">
        <v>129425824</v>
      </c>
      <c r="C7143">
        <v>129426023</v>
      </c>
      <c r="D7143">
        <v>200</v>
      </c>
      <c r="E7143">
        <v>129425890</v>
      </c>
      <c r="F7143">
        <v>1.28</v>
      </c>
      <c r="G7143">
        <v>5.0689399999999996</v>
      </c>
      <c r="H7143">
        <v>2.2700800000000001</v>
      </c>
      <c r="I7143">
        <v>1.3218799999999999</v>
      </c>
      <c r="J7143" t="s">
        <v>7171</v>
      </c>
    </row>
    <row r="7144" spans="1:10" x14ac:dyDescent="0.2">
      <c r="A7144" t="s">
        <v>7114</v>
      </c>
      <c r="B7144">
        <v>132657696</v>
      </c>
      <c r="C7144">
        <v>132657895</v>
      </c>
      <c r="D7144">
        <v>200</v>
      </c>
      <c r="E7144">
        <v>132657796</v>
      </c>
      <c r="F7144">
        <v>1.02</v>
      </c>
      <c r="G7144">
        <v>5.0689399999999996</v>
      </c>
      <c r="H7144">
        <v>2.0152399999999999</v>
      </c>
      <c r="I7144">
        <v>1.3218799999999999</v>
      </c>
      <c r="J7144" t="s">
        <v>7172</v>
      </c>
    </row>
    <row r="7145" spans="1:10" x14ac:dyDescent="0.2">
      <c r="A7145" t="s">
        <v>7114</v>
      </c>
      <c r="B7145">
        <v>132947443</v>
      </c>
      <c r="C7145">
        <v>132947642</v>
      </c>
      <c r="D7145">
        <v>200</v>
      </c>
      <c r="E7145">
        <v>132947543</v>
      </c>
      <c r="F7145">
        <v>1.54</v>
      </c>
      <c r="G7145">
        <v>5.0689399999999996</v>
      </c>
      <c r="H7145">
        <v>2.5249199999999998</v>
      </c>
      <c r="I7145">
        <v>1.3218799999999999</v>
      </c>
      <c r="J7145" t="s">
        <v>7173</v>
      </c>
    </row>
    <row r="7146" spans="1:10" x14ac:dyDescent="0.2">
      <c r="A7146" t="s">
        <v>7114</v>
      </c>
      <c r="B7146">
        <v>133644004</v>
      </c>
      <c r="C7146">
        <v>133644203</v>
      </c>
      <c r="D7146">
        <v>200</v>
      </c>
      <c r="E7146">
        <v>133644104</v>
      </c>
      <c r="F7146">
        <v>1.23</v>
      </c>
      <c r="G7146">
        <v>5.0689399999999996</v>
      </c>
      <c r="H7146">
        <v>2.2191100000000001</v>
      </c>
      <c r="I7146">
        <v>1.3218799999999999</v>
      </c>
      <c r="J7146" t="s">
        <v>7174</v>
      </c>
    </row>
    <row r="7147" spans="1:10" x14ac:dyDescent="0.2">
      <c r="A7147" t="s">
        <v>7114</v>
      </c>
      <c r="B7147">
        <v>133888569</v>
      </c>
      <c r="C7147">
        <v>133888768</v>
      </c>
      <c r="D7147">
        <v>200</v>
      </c>
      <c r="E7147">
        <v>133888669</v>
      </c>
      <c r="F7147">
        <v>1.64</v>
      </c>
      <c r="G7147">
        <v>5.0689399999999996</v>
      </c>
      <c r="H7147">
        <v>2.6268500000000001</v>
      </c>
      <c r="I7147">
        <v>1.3218799999999999</v>
      </c>
      <c r="J7147" t="s">
        <v>7175</v>
      </c>
    </row>
    <row r="7148" spans="1:10" x14ac:dyDescent="0.2">
      <c r="A7148" t="s">
        <v>7114</v>
      </c>
      <c r="B7148">
        <v>136442822</v>
      </c>
      <c r="C7148">
        <v>136443021</v>
      </c>
      <c r="D7148">
        <v>200</v>
      </c>
      <c r="E7148">
        <v>136442922</v>
      </c>
      <c r="F7148">
        <v>1.38</v>
      </c>
      <c r="G7148">
        <v>5.0689399999999996</v>
      </c>
      <c r="H7148">
        <v>2.37201</v>
      </c>
      <c r="I7148">
        <v>1.3218799999999999</v>
      </c>
      <c r="J7148" t="s">
        <v>7176</v>
      </c>
    </row>
    <row r="7149" spans="1:10" x14ac:dyDescent="0.2">
      <c r="A7149" t="s">
        <v>7114</v>
      </c>
      <c r="B7149">
        <v>137155718</v>
      </c>
      <c r="C7149">
        <v>137155917</v>
      </c>
      <c r="D7149">
        <v>200</v>
      </c>
      <c r="E7149">
        <v>137155818</v>
      </c>
      <c r="F7149">
        <v>1.1299999999999999</v>
      </c>
      <c r="G7149">
        <v>5.0689399999999996</v>
      </c>
      <c r="H7149">
        <v>2.1171700000000002</v>
      </c>
      <c r="I7149">
        <v>1.3218799999999999</v>
      </c>
      <c r="J7149" t="s">
        <v>7177</v>
      </c>
    </row>
    <row r="7150" spans="1:10" x14ac:dyDescent="0.2">
      <c r="A7150" t="s">
        <v>7114</v>
      </c>
      <c r="B7150">
        <v>147679361</v>
      </c>
      <c r="C7150">
        <v>147679571</v>
      </c>
      <c r="D7150">
        <v>211</v>
      </c>
      <c r="E7150">
        <v>147679377</v>
      </c>
      <c r="F7150">
        <v>2.2999999999999998</v>
      </c>
      <c r="G7150">
        <v>7.92957</v>
      </c>
      <c r="H7150">
        <v>3.2894399999999999</v>
      </c>
      <c r="I7150">
        <v>3.8028300000000002</v>
      </c>
      <c r="J7150" t="s">
        <v>7178</v>
      </c>
    </row>
    <row r="7151" spans="1:10" x14ac:dyDescent="0.2">
      <c r="A7151" t="s">
        <v>7114</v>
      </c>
      <c r="B7151">
        <v>148019810</v>
      </c>
      <c r="C7151">
        <v>148020009</v>
      </c>
      <c r="D7151">
        <v>200</v>
      </c>
      <c r="E7151">
        <v>148019910</v>
      </c>
      <c r="F7151">
        <v>1.28</v>
      </c>
      <c r="G7151">
        <v>5.0689399999999996</v>
      </c>
      <c r="H7151">
        <v>2.2700800000000001</v>
      </c>
      <c r="I7151">
        <v>1.3218799999999999</v>
      </c>
      <c r="J7151" t="s">
        <v>7179</v>
      </c>
    </row>
    <row r="7152" spans="1:10" x14ac:dyDescent="0.2">
      <c r="A7152" t="s">
        <v>7180</v>
      </c>
      <c r="B7152">
        <v>14819643</v>
      </c>
      <c r="C7152">
        <v>14819842</v>
      </c>
      <c r="D7152">
        <v>200</v>
      </c>
      <c r="E7152">
        <v>14819743</v>
      </c>
      <c r="F7152">
        <v>1.43</v>
      </c>
      <c r="G7152">
        <v>5.0689399999999996</v>
      </c>
      <c r="H7152">
        <v>2.4229799999999999</v>
      </c>
      <c r="I7152">
        <v>1.3218799999999999</v>
      </c>
      <c r="J7152" t="s">
        <v>7181</v>
      </c>
    </row>
    <row r="7153" spans="1:10" x14ac:dyDescent="0.2">
      <c r="A7153" t="s">
        <v>7180</v>
      </c>
      <c r="B7153">
        <v>15453476</v>
      </c>
      <c r="C7153">
        <v>15453675</v>
      </c>
      <c r="D7153">
        <v>200</v>
      </c>
      <c r="E7153">
        <v>15453607</v>
      </c>
      <c r="F7153">
        <v>2</v>
      </c>
      <c r="G7153">
        <v>5.0689399999999996</v>
      </c>
      <c r="H7153">
        <v>2.9836299999999998</v>
      </c>
      <c r="I7153">
        <v>1.3218799999999999</v>
      </c>
      <c r="J7153" t="s">
        <v>7182</v>
      </c>
    </row>
    <row r="7154" spans="1:10" x14ac:dyDescent="0.2">
      <c r="A7154" t="s">
        <v>7180</v>
      </c>
      <c r="B7154">
        <v>16969646</v>
      </c>
      <c r="C7154">
        <v>16969845</v>
      </c>
      <c r="D7154">
        <v>200</v>
      </c>
      <c r="E7154">
        <v>16969746</v>
      </c>
      <c r="F7154">
        <v>1.02</v>
      </c>
      <c r="G7154">
        <v>5.0689399999999996</v>
      </c>
      <c r="H7154">
        <v>2.0152399999999999</v>
      </c>
      <c r="I7154">
        <v>1.3218799999999999</v>
      </c>
      <c r="J7154" t="s">
        <v>7183</v>
      </c>
    </row>
    <row r="7155" spans="1:10" x14ac:dyDescent="0.2">
      <c r="A7155" t="s">
        <v>7180</v>
      </c>
      <c r="B7155">
        <v>17003036</v>
      </c>
      <c r="C7155">
        <v>17003235</v>
      </c>
      <c r="D7155">
        <v>200</v>
      </c>
      <c r="E7155">
        <v>17003136</v>
      </c>
      <c r="F7155">
        <v>1.48</v>
      </c>
      <c r="G7155">
        <v>5.0689399999999996</v>
      </c>
      <c r="H7155">
        <v>2.4739499999999999</v>
      </c>
      <c r="I7155">
        <v>1.3218799999999999</v>
      </c>
      <c r="J7155" t="s">
        <v>7184</v>
      </c>
    </row>
    <row r="7156" spans="1:10" x14ac:dyDescent="0.2">
      <c r="A7156" t="s">
        <v>7180</v>
      </c>
      <c r="B7156">
        <v>17842204</v>
      </c>
      <c r="C7156">
        <v>17842403</v>
      </c>
      <c r="D7156">
        <v>200</v>
      </c>
      <c r="E7156">
        <v>17842304</v>
      </c>
      <c r="F7156">
        <v>1.38</v>
      </c>
      <c r="G7156">
        <v>5.0689399999999996</v>
      </c>
      <c r="H7156">
        <v>2.37201</v>
      </c>
      <c r="I7156">
        <v>1.3218799999999999</v>
      </c>
      <c r="J7156" t="s">
        <v>7185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Jia-Cheng (NIH/NCI) [F]</dc:creator>
  <cp:lastModifiedBy>Liu, Jia-Cheng (NIH/NCI) [F]</cp:lastModifiedBy>
  <dcterms:created xsi:type="dcterms:W3CDTF">2025-03-25T16:49:06Z</dcterms:created>
  <dcterms:modified xsi:type="dcterms:W3CDTF">2025-05-13T15:37:19Z</dcterms:modified>
</cp:coreProperties>
</file>