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pringernature.sharepoint.com/sites/NatureProduction/Shared Documents/Manuscripts/Dong 2024-03-05410B/suppl_data/"/>
    </mc:Choice>
  </mc:AlternateContent>
  <xr:revisionPtr revIDLastSave="2" documentId="13_ncr:1_{067DAB13-1439-47F0-B458-A71B33CE4D01}" xr6:coauthVersionLast="47" xr6:coauthVersionMax="47" xr10:uidLastSave="{49056E5E-439E-4D77-A5D6-D857AFCDFE82}"/>
  <bookViews>
    <workbookView xWindow="-120" yWindow="-120" windowWidth="29040" windowHeight="15720" tabRatio="929" activeTab="1" xr2:uid="{DC2B5F42-A183-4B69-BB32-C420A36D43F9}"/>
  </bookViews>
  <sheets>
    <sheet name="Figs. 1 &amp; 2" sheetId="1" r:id="rId1"/>
    <sheet name="Fig. 4" sheetId="2" r:id="rId2"/>
    <sheet name="Fig. 5" sheetId="13" r:id="rId3"/>
    <sheet name="ED Figs. 3 &amp; 6" sheetId="15" r:id="rId4"/>
    <sheet name="ED Fig. 7" sheetId="16" r:id="rId5"/>
    <sheet name="ED Fig. 9" sheetId="4" r:id="rId6"/>
    <sheet name="ED Figs. 11 &amp; 12" sheetId="17" r:id="rId7"/>
    <sheet name="ED Figs. 14 &amp; 15" sheetId="6" r:id="rId8"/>
    <sheet name="ED Fig. 17" sheetId="8" r:id="rId9"/>
    <sheet name="ED Fig. 20" sheetId="14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8" i="4" l="1"/>
  <c r="N49" i="4"/>
  <c r="N50" i="4"/>
  <c r="N51" i="4"/>
  <c r="N52" i="4"/>
  <c r="N53" i="4"/>
  <c r="N47" i="4"/>
</calcChain>
</file>

<file path=xl/sharedStrings.xml><?xml version="1.0" encoding="utf-8"?>
<sst xmlns="http://schemas.openxmlformats.org/spreadsheetml/2006/main" count="3412" uniqueCount="1066">
  <si>
    <t>Fig. 2c</t>
  </si>
  <si>
    <t>ENTl 2/3</t>
  </si>
  <si>
    <t>DPd</t>
  </si>
  <si>
    <t>DPs</t>
  </si>
  <si>
    <t xml:space="preserve"> Input to DP from ENTl L2/3</t>
  </si>
  <si>
    <t xml:space="preserve"> Input to DP from ENTl L5</t>
  </si>
  <si>
    <t>ENTl_5</t>
  </si>
  <si>
    <t>ORBm</t>
  </si>
  <si>
    <t>ILA</t>
  </si>
  <si>
    <t>PL</t>
  </si>
  <si>
    <t>ACAv</t>
  </si>
  <si>
    <t>ACAd</t>
  </si>
  <si>
    <t>MOp</t>
  </si>
  <si>
    <t>MOs</t>
  </si>
  <si>
    <t>DPs output</t>
  </si>
  <si>
    <t>DPs input</t>
  </si>
  <si>
    <t>AIv</t>
  </si>
  <si>
    <t>AIp</t>
  </si>
  <si>
    <t>AId</t>
  </si>
  <si>
    <t>CLA</t>
  </si>
  <si>
    <t>AUDv</t>
  </si>
  <si>
    <t>PERI</t>
  </si>
  <si>
    <t>ECT</t>
  </si>
  <si>
    <t>Tea</t>
  </si>
  <si>
    <t>CA1</t>
  </si>
  <si>
    <t>SUBv</t>
  </si>
  <si>
    <t>ENTl 5</t>
  </si>
  <si>
    <t>PA</t>
  </si>
  <si>
    <t>COApm</t>
  </si>
  <si>
    <t>PIR</t>
  </si>
  <si>
    <t>Fig. 2a Projections from DPd and DPs</t>
  </si>
  <si>
    <t>Fig. 2d Input/output ratio from DPs to other medial prefrontal cortical areas</t>
  </si>
  <si>
    <t>EPd</t>
  </si>
  <si>
    <t>PV</t>
  </si>
  <si>
    <t>Fig. 4b MPF projections to PVH</t>
  </si>
  <si>
    <t>Fig. 4b MPF projections to PV</t>
  </si>
  <si>
    <t>PVH</t>
  </si>
  <si>
    <t>Total labeled DP cells</t>
  </si>
  <si>
    <t>Labeled DP cells + Fezf2</t>
  </si>
  <si>
    <t>Labeled cells expressing Fezf2 (%)</t>
  </si>
  <si>
    <t>Rabies injection in PVH</t>
  </si>
  <si>
    <t>FG injection in MPN</t>
  </si>
  <si>
    <t>FG injection in LHA</t>
  </si>
  <si>
    <t>FG injection in DMH/PH</t>
  </si>
  <si>
    <t>Extended Data Fig. 3 Percentage of DP projecting neurons expressing Fezf2</t>
  </si>
  <si>
    <t>Extended Data Fig. 9c Input from AON to MPF</t>
  </si>
  <si>
    <t>Extended Data Fig. 9d Input from PIR to MPF</t>
  </si>
  <si>
    <t>Extended Data Fig. 9h Input from CLA to MPF</t>
  </si>
  <si>
    <t>TTd</t>
  </si>
  <si>
    <t xml:space="preserve">AON </t>
  </si>
  <si>
    <t>Extended Data Fig. 9e Input from COApm to MPF</t>
  </si>
  <si>
    <t>Extended Data Fig. 9f Input from olfactory retions to MPF</t>
  </si>
  <si>
    <t>Average</t>
  </si>
  <si>
    <t>COAa</t>
  </si>
  <si>
    <t>COApl</t>
  </si>
  <si>
    <t>DP</t>
  </si>
  <si>
    <t>MOB</t>
  </si>
  <si>
    <t>NLOT</t>
  </si>
  <si>
    <t>PAA</t>
  </si>
  <si>
    <t>TR</t>
  </si>
  <si>
    <t>TTv</t>
  </si>
  <si>
    <t>Extended data Fig. 11c</t>
  </si>
  <si>
    <t>ILA-PL reciprocity</t>
  </si>
  <si>
    <t>Extended data Fig. 11d</t>
  </si>
  <si>
    <t>PL anterograde</t>
  </si>
  <si>
    <t>PL retrograde</t>
  </si>
  <si>
    <t>ILA anterograde</t>
  </si>
  <si>
    <t>ILA retrograde</t>
  </si>
  <si>
    <t>Extended data Fig. 11e</t>
  </si>
  <si>
    <t>Projections from DP to RSPd, PTLp, and VISam</t>
  </si>
  <si>
    <t>RSPd</t>
  </si>
  <si>
    <t>PTLp</t>
  </si>
  <si>
    <t>VISam</t>
  </si>
  <si>
    <t>BST al/rh</t>
  </si>
  <si>
    <t>BSTam/if</t>
  </si>
  <si>
    <t>Extended Data Fig. 14e Projections from MPF to BST</t>
  </si>
  <si>
    <t>Extended Data Fig. 14c Projections from MPF to striatum and amygdala</t>
  </si>
  <si>
    <t>CP</t>
  </si>
  <si>
    <t>CEA</t>
  </si>
  <si>
    <t>MEA</t>
  </si>
  <si>
    <t>ACB</t>
  </si>
  <si>
    <t>OT</t>
  </si>
  <si>
    <t>Extended Data Fig. 15b Projections from MPF to preautonomic PVHd (PVHlp and PVHf)</t>
  </si>
  <si>
    <t>PVH lp</t>
  </si>
  <si>
    <t>PVH f</t>
  </si>
  <si>
    <t>Extended Data Fig. 15c Projections from MPF to LHA</t>
  </si>
  <si>
    <t>LHA</t>
  </si>
  <si>
    <t>Extended Data Fig. 17c Projections from MPF to PVHmpd and PVHpv</t>
  </si>
  <si>
    <t>PVH pv</t>
  </si>
  <si>
    <t>PVH mpd</t>
  </si>
  <si>
    <t>Extended Data Fig. 17e Projections from MPF to ARH</t>
  </si>
  <si>
    <t>ARH</t>
  </si>
  <si>
    <t>Extended Data Fig. 17f Projections from MPF to MPN</t>
  </si>
  <si>
    <t>MPN</t>
  </si>
  <si>
    <t>Extended Data Fig. 17g Projections from MPF to DMH</t>
  </si>
  <si>
    <t>DMH</t>
  </si>
  <si>
    <t>average</t>
  </si>
  <si>
    <t>Basic Membrane Properties</t>
  </si>
  <si>
    <t>Cm</t>
  </si>
  <si>
    <t>Rm</t>
  </si>
  <si>
    <t>Ra</t>
  </si>
  <si>
    <t>Tau</t>
  </si>
  <si>
    <t>H</t>
  </si>
  <si>
    <t xml:space="preserve"> 1uM TTX/100uM 4-AP 5min</t>
  </si>
  <si>
    <t>Mouse ID</t>
  </si>
  <si>
    <t>DOB</t>
  </si>
  <si>
    <t>Gender</t>
  </si>
  <si>
    <t>Date</t>
  </si>
  <si>
    <t>Age</t>
  </si>
  <si>
    <t>Slice</t>
  </si>
  <si>
    <t>cell</t>
  </si>
  <si>
    <t>TOM+</t>
  </si>
  <si>
    <t>pF</t>
  </si>
  <si>
    <t>MΩ</t>
  </si>
  <si>
    <t>ms</t>
  </si>
  <si>
    <t>pA</t>
  </si>
  <si>
    <t>file</t>
  </si>
  <si>
    <t>100% ttx/4ap</t>
  </si>
  <si>
    <t>CLEAN</t>
  </si>
  <si>
    <t>SR240516-02</t>
  </si>
  <si>
    <t>+</t>
  </si>
  <si>
    <t>004</t>
  </si>
  <si>
    <t>SR240516-03</t>
  </si>
  <si>
    <t>006</t>
  </si>
  <si>
    <t>020</t>
  </si>
  <si>
    <t>027</t>
  </si>
  <si>
    <t>SR240516-04</t>
  </si>
  <si>
    <t>015</t>
  </si>
  <si>
    <t>023</t>
  </si>
  <si>
    <t>SR240516-05</t>
  </si>
  <si>
    <t>008</t>
  </si>
  <si>
    <t>030</t>
  </si>
  <si>
    <t>038</t>
  </si>
  <si>
    <t>SR240516-06</t>
  </si>
  <si>
    <t>018</t>
  </si>
  <si>
    <t>median</t>
  </si>
  <si>
    <t>SD</t>
  </si>
  <si>
    <t>SE</t>
  </si>
  <si>
    <t>n</t>
  </si>
  <si>
    <t>Basic Membrane Properties - Piriform</t>
  </si>
  <si>
    <t>Amplitude oEPSC 1uM TTX/100uM 4-AP 5min</t>
  </si>
  <si>
    <t>SW-230501-01</t>
  </si>
  <si>
    <t>SW230501-02</t>
  </si>
  <si>
    <t>SW230501-03</t>
  </si>
  <si>
    <t>SW230501-04</t>
  </si>
  <si>
    <t>SW230501-05</t>
  </si>
  <si>
    <t>Median</t>
  </si>
  <si>
    <t>Basic Membrane Properties - Entorhinal</t>
  </si>
  <si>
    <t>SW230602-02</t>
  </si>
  <si>
    <t>SW230602-03</t>
  </si>
  <si>
    <t>SW230602-04</t>
  </si>
  <si>
    <t>SW230609-02</t>
  </si>
  <si>
    <t>SW230609-03</t>
  </si>
  <si>
    <t>SW230609-04</t>
  </si>
  <si>
    <t>AON_i</t>
  </si>
  <si>
    <t>COAa_i</t>
  </si>
  <si>
    <t>COApl_i</t>
  </si>
  <si>
    <t>COApm_i</t>
  </si>
  <si>
    <t>DPd_i</t>
  </si>
  <si>
    <t>DPs_i</t>
  </si>
  <si>
    <t>MOB_i</t>
  </si>
  <si>
    <t>NLOT_i</t>
  </si>
  <si>
    <t>PAA_i</t>
  </si>
  <si>
    <t>PIR_i</t>
  </si>
  <si>
    <t>TR_i</t>
  </si>
  <si>
    <t>TTd_i</t>
  </si>
  <si>
    <t>TTv_i</t>
  </si>
  <si>
    <t>TOTAL_i</t>
  </si>
  <si>
    <t>ADP_i</t>
  </si>
  <si>
    <t>ARH_i</t>
  </si>
  <si>
    <t>AVPV_i</t>
  </si>
  <si>
    <t>AVP_i</t>
  </si>
  <si>
    <t>DMHa_i</t>
  </si>
  <si>
    <t>DMHp_i</t>
  </si>
  <si>
    <t>DMHv_i</t>
  </si>
  <si>
    <t>MEPO_i</t>
  </si>
  <si>
    <t>MPO_i</t>
  </si>
  <si>
    <t>PD_i</t>
  </si>
  <si>
    <t>PS_i</t>
  </si>
  <si>
    <t>PVHm_i</t>
  </si>
  <si>
    <t>PVHp_i</t>
  </si>
  <si>
    <t>PV_i</t>
  </si>
  <si>
    <t>SBPV_i</t>
  </si>
  <si>
    <t>SCH_i</t>
  </si>
  <si>
    <t>SFO_i</t>
  </si>
  <si>
    <t>SO_i</t>
  </si>
  <si>
    <t>VLPO_i</t>
  </si>
  <si>
    <t>Extended Data Fig. 17b Clustermap of MPF projections to the periventricular zone (PVZ)</t>
  </si>
  <si>
    <t>CA1_i</t>
  </si>
  <si>
    <t>CA2_i</t>
  </si>
  <si>
    <t>CA3_i</t>
  </si>
  <si>
    <t>DG_i</t>
  </si>
  <si>
    <t>FC_i</t>
  </si>
  <si>
    <t>IG_i</t>
  </si>
  <si>
    <t>PAR_i</t>
  </si>
  <si>
    <t>POST_i</t>
  </si>
  <si>
    <t>PRE_i</t>
  </si>
  <si>
    <t>SUB_d_i</t>
  </si>
  <si>
    <t>SUB_v_i</t>
  </si>
  <si>
    <t>Extended Data Fig. 9a Clustermap of olfactory input to MPF (retrograde data)</t>
  </si>
  <si>
    <t>Fig. 4g PVH CRH neuron responses following activation of DP axons</t>
  </si>
  <si>
    <t xml:space="preserve">Fig. 5b (top panel) Responses of DPs neurons following activation of ENTl axons </t>
  </si>
  <si>
    <t xml:space="preserve">Fig. 5b (bottom panel) Responses of DPs neurons following activation of PIR axons </t>
  </si>
  <si>
    <t>Control</t>
  </si>
  <si>
    <t>ChR2</t>
  </si>
  <si>
    <t>Fig. 4i Corticosterone release following DP activation</t>
  </si>
  <si>
    <t>DPV2_1</t>
  </si>
  <si>
    <t>DPV2_2</t>
  </si>
  <si>
    <t>DPV2_4</t>
  </si>
  <si>
    <t>DP7</t>
  </si>
  <si>
    <t>DP8</t>
  </si>
  <si>
    <t>DP10</t>
  </si>
  <si>
    <t>Object</t>
  </si>
  <si>
    <t>Social</t>
  </si>
  <si>
    <t>Non-social</t>
  </si>
  <si>
    <t>Same-sex</t>
  </si>
  <si>
    <t>Opposite-sex</t>
  </si>
  <si>
    <t>Fig. 5f DP</t>
  </si>
  <si>
    <t>Fig. 5g ILA</t>
  </si>
  <si>
    <t>ILV1_1</t>
  </si>
  <si>
    <t>ILV1_2</t>
  </si>
  <si>
    <t>ILV1_3</t>
  </si>
  <si>
    <t>ILV1_4</t>
  </si>
  <si>
    <t>ILV1_5</t>
  </si>
  <si>
    <t>ILV1_6</t>
  </si>
  <si>
    <t>Fig. 5h DP</t>
  </si>
  <si>
    <t>Object: inhibited</t>
  </si>
  <si>
    <t>Object: excited</t>
  </si>
  <si>
    <t>Same-sex: inhibited</t>
  </si>
  <si>
    <t>Same-sex: excited</t>
  </si>
  <si>
    <t>Opp-sex: inhibited</t>
  </si>
  <si>
    <t>Opp-sex: excited</t>
  </si>
  <si>
    <t>Fig. 5i ILA</t>
  </si>
  <si>
    <t>Fig. 5j</t>
  </si>
  <si>
    <t>Object: E+I</t>
  </si>
  <si>
    <t>Same-sex: E+I</t>
  </si>
  <si>
    <t>Opp-sex: E+I</t>
  </si>
  <si>
    <t>Fig. 5k</t>
  </si>
  <si>
    <t>Open-fieled</t>
  </si>
  <si>
    <t>Opp-sex</t>
  </si>
  <si>
    <t>Extended Data Fig. 20p</t>
  </si>
  <si>
    <t>Inhibited</t>
  </si>
  <si>
    <t>Excited</t>
  </si>
  <si>
    <t>Extended Data Fig. 20q</t>
  </si>
  <si>
    <t>Fig. 2f Cortical input to MPF (anterograde data)</t>
  </si>
  <si>
    <t>Case ID</t>
  </si>
  <si>
    <t>Injection Site</t>
  </si>
  <si>
    <t>GU_d_i</t>
  </si>
  <si>
    <t>GU_d_c</t>
  </si>
  <si>
    <t>GU_s_i</t>
  </si>
  <si>
    <t>GU_s_c</t>
  </si>
  <si>
    <t>PTLp_d_i</t>
  </si>
  <si>
    <t>PTLp_d_c</t>
  </si>
  <si>
    <t>PTLp_s_i</t>
  </si>
  <si>
    <t>PTLp_s_c</t>
  </si>
  <si>
    <t>AUDd_d_i</t>
  </si>
  <si>
    <t>AUDd_d_c</t>
  </si>
  <si>
    <t>AUDd_s_i</t>
  </si>
  <si>
    <t>AUDd_s_c</t>
  </si>
  <si>
    <t>AUDp_d_i</t>
  </si>
  <si>
    <t>AUDp_d_c</t>
  </si>
  <si>
    <t>AUDp_s_i</t>
  </si>
  <si>
    <t>AUDp_s_c</t>
  </si>
  <si>
    <t>AUDv_d_i</t>
  </si>
  <si>
    <t>AUDv_d_c</t>
  </si>
  <si>
    <t>AUDv_s_i</t>
  </si>
  <si>
    <t>AUDv_s_c</t>
  </si>
  <si>
    <t>AUDpo_d_i</t>
  </si>
  <si>
    <t>AUDpo_d_c</t>
  </si>
  <si>
    <t>AUDPo_d_i</t>
  </si>
  <si>
    <t>AUDPo_d_c</t>
  </si>
  <si>
    <t>AUDPo_s_i</t>
  </si>
  <si>
    <t>AUDPo_s_c</t>
  </si>
  <si>
    <t>VISpl_d_i</t>
  </si>
  <si>
    <t>VISpl_d_c</t>
  </si>
  <si>
    <t>VISpl_s_i</t>
  </si>
  <si>
    <t>VISpl_s_c</t>
  </si>
  <si>
    <t>VISl_d_i</t>
  </si>
  <si>
    <t>VISl_d_c</t>
  </si>
  <si>
    <t>VISl_s_i</t>
  </si>
  <si>
    <t>VISl_s_c</t>
  </si>
  <si>
    <t>VISpm_d_i</t>
  </si>
  <si>
    <t>VISpm_d_c</t>
  </si>
  <si>
    <t>VISpm_s_i</t>
  </si>
  <si>
    <t>VISpm_s_c</t>
  </si>
  <si>
    <t>VISal_d_i</t>
  </si>
  <si>
    <t>VISal_d_c</t>
  </si>
  <si>
    <t>VISal_s_i</t>
  </si>
  <si>
    <t>VISal_s_c</t>
  </si>
  <si>
    <t>VISp_d_i</t>
  </si>
  <si>
    <t>VISp_d_c</t>
  </si>
  <si>
    <t>VISp_s_i</t>
  </si>
  <si>
    <t>VISp_s_c</t>
  </si>
  <si>
    <t>VISam_d_i</t>
  </si>
  <si>
    <t>VISam_d_c</t>
  </si>
  <si>
    <t>VISam_s_i</t>
  </si>
  <si>
    <t>VISam_s_c</t>
  </si>
  <si>
    <t>ECT_d_i</t>
  </si>
  <si>
    <t>ECT_d_c</t>
  </si>
  <si>
    <t>ECT_s_i</t>
  </si>
  <si>
    <t>ECT_s_c</t>
  </si>
  <si>
    <t>PERI_d_i</t>
  </si>
  <si>
    <t>PERI_d_c</t>
  </si>
  <si>
    <t>PERI_s_i</t>
  </si>
  <si>
    <t>PERI_s_c</t>
  </si>
  <si>
    <t>VISC_d_i</t>
  </si>
  <si>
    <t>VISC_d_c</t>
  </si>
  <si>
    <t>VISC_s_i</t>
  </si>
  <si>
    <t>VISC_s_c</t>
  </si>
  <si>
    <t>TEa_d_i</t>
  </si>
  <si>
    <t>TEa_d_c</t>
  </si>
  <si>
    <t>TEa_s_i</t>
  </si>
  <si>
    <t>TEa_s_c</t>
  </si>
  <si>
    <t>SSp_tr_d_i</t>
  </si>
  <si>
    <t>SSp_tr_d_c</t>
  </si>
  <si>
    <t>SSp_tr_s_i</t>
  </si>
  <si>
    <t>SSp_tr_s_c</t>
  </si>
  <si>
    <t>SSp_bfd_d_i</t>
  </si>
  <si>
    <t>SSp_bfd_d_c</t>
  </si>
  <si>
    <t>SSp_bfd_s_i</t>
  </si>
  <si>
    <t>SSp_bfd_s_c</t>
  </si>
  <si>
    <t>SSp_n_d_i</t>
  </si>
  <si>
    <t>SSp_n_d_c</t>
  </si>
  <si>
    <t>SSp_n_s_i</t>
  </si>
  <si>
    <t>SSp_n_s_c</t>
  </si>
  <si>
    <t>SSp_m_d_i</t>
  </si>
  <si>
    <t>SSp_m_d_c</t>
  </si>
  <si>
    <t>SSp_m_s_i</t>
  </si>
  <si>
    <t>SSp_m_s_c</t>
  </si>
  <si>
    <t>SSp_ul_d_i</t>
  </si>
  <si>
    <t>SSp_ul_d_c</t>
  </si>
  <si>
    <t>SSp_ul_s_i</t>
  </si>
  <si>
    <t>SSp_ul_s_c</t>
  </si>
  <si>
    <t>SSp_ll_d_i</t>
  </si>
  <si>
    <t>SSp_ll_d_c</t>
  </si>
  <si>
    <t>SSp_ll_s_i</t>
  </si>
  <si>
    <t>SSp_ll_s_c</t>
  </si>
  <si>
    <t>SSp-un_d_i</t>
  </si>
  <si>
    <t>SSp-un_d_c</t>
  </si>
  <si>
    <t>SSp-un_s_i</t>
  </si>
  <si>
    <t>SSp-un_s_c</t>
  </si>
  <si>
    <t>SSs_d_i</t>
  </si>
  <si>
    <t>SSs_d_c</t>
  </si>
  <si>
    <t>SSs_s_i</t>
  </si>
  <si>
    <t>SSs_s_c</t>
  </si>
  <si>
    <t>SSp_d_i</t>
  </si>
  <si>
    <t>SSp_d_c</t>
  </si>
  <si>
    <t>SSp_s_i</t>
  </si>
  <si>
    <t>SSp_s_c</t>
  </si>
  <si>
    <t>RSPv_d_i</t>
  </si>
  <si>
    <t>RSPv_d_c</t>
  </si>
  <si>
    <t>RSPv_s_i</t>
  </si>
  <si>
    <t>RSPv_s_c</t>
  </si>
  <si>
    <t>RSPd_d_i</t>
  </si>
  <si>
    <t>RSPd_d_c</t>
  </si>
  <si>
    <t>RSPd_s_i</t>
  </si>
  <si>
    <t>RSPd_s_c</t>
  </si>
  <si>
    <t>RSPagl_d_i</t>
  </si>
  <si>
    <t>RSPagl_d_c</t>
  </si>
  <si>
    <t>RSPagl_s_i</t>
  </si>
  <si>
    <t>RSPagl_s_c</t>
  </si>
  <si>
    <t>MOs_d_i</t>
  </si>
  <si>
    <t>MOs_d_c</t>
  </si>
  <si>
    <t>MOs_s_i</t>
  </si>
  <si>
    <t>MOs_s_c</t>
  </si>
  <si>
    <t>MOp_d_i</t>
  </si>
  <si>
    <t>MOp_d_c</t>
  </si>
  <si>
    <t>MOp_s_i</t>
  </si>
  <si>
    <t>MOp_s_c</t>
  </si>
  <si>
    <t>AIp_d_i</t>
  </si>
  <si>
    <t>AIp_d_c</t>
  </si>
  <si>
    <t>AIp_s_i</t>
  </si>
  <si>
    <t>AIp_s_c</t>
  </si>
  <si>
    <t>AIv_d_i</t>
  </si>
  <si>
    <t>AIv_d_c</t>
  </si>
  <si>
    <t>AIv_s_i</t>
  </si>
  <si>
    <t>AIv_s_c</t>
  </si>
  <si>
    <t>AId_d_i</t>
  </si>
  <si>
    <t>AId_d_c</t>
  </si>
  <si>
    <t>AId_s_i</t>
  </si>
  <si>
    <t>AId_s_c</t>
  </si>
  <si>
    <t>ORBm_d_i</t>
  </si>
  <si>
    <t>ORBm_d_c</t>
  </si>
  <si>
    <t>ORBm_s_i</t>
  </si>
  <si>
    <t>ORBm_s_c</t>
  </si>
  <si>
    <t>ORBvl_d_i</t>
  </si>
  <si>
    <t>ORBvl_d_c</t>
  </si>
  <si>
    <t>ORBvl_s_i</t>
  </si>
  <si>
    <t>ORBvl_s_c</t>
  </si>
  <si>
    <t>ORBl_d_i</t>
  </si>
  <si>
    <t>ORBl_d_c</t>
  </si>
  <si>
    <t>ORBl_s_i</t>
  </si>
  <si>
    <t>ORBl_s_c</t>
  </si>
  <si>
    <t>FRP_s_i</t>
  </si>
  <si>
    <t>FRP_s_c</t>
  </si>
  <si>
    <t>PL_d_i</t>
  </si>
  <si>
    <t>PL_d_c</t>
  </si>
  <si>
    <t>PL_s_i</t>
  </si>
  <si>
    <t>PL_s_c</t>
  </si>
  <si>
    <t>ENTm_d_i</t>
  </si>
  <si>
    <t>ENTm_d_c</t>
  </si>
  <si>
    <t>ENTm_s_i</t>
  </si>
  <si>
    <t>ENTm_s_c</t>
  </si>
  <si>
    <t>ENTmv_d_i</t>
  </si>
  <si>
    <t>ENTmv_d_c</t>
  </si>
  <si>
    <t>ENTmv_s_i</t>
  </si>
  <si>
    <t>ENTmv_s_c</t>
  </si>
  <si>
    <t>ENTl_d_i</t>
  </si>
  <si>
    <t>ENTl_d_c</t>
  </si>
  <si>
    <t>ENTl_s_i</t>
  </si>
  <si>
    <t>ENTl_s_c</t>
  </si>
  <si>
    <t>ACAv_d_i</t>
  </si>
  <si>
    <t>ACAv_d_c</t>
  </si>
  <si>
    <t>ACAv_s_i</t>
  </si>
  <si>
    <t>ACAv_s_c</t>
  </si>
  <si>
    <t>ACAd_d_i</t>
  </si>
  <si>
    <t>ACAd_d_c</t>
  </si>
  <si>
    <t>ACAd_s_i</t>
  </si>
  <si>
    <t>ACAd_s_c</t>
  </si>
  <si>
    <t>AON_c</t>
  </si>
  <si>
    <t>AON_e_i</t>
  </si>
  <si>
    <t>AON_e_c</t>
  </si>
  <si>
    <t>AON_l_i</t>
  </si>
  <si>
    <t>AON_l_c</t>
  </si>
  <si>
    <t>AON_d_i</t>
  </si>
  <si>
    <t>AON_d_c</t>
  </si>
  <si>
    <t>AON_pv_i</t>
  </si>
  <si>
    <t>AON_pv_c</t>
  </si>
  <si>
    <t>AON_m_i</t>
  </si>
  <si>
    <t>AON_m_c</t>
  </si>
  <si>
    <t>ILA_d_i</t>
  </si>
  <si>
    <t>ILA_d_c</t>
  </si>
  <si>
    <t>ILA_s_i</t>
  </si>
  <si>
    <t>ILA_s_c</t>
  </si>
  <si>
    <t>PAA_d_i</t>
  </si>
  <si>
    <t>PAA_d_c</t>
  </si>
  <si>
    <t>PAA_s_i</t>
  </si>
  <si>
    <t>PAA_s_c</t>
  </si>
  <si>
    <t>COApl_d_i</t>
  </si>
  <si>
    <t>COApl_d_c</t>
  </si>
  <si>
    <t>COApl_s_i</t>
  </si>
  <si>
    <t>COApl_s_c</t>
  </si>
  <si>
    <t>COAa_s_i</t>
  </si>
  <si>
    <t>COAa_s_c</t>
  </si>
  <si>
    <t>COApm_d_i</t>
  </si>
  <si>
    <t>COApm_d_c</t>
  </si>
  <si>
    <t>COApm_s_i</t>
  </si>
  <si>
    <t>COApm_s_c</t>
  </si>
  <si>
    <t>Ttv_d_i</t>
  </si>
  <si>
    <t>Ttv_d_c</t>
  </si>
  <si>
    <t>TTv_s_i</t>
  </si>
  <si>
    <t>TTv_s_c</t>
  </si>
  <si>
    <t>TTd_d_i</t>
  </si>
  <si>
    <t>TTd_d_c</t>
  </si>
  <si>
    <t>Ttd_d_i</t>
  </si>
  <si>
    <t>Ttd_d_c</t>
  </si>
  <si>
    <t>TTd_s_i</t>
  </si>
  <si>
    <t>TTd_s_c</t>
  </si>
  <si>
    <t>PIR_d_i</t>
  </si>
  <si>
    <t>PIR_d_c</t>
  </si>
  <si>
    <t>PIR_s_i</t>
  </si>
  <si>
    <t>PIR_s_c</t>
  </si>
  <si>
    <t>OT_d_i</t>
  </si>
  <si>
    <t>OT_d_c</t>
  </si>
  <si>
    <t>OT_s_i</t>
  </si>
  <si>
    <t>OT_s_c</t>
  </si>
  <si>
    <t>CLA_i</t>
  </si>
  <si>
    <t>CLA_c</t>
  </si>
  <si>
    <t>NLOT_d_i</t>
  </si>
  <si>
    <t>NLOT_d_c</t>
  </si>
  <si>
    <t>NLOT_s_i</t>
  </si>
  <si>
    <t>NLOT_s_c</t>
  </si>
  <si>
    <t>EP_v_i</t>
  </si>
  <si>
    <t>EP_v_c</t>
  </si>
  <si>
    <t>EP_d_i</t>
  </si>
  <si>
    <t>EP_d_c</t>
  </si>
  <si>
    <t>DP_d_i</t>
  </si>
  <si>
    <t>DP_d_c</t>
  </si>
  <si>
    <t>DP_s_i</t>
  </si>
  <si>
    <t>DP_s_c</t>
  </si>
  <si>
    <t>TR_d_i</t>
  </si>
  <si>
    <t>TR_d_c</t>
  </si>
  <si>
    <t>TR_s_i</t>
  </si>
  <si>
    <t>TR_s_c</t>
  </si>
  <si>
    <t>TOTAL_c</t>
  </si>
  <si>
    <t>Extended Data Fig. 6f Hierarchial clustering of injection sites (anterograde data)</t>
  </si>
  <si>
    <t>POST_c</t>
  </si>
  <si>
    <t>SUB_d_c</t>
  </si>
  <si>
    <t>SUB_v_c</t>
  </si>
  <si>
    <t>PRE_c</t>
  </si>
  <si>
    <t>PAR_c</t>
  </si>
  <si>
    <t>IG_c</t>
  </si>
  <si>
    <t>DG_c</t>
  </si>
  <si>
    <t>CA3_c</t>
  </si>
  <si>
    <t>CA2_c</t>
  </si>
  <si>
    <t>CA1_c</t>
  </si>
  <si>
    <t>FC_c</t>
  </si>
  <si>
    <t>sAMY_i</t>
  </si>
  <si>
    <t>sAMY_c</t>
  </si>
  <si>
    <t>MEA_i</t>
  </si>
  <si>
    <t>MEA_c</t>
  </si>
  <si>
    <t>CEA_i</t>
  </si>
  <si>
    <t>CEA_c</t>
  </si>
  <si>
    <t>IA_i</t>
  </si>
  <si>
    <t>IA_c</t>
  </si>
  <si>
    <t>AAA_i</t>
  </si>
  <si>
    <t>AAA_c</t>
  </si>
  <si>
    <t>BA_i</t>
  </si>
  <si>
    <t>BA_c</t>
  </si>
  <si>
    <t>FS_i</t>
  </si>
  <si>
    <t>FS_c</t>
  </si>
  <si>
    <t>ACB_i</t>
  </si>
  <si>
    <t>ACB_c</t>
  </si>
  <si>
    <t>BMA_p_i</t>
  </si>
  <si>
    <t>BMA_p_c</t>
  </si>
  <si>
    <t>BMA_a_i</t>
  </si>
  <si>
    <t>BMA_a_c</t>
  </si>
  <si>
    <t>Gpi_i</t>
  </si>
  <si>
    <t>Gpi_c</t>
  </si>
  <si>
    <t>Gpe_i</t>
  </si>
  <si>
    <t>Gpe_c</t>
  </si>
  <si>
    <t>SH_i</t>
  </si>
  <si>
    <t>SH_c</t>
  </si>
  <si>
    <t>SI_i</t>
  </si>
  <si>
    <t>SI_c</t>
  </si>
  <si>
    <t>SF_i</t>
  </si>
  <si>
    <t>SF_c</t>
  </si>
  <si>
    <t>LS_r_i</t>
  </si>
  <si>
    <t>LS_r_c</t>
  </si>
  <si>
    <t>LS_c_i</t>
  </si>
  <si>
    <t>LS_c_c</t>
  </si>
  <si>
    <t>LS_v_i</t>
  </si>
  <si>
    <t>LS_v_c</t>
  </si>
  <si>
    <t>TRS_i</t>
  </si>
  <si>
    <t>TRS_c</t>
  </si>
  <si>
    <t>NDB_i</t>
  </si>
  <si>
    <t>NDB_c</t>
  </si>
  <si>
    <t>MS_i</t>
  </si>
  <si>
    <t>MS_c</t>
  </si>
  <si>
    <t>PA_i</t>
  </si>
  <si>
    <t>PA_c</t>
  </si>
  <si>
    <t>CP_i</t>
  </si>
  <si>
    <t>CP_c</t>
  </si>
  <si>
    <t>BLA_i</t>
  </si>
  <si>
    <t>BLA_c</t>
  </si>
  <si>
    <t>LA_i</t>
  </si>
  <si>
    <t>LA_c</t>
  </si>
  <si>
    <t>MA_i</t>
  </si>
  <si>
    <t>MA_c</t>
  </si>
  <si>
    <t>BST_i</t>
  </si>
  <si>
    <t>BST_c</t>
  </si>
  <si>
    <t>NC_i</t>
  </si>
  <si>
    <t>NC_c</t>
  </si>
  <si>
    <t>PVR_pd_i</t>
  </si>
  <si>
    <t>PVR_pd_c</t>
  </si>
  <si>
    <t>ME_i</t>
  </si>
  <si>
    <t>ME_c</t>
  </si>
  <si>
    <t>SUM_i</t>
  </si>
  <si>
    <t>SUM_c</t>
  </si>
  <si>
    <t>PM_i</t>
  </si>
  <si>
    <t>PM_c</t>
  </si>
  <si>
    <t>VMH_i</t>
  </si>
  <si>
    <t>VMH_c</t>
  </si>
  <si>
    <t>DMH_i</t>
  </si>
  <si>
    <t>DMH_c</t>
  </si>
  <si>
    <t>PVH_i</t>
  </si>
  <si>
    <t>PVH_c</t>
  </si>
  <si>
    <t>PV_c</t>
  </si>
  <si>
    <t>ARH_c</t>
  </si>
  <si>
    <t>TU_i</t>
  </si>
  <si>
    <t>TU_c</t>
  </si>
  <si>
    <t>A13_i</t>
  </si>
  <si>
    <t>A13_c</t>
  </si>
  <si>
    <t>ADH_p_i</t>
  </si>
  <si>
    <t>ADH_p_c</t>
  </si>
  <si>
    <t>SBPV_c</t>
  </si>
  <si>
    <t>SO_c</t>
  </si>
  <si>
    <t>SCH_c</t>
  </si>
  <si>
    <t>RCH_i</t>
  </si>
  <si>
    <t>RCH_c</t>
  </si>
  <si>
    <t>AHN_i</t>
  </si>
  <si>
    <t>AHN_c</t>
  </si>
  <si>
    <t>ZI_i</t>
  </si>
  <si>
    <t>ZI_c</t>
  </si>
  <si>
    <t>LHA_i</t>
  </si>
  <si>
    <t>LHA_c</t>
  </si>
  <si>
    <t>OV_i</t>
  </si>
  <si>
    <t>OV_c</t>
  </si>
  <si>
    <t>MEPO_c</t>
  </si>
  <si>
    <t>MPO_c</t>
  </si>
  <si>
    <t>LPO_i</t>
  </si>
  <si>
    <t>LPO_c</t>
  </si>
  <si>
    <t>PH_i</t>
  </si>
  <si>
    <t>PH_c</t>
  </si>
  <si>
    <t>STN_i</t>
  </si>
  <si>
    <t>STN_c</t>
  </si>
  <si>
    <t>PST_i</t>
  </si>
  <si>
    <t>PST_c</t>
  </si>
  <si>
    <t>PSTN_i</t>
  </si>
  <si>
    <t>PSTN_c</t>
  </si>
  <si>
    <t>TM_i</t>
  </si>
  <si>
    <t>TM_c</t>
  </si>
  <si>
    <t>LM_i</t>
  </si>
  <si>
    <t>LM_c</t>
  </si>
  <si>
    <t>MM_i</t>
  </si>
  <si>
    <t>MM_c</t>
  </si>
  <si>
    <t>MM_me_i</t>
  </si>
  <si>
    <t>MM_me_c</t>
  </si>
  <si>
    <t>VLPO_c</t>
  </si>
  <si>
    <t>AVP_c</t>
  </si>
  <si>
    <t>AVPV_c</t>
  </si>
  <si>
    <t>MPN_i</t>
  </si>
  <si>
    <t>MPN_c</t>
  </si>
  <si>
    <t>PS_c</t>
  </si>
  <si>
    <t>ADP_c</t>
  </si>
  <si>
    <t>SFO_c</t>
  </si>
  <si>
    <t>HY_i</t>
  </si>
  <si>
    <t>HY_c</t>
  </si>
  <si>
    <t>MB_i</t>
  </si>
  <si>
    <t>MB_c</t>
  </si>
  <si>
    <t>NOT_i</t>
  </si>
  <si>
    <t>NOT_c</t>
  </si>
  <si>
    <t>Scig_b_i</t>
  </si>
  <si>
    <t>Scig_b_c</t>
  </si>
  <si>
    <t>MEV_i</t>
  </si>
  <si>
    <t>MEV_c</t>
  </si>
  <si>
    <t>VTN_i</t>
  </si>
  <si>
    <t>VTN_c</t>
  </si>
  <si>
    <t>CUN_i</t>
  </si>
  <si>
    <t>CUN_c</t>
  </si>
  <si>
    <t>DR_i</t>
  </si>
  <si>
    <t>DR_c</t>
  </si>
  <si>
    <t>IV_i</t>
  </si>
  <si>
    <t>IV_c</t>
  </si>
  <si>
    <t>IC_e_i</t>
  </si>
  <si>
    <t>IC_e_c</t>
  </si>
  <si>
    <t>IC_d_i</t>
  </si>
  <si>
    <t>IC_d_c</t>
  </si>
  <si>
    <t>IC_c_i</t>
  </si>
  <si>
    <t>IC_c_c</t>
  </si>
  <si>
    <t>SAG_i</t>
  </si>
  <si>
    <t>SAG_c</t>
  </si>
  <si>
    <t>PBG_i</t>
  </si>
  <si>
    <t>PBG_c</t>
  </si>
  <si>
    <t>LT_i</t>
  </si>
  <si>
    <t>LT_c</t>
  </si>
  <si>
    <t>IF_i</t>
  </si>
  <si>
    <t>IF_c</t>
  </si>
  <si>
    <t>SCs_i</t>
  </si>
  <si>
    <t>SCs_c</t>
  </si>
  <si>
    <t>SCm_i</t>
  </si>
  <si>
    <t>SCm_c</t>
  </si>
  <si>
    <t>IPN_i</t>
  </si>
  <si>
    <t>IPN_c</t>
  </si>
  <si>
    <t>INC_i</t>
  </si>
  <si>
    <t>INC_c</t>
  </si>
  <si>
    <t>AT_i</t>
  </si>
  <si>
    <t>AT_c</t>
  </si>
  <si>
    <t>NB_i</t>
  </si>
  <si>
    <t>NB_c</t>
  </si>
  <si>
    <t>CLI_i</t>
  </si>
  <si>
    <t>CLI_c</t>
  </si>
  <si>
    <t>III_i</t>
  </si>
  <si>
    <t>III_c</t>
  </si>
  <si>
    <t>EW_i</t>
  </si>
  <si>
    <t>EW_c</t>
  </si>
  <si>
    <t>RL_i</t>
  </si>
  <si>
    <t>RL_c</t>
  </si>
  <si>
    <t>RN_i</t>
  </si>
  <si>
    <t>RN_c</t>
  </si>
  <si>
    <t>RR_i</t>
  </si>
  <si>
    <t>RR_c</t>
  </si>
  <si>
    <t>SN_c_i</t>
  </si>
  <si>
    <t>SN_c_c</t>
  </si>
  <si>
    <t>SN_r_i</t>
  </si>
  <si>
    <t>SN_r_c</t>
  </si>
  <si>
    <t>VTA_i</t>
  </si>
  <si>
    <t>VTA_c</t>
  </si>
  <si>
    <t>MRN_i</t>
  </si>
  <si>
    <t>MRN_c</t>
  </si>
  <si>
    <t>PAG_i</t>
  </si>
  <si>
    <t>PAG_c</t>
  </si>
  <si>
    <t>NPC_i</t>
  </si>
  <si>
    <t>NPC_c</t>
  </si>
  <si>
    <t>APN_i</t>
  </si>
  <si>
    <t>APN_c</t>
  </si>
  <si>
    <t>OP_i</t>
  </si>
  <si>
    <t>OP_c</t>
  </si>
  <si>
    <t>PPT_i</t>
  </si>
  <si>
    <t>PPT_c</t>
  </si>
  <si>
    <t>MPT_i</t>
  </si>
  <si>
    <t>MPT_c</t>
  </si>
  <si>
    <t>PPN_i</t>
  </si>
  <si>
    <t>PPN_c</t>
  </si>
  <si>
    <t>PRC_i</t>
  </si>
  <si>
    <t>PRC_c</t>
  </si>
  <si>
    <t>MG_v_i</t>
  </si>
  <si>
    <t>MG_v_c</t>
  </si>
  <si>
    <t>MG_m_i</t>
  </si>
  <si>
    <t>MG_m_c</t>
  </si>
  <si>
    <t>MG_d_i</t>
  </si>
  <si>
    <t>MG_d_c</t>
  </si>
  <si>
    <t>POL_i</t>
  </si>
  <si>
    <t>POL_c</t>
  </si>
  <si>
    <t>PP_i</t>
  </si>
  <si>
    <t>PP_c</t>
  </si>
  <si>
    <t>LG_v_i</t>
  </si>
  <si>
    <t>LG_v_c</t>
  </si>
  <si>
    <t>LG_d_i</t>
  </si>
  <si>
    <t>LG_d_c</t>
  </si>
  <si>
    <t>IGL_i</t>
  </si>
  <si>
    <t>IGL_c</t>
  </si>
  <si>
    <t>PF_i</t>
  </si>
  <si>
    <t>PF_c</t>
  </si>
  <si>
    <t>SPA_i</t>
  </si>
  <si>
    <t>SPA_c</t>
  </si>
  <si>
    <t>SPF_m_i</t>
  </si>
  <si>
    <t>SPF_m_c</t>
  </si>
  <si>
    <t>SPF_p_i</t>
  </si>
  <si>
    <t>SPF_p_c</t>
  </si>
  <si>
    <t>LP_i</t>
  </si>
  <si>
    <t>LP_c</t>
  </si>
  <si>
    <t>PO_i</t>
  </si>
  <si>
    <t>PO_c</t>
  </si>
  <si>
    <t>MY_i</t>
  </si>
  <si>
    <t>MY_c</t>
  </si>
  <si>
    <t>VPM_i</t>
  </si>
  <si>
    <t>VPM_c</t>
  </si>
  <si>
    <t>VPM_pc_i</t>
  </si>
  <si>
    <t>VPM_pc_c</t>
  </si>
  <si>
    <t>GR_i</t>
  </si>
  <si>
    <t>GR_c</t>
  </si>
  <si>
    <t>PCN_i</t>
  </si>
  <si>
    <t>PCN_c</t>
  </si>
  <si>
    <t>DMX_i</t>
  </si>
  <si>
    <t>DMX_c</t>
  </si>
  <si>
    <t>CL_i</t>
  </si>
  <si>
    <t>CL_c</t>
  </si>
  <si>
    <t>CU_i</t>
  </si>
  <si>
    <t>CU_c</t>
  </si>
  <si>
    <t>PR_i</t>
  </si>
  <si>
    <t>PR_c</t>
  </si>
  <si>
    <t>LRN_p_i</t>
  </si>
  <si>
    <t>LRN_p_c</t>
  </si>
  <si>
    <t>LRN_m_i</t>
  </si>
  <si>
    <t>LRN_m_c</t>
  </si>
  <si>
    <t>VPL_i</t>
  </si>
  <si>
    <t>VPL_c</t>
  </si>
  <si>
    <t>VPL_pc_i</t>
  </si>
  <si>
    <t>VPL_pc_c</t>
  </si>
  <si>
    <t>NR_i</t>
  </si>
  <si>
    <t>NR_c</t>
  </si>
  <si>
    <t>SMT_i</t>
  </si>
  <si>
    <t>SMT_c</t>
  </si>
  <si>
    <t>XII_i</t>
  </si>
  <si>
    <t>XII_c</t>
  </si>
  <si>
    <t>VM_i</t>
  </si>
  <si>
    <t>VM_c</t>
  </si>
  <si>
    <t>ECU_i</t>
  </si>
  <si>
    <t>ECU_c</t>
  </si>
  <si>
    <t>LD_i</t>
  </si>
  <si>
    <t>LD_c</t>
  </si>
  <si>
    <t>SPV_i_i</t>
  </si>
  <si>
    <t>SPV_i_c</t>
  </si>
  <si>
    <t>SPV_c_i</t>
  </si>
  <si>
    <t>SPV_c_c</t>
  </si>
  <si>
    <t>LH_i</t>
  </si>
  <si>
    <t>LH_c</t>
  </si>
  <si>
    <t>SPIV_i</t>
  </si>
  <si>
    <t>SPIV_c</t>
  </si>
  <si>
    <t>MH_i</t>
  </si>
  <si>
    <t>MH_c</t>
  </si>
  <si>
    <t>X_i</t>
  </si>
  <si>
    <t>X_c</t>
  </si>
  <si>
    <t>IMD_i</t>
  </si>
  <si>
    <t>IMD_c</t>
  </si>
  <si>
    <t>Y_i</t>
  </si>
  <si>
    <t>Y_c</t>
  </si>
  <si>
    <t>RT_i</t>
  </si>
  <si>
    <t>RT_c</t>
  </si>
  <si>
    <t>DCO_i</t>
  </si>
  <si>
    <t>DCO_c</t>
  </si>
  <si>
    <t>AV_i</t>
  </si>
  <si>
    <t>AV_c</t>
  </si>
  <si>
    <t>SPVO_rdm_i</t>
  </si>
  <si>
    <t>SPVO_rdm_c</t>
  </si>
  <si>
    <t>SPVO_vl_i</t>
  </si>
  <si>
    <t>SPVO_vl_c</t>
  </si>
  <si>
    <t>SPVO_cdm_i</t>
  </si>
  <si>
    <t>SPVO_cdm_c</t>
  </si>
  <si>
    <t>SPVO_mdmv_i</t>
  </si>
  <si>
    <t>SPVO_mdmv_c</t>
  </si>
  <si>
    <t>SPVO_mdmd_i</t>
  </si>
  <si>
    <t>SPVO_mdmd_c</t>
  </si>
  <si>
    <t>AD_i</t>
  </si>
  <si>
    <t>AD_c</t>
  </si>
  <si>
    <t>PPY_i</t>
  </si>
  <si>
    <t>PPY_c</t>
  </si>
  <si>
    <t>AM_d_i</t>
  </si>
  <si>
    <t>AM_d_c</t>
  </si>
  <si>
    <t>AM_v_i</t>
  </si>
  <si>
    <t>AM_v_c</t>
  </si>
  <si>
    <t>PGRN_l_i</t>
  </si>
  <si>
    <t>PGRN_l_c</t>
  </si>
  <si>
    <t>PGRN_d_i</t>
  </si>
  <si>
    <t>PGRN_d_c</t>
  </si>
  <si>
    <t>VAL_i</t>
  </si>
  <si>
    <t>VAL_c</t>
  </si>
  <si>
    <t>PRP_i</t>
  </si>
  <si>
    <t>PRP_c</t>
  </si>
  <si>
    <t>IAD_i</t>
  </si>
  <si>
    <t>IAD_c</t>
  </si>
  <si>
    <t>CNlam_i</t>
  </si>
  <si>
    <t>CNlam_c</t>
  </si>
  <si>
    <t>CNspg_i</t>
  </si>
  <si>
    <t>CNspg_c</t>
  </si>
  <si>
    <t>RE_i</t>
  </si>
  <si>
    <t>RE_c</t>
  </si>
  <si>
    <t>LAV_i</t>
  </si>
  <si>
    <t>LAV_c</t>
  </si>
  <si>
    <t>RH_i</t>
  </si>
  <si>
    <t>RH_c</t>
  </si>
  <si>
    <t>ACVII_i</t>
  </si>
  <si>
    <t>ACVII_c</t>
  </si>
  <si>
    <t>IAM_i</t>
  </si>
  <si>
    <t>IAM_c</t>
  </si>
  <si>
    <t>SUV_i</t>
  </si>
  <si>
    <t>SUV_c</t>
  </si>
  <si>
    <t>CM_i</t>
  </si>
  <si>
    <t>CM_c</t>
  </si>
  <si>
    <t>PT_i</t>
  </si>
  <si>
    <t>PT_c</t>
  </si>
  <si>
    <t>MV_i</t>
  </si>
  <si>
    <t>MV_c</t>
  </si>
  <si>
    <t>PVT_i</t>
  </si>
  <si>
    <t>PVT_c</t>
  </si>
  <si>
    <t>PARN_i</t>
  </si>
  <si>
    <t>PARN_c</t>
  </si>
  <si>
    <t>MD_I_i</t>
  </si>
  <si>
    <t>MD_I_c</t>
  </si>
  <si>
    <t>MD_m_i</t>
  </si>
  <si>
    <t>MD_m_c</t>
  </si>
  <si>
    <t>MD_c_i</t>
  </si>
  <si>
    <t>MD_c_c</t>
  </si>
  <si>
    <t>ISN_i</t>
  </si>
  <si>
    <t>ISN_c</t>
  </si>
  <si>
    <t>SubG_i</t>
  </si>
  <si>
    <t>SubG_c</t>
  </si>
  <si>
    <t>IRN_i</t>
  </si>
  <si>
    <t>IRN_c</t>
  </si>
  <si>
    <t>SGN_i</t>
  </si>
  <si>
    <t>SGN_c</t>
  </si>
  <si>
    <t>GRN_i</t>
  </si>
  <si>
    <t>GRN_c</t>
  </si>
  <si>
    <t>RPA_i</t>
  </si>
  <si>
    <t>RPA_c</t>
  </si>
  <si>
    <t>MARN_i</t>
  </si>
  <si>
    <t>MARN_c</t>
  </si>
  <si>
    <t>VII_i</t>
  </si>
  <si>
    <t>VII_c</t>
  </si>
  <si>
    <t>VI_i</t>
  </si>
  <si>
    <t>VI_c</t>
  </si>
  <si>
    <t>VCO_i</t>
  </si>
  <si>
    <t>VCO_c</t>
  </si>
  <si>
    <t>RM_i</t>
  </si>
  <si>
    <t>RM_c</t>
  </si>
  <si>
    <t>NTB_i</t>
  </si>
  <si>
    <t>NTB_c</t>
  </si>
  <si>
    <t>PONS_i</t>
  </si>
  <si>
    <t>PONS_c</t>
  </si>
  <si>
    <t>NTS_m_i</t>
  </si>
  <si>
    <t>NTS_m_c</t>
  </si>
  <si>
    <t>NTS_l_i</t>
  </si>
  <si>
    <t>NTS_l_c</t>
  </si>
  <si>
    <t>NTS_ge_i</t>
  </si>
  <si>
    <t>NTS_ge_c</t>
  </si>
  <si>
    <t>NTS_ce_i</t>
  </si>
  <si>
    <t>NTS_ce_c</t>
  </si>
  <si>
    <t>NTS_co_i</t>
  </si>
  <si>
    <t>NTS_co_c</t>
  </si>
  <si>
    <t>NI_i</t>
  </si>
  <si>
    <t>NI_c</t>
  </si>
  <si>
    <t>AMB_v_i</t>
  </si>
  <si>
    <t>AMB_v_c</t>
  </si>
  <si>
    <t>AMB_d_i</t>
  </si>
  <si>
    <t>AMB_d_c</t>
  </si>
  <si>
    <t>AMB_i</t>
  </si>
  <si>
    <t>AMB_c</t>
  </si>
  <si>
    <t>SG_i</t>
  </si>
  <si>
    <t>SG_c</t>
  </si>
  <si>
    <t>IO_i</t>
  </si>
  <si>
    <t>IO_c</t>
  </si>
  <si>
    <t>LC_i</t>
  </si>
  <si>
    <t>LC_c</t>
  </si>
  <si>
    <t>RO_i</t>
  </si>
  <si>
    <t>RO_c</t>
  </si>
  <si>
    <t>B_i</t>
  </si>
  <si>
    <t>B_c</t>
  </si>
  <si>
    <t>LIN_i</t>
  </si>
  <si>
    <t>LIN_c</t>
  </si>
  <si>
    <t>PCG_i</t>
  </si>
  <si>
    <t>PCG_c</t>
  </si>
  <si>
    <t>MDRN_v_i</t>
  </si>
  <si>
    <t>MDRN_v_c</t>
  </si>
  <si>
    <t>MDRN_d_i</t>
  </si>
  <si>
    <t>MDRN_d_c</t>
  </si>
  <si>
    <t>SLD_i</t>
  </si>
  <si>
    <t>SLD_c</t>
  </si>
  <si>
    <t>PAS_i</t>
  </si>
  <si>
    <t>PAS_c</t>
  </si>
  <si>
    <t>DTN_i</t>
  </si>
  <si>
    <t>DTN_c</t>
  </si>
  <si>
    <t>AP_i</t>
  </si>
  <si>
    <t>AP_c</t>
  </si>
  <si>
    <t>LDT_i</t>
  </si>
  <si>
    <t>LDT_c</t>
  </si>
  <si>
    <t>ICB_i</t>
  </si>
  <si>
    <t>ICB_c</t>
  </si>
  <si>
    <t>PBm_m_i</t>
  </si>
  <si>
    <t>PBm_m_c</t>
  </si>
  <si>
    <t>PBm_me_i</t>
  </si>
  <si>
    <t>PBm_me_c</t>
  </si>
  <si>
    <t>PBl_lv_i</t>
  </si>
  <si>
    <t>PBl_lv_c</t>
  </si>
  <si>
    <t>PBl_le_i</t>
  </si>
  <si>
    <t>PBl_le_c</t>
  </si>
  <si>
    <t>PBl_ld_i</t>
  </si>
  <si>
    <t>PBl_ld_c</t>
  </si>
  <si>
    <t>PBl_lc_i</t>
  </si>
  <si>
    <t>PBl_lc_c</t>
  </si>
  <si>
    <t>PBl_ls_i</t>
  </si>
  <si>
    <t>PBl_ls_c</t>
  </si>
  <si>
    <t>SUT_i</t>
  </si>
  <si>
    <t>SUT_c</t>
  </si>
  <si>
    <t>SLC_i</t>
  </si>
  <si>
    <t>SLC_c</t>
  </si>
  <si>
    <t>RPO_i</t>
  </si>
  <si>
    <t>RPO_c</t>
  </si>
  <si>
    <t>SOC_l_i</t>
  </si>
  <si>
    <t>SOC_l_c</t>
  </si>
  <si>
    <t>SOC_m_i</t>
  </si>
  <si>
    <t>SOC_m_c</t>
  </si>
  <si>
    <t>V_i</t>
  </si>
  <si>
    <t>V_c</t>
  </si>
  <si>
    <t>KF_i</t>
  </si>
  <si>
    <t>KF_c</t>
  </si>
  <si>
    <t>PSV_i</t>
  </si>
  <si>
    <t>PSV_c</t>
  </si>
  <si>
    <t>POR_i</t>
  </si>
  <si>
    <t>POR_c</t>
  </si>
  <si>
    <t>NLL_v_i</t>
  </si>
  <si>
    <t>NLL_v_c</t>
  </si>
  <si>
    <t>NLL_d_i</t>
  </si>
  <si>
    <t>NLL_d_c</t>
  </si>
  <si>
    <t>NLL_h_i</t>
  </si>
  <si>
    <t>NLL_h_c</t>
  </si>
  <si>
    <t>PG_i</t>
  </si>
  <si>
    <t>PG_c</t>
  </si>
  <si>
    <t>TRN_i</t>
  </si>
  <si>
    <t>TRN_c</t>
  </si>
  <si>
    <t>PRNr_i</t>
  </si>
  <si>
    <t>PRNr_c</t>
  </si>
  <si>
    <t>PRNc_i</t>
  </si>
  <si>
    <t>PRNc_c</t>
  </si>
  <si>
    <t>CS_m_i</t>
  </si>
  <si>
    <t>CS_m_c</t>
  </si>
  <si>
    <t>CS_l_i</t>
  </si>
  <si>
    <t>CS_l_c</t>
  </si>
  <si>
    <t>FOTU_mo_i</t>
  </si>
  <si>
    <t>FOTU_mo_c</t>
  </si>
  <si>
    <t>FOTU_gr_i</t>
  </si>
  <si>
    <t>FOTU_gr_c</t>
  </si>
  <si>
    <t>PYR_mo_i</t>
  </si>
  <si>
    <t>PYR_mo_c</t>
  </si>
  <si>
    <t>PYR_gr_i</t>
  </si>
  <si>
    <t>PYR_gr_c</t>
  </si>
  <si>
    <t>DEC_mo_i</t>
  </si>
  <si>
    <t>DEC_mo_c</t>
  </si>
  <si>
    <t>DEC_gr_i</t>
  </si>
  <si>
    <t>DEC_gr_c</t>
  </si>
  <si>
    <t>UVU_mo_i</t>
  </si>
  <si>
    <t>UVU_mo_c</t>
  </si>
  <si>
    <t>UVU_gr_i</t>
  </si>
  <si>
    <t>UVU_gr_c</t>
  </si>
  <si>
    <t>COPY_mo_i</t>
  </si>
  <si>
    <t>COPY_mo_c</t>
  </si>
  <si>
    <t>COPY_gr_i</t>
  </si>
  <si>
    <t>COPY_gr_c</t>
  </si>
  <si>
    <t>PRM_mo_i</t>
  </si>
  <si>
    <t>PRM_mo_c</t>
  </si>
  <si>
    <t>PRM_gr_i</t>
  </si>
  <si>
    <t>PRM_gr_c</t>
  </si>
  <si>
    <t>NOD_mo_i</t>
  </si>
  <si>
    <t>NOD_mo_c</t>
  </si>
  <si>
    <t>NOD_gr_i</t>
  </si>
  <si>
    <t>NOD_gr_c</t>
  </si>
  <si>
    <t>LING_mo_i</t>
  </si>
  <si>
    <t>LING_mo_c</t>
  </si>
  <si>
    <t>LING_gr_i</t>
  </si>
  <si>
    <t>LING_gr_c</t>
  </si>
  <si>
    <t>ANCr2_mo_i</t>
  </si>
  <si>
    <t>ANCr2_mo_c</t>
  </si>
  <si>
    <t>ANcr2_gr_i</t>
  </si>
  <si>
    <t>ANcr2_gr_c</t>
  </si>
  <si>
    <t>ANcr1_mo_i</t>
  </si>
  <si>
    <t>ANcr1_mo_c</t>
  </si>
  <si>
    <t>ANcr1_gr_i</t>
  </si>
  <si>
    <t>ANcr1_gr_c</t>
  </si>
  <si>
    <t>CENT3_mo_i</t>
  </si>
  <si>
    <t>CENT3_mo_c</t>
  </si>
  <si>
    <t>CENT3_gr_i</t>
  </si>
  <si>
    <t>CENT3_gr_c</t>
  </si>
  <si>
    <t>CUL4/5_mo_i</t>
  </si>
  <si>
    <t>CUL4/5_mo_c</t>
  </si>
  <si>
    <t>CUL4/5_gr_i</t>
  </si>
  <si>
    <t>CUL4/5_gr_c</t>
  </si>
  <si>
    <t>SIM_mo_i</t>
  </si>
  <si>
    <t>SIM_mo_c</t>
  </si>
  <si>
    <t>SIM_gr_i</t>
  </si>
  <si>
    <t>SIM_gr_c</t>
  </si>
  <si>
    <t>CENT2_mo_i</t>
  </si>
  <si>
    <t>CENT2_mo_c</t>
  </si>
  <si>
    <t>CENT2_gr_i</t>
  </si>
  <si>
    <t>CENT2_gr_c</t>
  </si>
  <si>
    <t>FL_mo_i</t>
  </si>
  <si>
    <t>FL_mo_c</t>
  </si>
  <si>
    <t>FL_gr_i</t>
  </si>
  <si>
    <t>FL_gr_c</t>
  </si>
  <si>
    <t>PFL_mo_i</t>
  </si>
  <si>
    <t>PFL_mo_c</t>
  </si>
  <si>
    <t>PFL_gr_i</t>
  </si>
  <si>
    <t>PFL_gr_c</t>
  </si>
  <si>
    <t>CUL_mo_i</t>
  </si>
  <si>
    <t>CUL_mo_c</t>
  </si>
  <si>
    <t>IP_i</t>
  </si>
  <si>
    <t>IP_c</t>
  </si>
  <si>
    <t>DN_i</t>
  </si>
  <si>
    <t>DN_c</t>
  </si>
  <si>
    <t>FN_i</t>
  </si>
  <si>
    <t>FN_c</t>
  </si>
  <si>
    <t>SW151027-02B</t>
  </si>
  <si>
    <t>SW160120-01B</t>
  </si>
  <si>
    <t>SW160120-03A</t>
  </si>
  <si>
    <t>SW170420-03A</t>
  </si>
  <si>
    <t>SW170420-04A</t>
  </si>
  <si>
    <t>SW120404-01A</t>
  </si>
  <si>
    <t>SW120404-02A</t>
  </si>
  <si>
    <t>SW120404-04A</t>
  </si>
  <si>
    <t>SW110613-02B</t>
  </si>
  <si>
    <t>SW110808-04A</t>
  </si>
  <si>
    <t>SW120530-03A</t>
  </si>
  <si>
    <t>SW110321-04B</t>
  </si>
  <si>
    <t>SW110606-01A</t>
  </si>
  <si>
    <t>SW120403-02A</t>
  </si>
  <si>
    <t>SW110614-01B</t>
  </si>
  <si>
    <t>Extended Data Fig. 7a Clustering of brain-wide output from MPF (anterograde data)</t>
  </si>
  <si>
    <t>Extended Data Fig. 7b Clustering of brain-wide input to MPF (retrograde data)</t>
  </si>
  <si>
    <t>Extended Data Fig. 12e Hierarchical clustering of thalamic input to MPF (retrograde data)</t>
  </si>
  <si>
    <t>Superficial Layer Neurons</t>
  </si>
  <si>
    <t>Dendritic Length</t>
  </si>
  <si>
    <t>Number of Branches</t>
  </si>
  <si>
    <t>Distance from Midline</t>
  </si>
  <si>
    <t>Proportion of Dendrite Closer to the Midline than the Soma</t>
  </si>
  <si>
    <t>Deep Layer Neurons</t>
  </si>
  <si>
    <t>Fig. 1f Morphologial attributes of superficial versus deep DP neurons</t>
  </si>
  <si>
    <t>Injection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</si>
</sst>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0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4CC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7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1" fontId="0" fillId="0" borderId="0" xfId="0" applyNumberFormat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3" borderId="5" xfId="1" applyFont="1" applyFill="1" applyBorder="1"/>
    <xf numFmtId="0" fontId="4" fillId="3" borderId="6" xfId="1" applyFont="1" applyFill="1" applyBorder="1"/>
    <xf numFmtId="0" fontId="5" fillId="3" borderId="6" xfId="1" applyFont="1" applyFill="1" applyBorder="1"/>
    <xf numFmtId="0" fontId="6" fillId="3" borderId="6" xfId="1" applyFont="1" applyFill="1" applyBorder="1" applyAlignment="1" applyProtection="1">
      <alignment horizontal="center"/>
      <protection locked="0"/>
    </xf>
    <xf numFmtId="0" fontId="6" fillId="3" borderId="7" xfId="1" applyFont="1" applyFill="1" applyBorder="1" applyAlignment="1" applyProtection="1">
      <alignment horizontal="center"/>
      <protection locked="0"/>
    </xf>
    <xf numFmtId="0" fontId="3" fillId="4" borderId="8" xfId="1" applyFill="1" applyBorder="1" applyAlignment="1">
      <alignment horizontal="center"/>
    </xf>
    <xf numFmtId="0" fontId="6" fillId="3" borderId="0" xfId="1" applyFont="1" applyFill="1" applyProtection="1">
      <protection locked="0"/>
    </xf>
    <xf numFmtId="0" fontId="5" fillId="3" borderId="10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10" xfId="1" applyFont="1" applyFill="1" applyBorder="1" applyAlignment="1" applyProtection="1">
      <alignment horizontal="center" vertical="center"/>
      <protection locked="0"/>
    </xf>
    <xf numFmtId="0" fontId="5" fillId="3" borderId="12" xfId="1" applyFont="1" applyFill="1" applyBorder="1" applyAlignment="1" applyProtection="1">
      <alignment horizontal="center" vertical="center"/>
      <protection locked="0"/>
    </xf>
    <xf numFmtId="0" fontId="5" fillId="4" borderId="13" xfId="1" applyFont="1" applyFill="1" applyBorder="1" applyAlignment="1">
      <alignment horizontal="center" vertical="center"/>
    </xf>
    <xf numFmtId="0" fontId="6" fillId="5" borderId="9" xfId="1" applyFont="1" applyFill="1" applyBorder="1" applyAlignment="1">
      <alignment horizontal="center"/>
    </xf>
    <xf numFmtId="0" fontId="3" fillId="0" borderId="9" xfId="1" applyBorder="1" applyAlignment="1">
      <alignment horizontal="center"/>
    </xf>
    <xf numFmtId="14" fontId="3" fillId="0" borderId="0" xfId="1" applyNumberFormat="1" applyAlignment="1">
      <alignment horizontal="center"/>
    </xf>
    <xf numFmtId="0" fontId="3" fillId="0" borderId="0" xfId="1" applyAlignment="1">
      <alignment horizontal="center"/>
    </xf>
    <xf numFmtId="49" fontId="3" fillId="0" borderId="0" xfId="1" applyNumberFormat="1" applyAlignment="1">
      <alignment horizontal="center"/>
    </xf>
    <xf numFmtId="164" fontId="3" fillId="0" borderId="0" xfId="1" applyNumberFormat="1" applyAlignment="1">
      <alignment horizontal="center"/>
    </xf>
    <xf numFmtId="0" fontId="3" fillId="4" borderId="13" xfId="1" applyFill="1" applyBorder="1" applyAlignment="1">
      <alignment horizontal="center"/>
    </xf>
    <xf numFmtId="2" fontId="3" fillId="0" borderId="0" xfId="1" applyNumberFormat="1" applyAlignment="1">
      <alignment horizontal="center"/>
    </xf>
    <xf numFmtId="0" fontId="3" fillId="0" borderId="9" xfId="2" applyBorder="1" applyAlignment="1">
      <alignment horizontal="center"/>
    </xf>
    <xf numFmtId="14" fontId="3" fillId="0" borderId="0" xfId="2" applyNumberFormat="1" applyAlignment="1">
      <alignment horizontal="center"/>
    </xf>
    <xf numFmtId="0" fontId="3" fillId="0" borderId="0" xfId="2" applyAlignment="1">
      <alignment horizontal="center"/>
    </xf>
    <xf numFmtId="165" fontId="3" fillId="0" borderId="0" xfId="1" applyNumberFormat="1" applyAlignment="1">
      <alignment horizontal="center"/>
    </xf>
    <xf numFmtId="0" fontId="6" fillId="5" borderId="13" xfId="1" applyFont="1" applyFill="1" applyBorder="1" applyAlignment="1">
      <alignment horizontal="center"/>
    </xf>
    <xf numFmtId="0" fontId="3" fillId="5" borderId="9" xfId="1" applyFill="1" applyBorder="1" applyAlignment="1">
      <alignment horizontal="center"/>
    </xf>
    <xf numFmtId="0" fontId="3" fillId="6" borderId="9" xfId="1" applyFill="1" applyBorder="1" applyAlignment="1">
      <alignment horizontal="center"/>
    </xf>
    <xf numFmtId="0" fontId="3" fillId="7" borderId="9" xfId="1" applyFill="1" applyBorder="1" applyAlignment="1">
      <alignment horizontal="center"/>
    </xf>
    <xf numFmtId="14" fontId="3" fillId="6" borderId="0" xfId="1" applyNumberFormat="1" applyFill="1" applyAlignment="1">
      <alignment horizontal="center"/>
    </xf>
    <xf numFmtId="0" fontId="3" fillId="7" borderId="0" xfId="1" applyFill="1" applyAlignment="1">
      <alignment horizontal="center"/>
    </xf>
    <xf numFmtId="14" fontId="3" fillId="7" borderId="0" xfId="1" applyNumberFormat="1" applyFill="1" applyAlignment="1">
      <alignment horizontal="center"/>
    </xf>
    <xf numFmtId="165" fontId="3" fillId="7" borderId="0" xfId="1" applyNumberFormat="1" applyFill="1" applyAlignment="1">
      <alignment horizontal="center"/>
    </xf>
    <xf numFmtId="164" fontId="3" fillId="7" borderId="0" xfId="1" applyNumberFormat="1" applyFill="1" applyAlignment="1">
      <alignment horizontal="center"/>
    </xf>
    <xf numFmtId="0" fontId="6" fillId="0" borderId="15" xfId="1" applyFont="1" applyBorder="1" applyAlignment="1">
      <alignment horizontal="left"/>
    </xf>
    <xf numFmtId="0" fontId="3" fillId="0" borderId="16" xfId="1" applyBorder="1" applyAlignment="1">
      <alignment horizontal="center"/>
    </xf>
    <xf numFmtId="0" fontId="6" fillId="0" borderId="16" xfId="1" applyFont="1" applyBorder="1" applyAlignment="1">
      <alignment horizontal="left"/>
    </xf>
    <xf numFmtId="164" fontId="3" fillId="0" borderId="16" xfId="1" applyNumberForma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0" xfId="1" applyFont="1" applyAlignment="1">
      <alignment horizontal="center"/>
    </xf>
    <xf numFmtId="2" fontId="6" fillId="0" borderId="0" xfId="1" applyNumberFormat="1" applyFont="1" applyAlignment="1">
      <alignment horizontal="center"/>
    </xf>
    <xf numFmtId="0" fontId="6" fillId="0" borderId="16" xfId="1" applyFont="1" applyBorder="1" applyAlignment="1">
      <alignment horizontal="center"/>
    </xf>
    <xf numFmtId="0" fontId="3" fillId="0" borderId="14" xfId="1" applyBorder="1" applyAlignment="1">
      <alignment horizontal="center"/>
    </xf>
    <xf numFmtId="0" fontId="6" fillId="3" borderId="9" xfId="1" applyFont="1" applyFill="1" applyBorder="1" applyProtection="1">
      <protection locked="0"/>
    </xf>
    <xf numFmtId="0" fontId="3" fillId="0" borderId="0" xfId="1" applyAlignment="1">
      <alignment vertical="center"/>
    </xf>
    <xf numFmtId="0" fontId="3" fillId="0" borderId="0" xfId="1"/>
    <xf numFmtId="2" fontId="3" fillId="0" borderId="0" xfId="2" applyNumberFormat="1" applyAlignment="1">
      <alignment horizontal="center"/>
    </xf>
    <xf numFmtId="0" fontId="3" fillId="7" borderId="0" xfId="1" applyFill="1"/>
    <xf numFmtId="0" fontId="6" fillId="8" borderId="9" xfId="1" applyFont="1" applyFill="1" applyBorder="1" applyAlignment="1">
      <alignment horizontal="center"/>
    </xf>
    <xf numFmtId="0" fontId="6" fillId="8" borderId="13" xfId="1" applyFont="1" applyFill="1" applyBorder="1" applyAlignment="1">
      <alignment horizontal="center"/>
    </xf>
    <xf numFmtId="0" fontId="3" fillId="8" borderId="9" xfId="1" applyFill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3" fillId="0" borderId="19" xfId="1" applyBorder="1" applyAlignment="1">
      <alignment horizontal="center"/>
    </xf>
    <xf numFmtId="0" fontId="3" fillId="4" borderId="20" xfId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2" fillId="0" borderId="21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3">
    <cellStyle name="Normal" xfId="0" builtinId="0"/>
    <cellStyle name="Normal 2" xfId="1" xr:uid="{E12997DA-1C81-40BB-8B64-6F9192DFCF7E}"/>
    <cellStyle name="Normal 2 2" xfId="2" xr:uid="{4D67E96E-C183-4A3D-85B2-F0FEF4572703}"/>
  </cellStyles>
  <dxfs count="0"/>
  <tableStyles count="0" defaultTableStyle="TableStyleMedium2" defaultPivotStyle="PivotStyleLight16"/>
  <colors>
    <mruColors>
      <color rgb="FF7030A0"/>
      <color rgb="FF009E47"/>
      <color rgb="FFB80000"/>
      <color rgb="FF0097CC"/>
      <color rgb="FF0082B0"/>
      <color rgb="FF652B91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9EE56-F8CA-47CE-BFD6-C138118BAFD8}">
  <dimension ref="A1:IG63"/>
  <sheetViews>
    <sheetView topLeftCell="A29" zoomScaleNormal="100" workbookViewId="0">
      <selection activeCell="A56" sqref="A56:XFD58"/>
    </sheetView>
  </sheetViews>
  <sheetFormatPr defaultColWidth="8.85546875" defaultRowHeight="15" x14ac:dyDescent="0.25"/>
  <cols>
    <col min="1" max="1" width="15.28515625" customWidth="1"/>
    <col min="2" max="2" width="12.42578125" customWidth="1"/>
    <col min="3" max="3" width="15.42578125" customWidth="1"/>
    <col min="4" max="4" width="30.85546875" customWidth="1"/>
    <col min="7" max="7" width="12.28515625" customWidth="1"/>
    <col min="8" max="8" width="12.7109375" customWidth="1"/>
    <col min="9" max="9" width="24.85546875" customWidth="1"/>
  </cols>
  <sheetData>
    <row r="1" spans="1:9" x14ac:dyDescent="0.25">
      <c r="A1" t="s">
        <v>1064</v>
      </c>
    </row>
    <row r="2" spans="1:9" x14ac:dyDescent="0.25">
      <c r="A2" s="76" t="s">
        <v>1058</v>
      </c>
      <c r="B2" s="76"/>
      <c r="C2" s="76"/>
      <c r="D2" s="76"/>
      <c r="F2" s="75" t="s">
        <v>1063</v>
      </c>
      <c r="G2" s="75"/>
      <c r="H2" s="75"/>
      <c r="I2" s="75"/>
    </row>
    <row r="3" spans="1:9" ht="45" customHeight="1" x14ac:dyDescent="0.25">
      <c r="A3" s="69" t="s">
        <v>1059</v>
      </c>
      <c r="B3" s="69" t="s">
        <v>1060</v>
      </c>
      <c r="C3" s="69" t="s">
        <v>1061</v>
      </c>
      <c r="D3" s="69" t="s">
        <v>1062</v>
      </c>
      <c r="E3" s="71"/>
      <c r="F3" s="69" t="s">
        <v>1059</v>
      </c>
      <c r="G3" s="69" t="s">
        <v>1060</v>
      </c>
      <c r="H3" s="69" t="s">
        <v>1061</v>
      </c>
      <c r="I3" s="69" t="s">
        <v>1062</v>
      </c>
    </row>
    <row r="4" spans="1:9" x14ac:dyDescent="0.25">
      <c r="A4" s="68">
        <v>4686.7</v>
      </c>
      <c r="B4" s="68">
        <v>73</v>
      </c>
      <c r="C4" s="68">
        <v>212.51</v>
      </c>
      <c r="D4" s="68">
        <v>0.51637999999999995</v>
      </c>
      <c r="F4" s="70">
        <v>2981.3</v>
      </c>
      <c r="G4" s="70">
        <v>51</v>
      </c>
      <c r="H4" s="70">
        <v>642.70000000000005</v>
      </c>
      <c r="I4" s="70">
        <v>0.64973999999999998</v>
      </c>
    </row>
    <row r="5" spans="1:9" x14ac:dyDescent="0.25">
      <c r="A5" s="68">
        <v>6173.5</v>
      </c>
      <c r="B5" s="68">
        <v>93</v>
      </c>
      <c r="C5" s="68">
        <v>345.94</v>
      </c>
      <c r="D5" s="68">
        <v>0.72816000000000003</v>
      </c>
      <c r="F5" s="70">
        <v>4115.7</v>
      </c>
      <c r="G5" s="70">
        <v>30</v>
      </c>
      <c r="H5" s="70">
        <v>646.1</v>
      </c>
      <c r="I5" s="70">
        <v>0.59001999999999999</v>
      </c>
    </row>
    <row r="6" spans="1:9" x14ac:dyDescent="0.25">
      <c r="A6" s="68">
        <v>6118.7</v>
      </c>
      <c r="B6" s="68">
        <v>85</v>
      </c>
      <c r="C6" s="68">
        <v>228.33</v>
      </c>
      <c r="D6" s="68">
        <v>0.69930999999999999</v>
      </c>
      <c r="F6" s="70">
        <v>3829.2</v>
      </c>
      <c r="G6" s="70">
        <v>44</v>
      </c>
      <c r="H6" s="70">
        <v>664.66</v>
      </c>
      <c r="I6" s="70">
        <v>0.55242999999999998</v>
      </c>
    </row>
    <row r="7" spans="1:9" x14ac:dyDescent="0.25">
      <c r="A7" s="68">
        <v>3442.6</v>
      </c>
      <c r="B7" s="68">
        <v>52</v>
      </c>
      <c r="C7" s="68">
        <v>338.68</v>
      </c>
      <c r="D7" s="68">
        <v>0.73865999999999998</v>
      </c>
      <c r="F7" s="70">
        <v>4616.2</v>
      </c>
      <c r="G7" s="70">
        <v>51</v>
      </c>
      <c r="H7" s="70">
        <v>502.05</v>
      </c>
      <c r="I7" s="70">
        <v>0.60760999999999998</v>
      </c>
    </row>
    <row r="8" spans="1:9" x14ac:dyDescent="0.25">
      <c r="A8" s="68">
        <v>4517.7</v>
      </c>
      <c r="B8" s="68">
        <v>71</v>
      </c>
      <c r="C8" s="68">
        <v>377.08</v>
      </c>
      <c r="D8" s="68">
        <v>0.63734000000000002</v>
      </c>
      <c r="F8" s="70">
        <v>3013.7</v>
      </c>
      <c r="G8" s="70">
        <v>47</v>
      </c>
      <c r="H8" s="70">
        <v>849.2</v>
      </c>
      <c r="I8" s="70">
        <v>0.90215999999999996</v>
      </c>
    </row>
    <row r="9" spans="1:9" x14ac:dyDescent="0.25">
      <c r="A9" s="68">
        <v>3270.6</v>
      </c>
      <c r="B9" s="68">
        <v>38</v>
      </c>
      <c r="C9" s="68">
        <v>430.5</v>
      </c>
      <c r="D9" s="68">
        <v>0.34266999999999997</v>
      </c>
      <c r="F9" s="70">
        <v>2215.4</v>
      </c>
      <c r="G9" s="70">
        <v>32</v>
      </c>
      <c r="H9" s="70">
        <v>558.1</v>
      </c>
      <c r="I9" s="70">
        <v>0.26107000000000002</v>
      </c>
    </row>
    <row r="10" spans="1:9" x14ac:dyDescent="0.25">
      <c r="A10" s="68">
        <v>3689.7</v>
      </c>
      <c r="B10" s="68">
        <v>39</v>
      </c>
      <c r="C10" s="68">
        <v>232.2</v>
      </c>
      <c r="D10" s="68">
        <v>0.75895999999999997</v>
      </c>
      <c r="F10" s="70">
        <v>2756.3</v>
      </c>
      <c r="G10" s="70">
        <v>52</v>
      </c>
      <c r="H10" s="70">
        <v>490.56</v>
      </c>
      <c r="I10" s="70">
        <v>0.69062000000000001</v>
      </c>
    </row>
    <row r="11" spans="1:9" x14ac:dyDescent="0.25">
      <c r="A11" s="68">
        <v>1673.7</v>
      </c>
      <c r="B11" s="68">
        <v>28</v>
      </c>
      <c r="C11" s="68">
        <v>233.4</v>
      </c>
      <c r="D11" s="68">
        <v>0.88490000000000002</v>
      </c>
      <c r="F11" s="70">
        <v>1968.8</v>
      </c>
      <c r="G11" s="70">
        <v>27</v>
      </c>
      <c r="H11" s="70">
        <v>694.42</v>
      </c>
      <c r="I11" s="70">
        <v>0.47405000000000003</v>
      </c>
    </row>
    <row r="12" spans="1:9" x14ac:dyDescent="0.25">
      <c r="A12" s="68">
        <v>1860.4</v>
      </c>
      <c r="B12" s="68">
        <v>28</v>
      </c>
      <c r="C12" s="68">
        <v>207.8</v>
      </c>
      <c r="D12" s="68">
        <v>0.94438</v>
      </c>
      <c r="F12" s="70">
        <v>3337.8</v>
      </c>
      <c r="G12" s="70">
        <v>44</v>
      </c>
      <c r="H12" s="70">
        <v>784.76</v>
      </c>
      <c r="I12" s="70">
        <v>0.70174000000000003</v>
      </c>
    </row>
    <row r="13" spans="1:9" x14ac:dyDescent="0.25">
      <c r="A13" s="68">
        <v>1716.9</v>
      </c>
      <c r="B13" s="68">
        <v>26</v>
      </c>
      <c r="C13" s="68">
        <v>217.04</v>
      </c>
      <c r="D13" s="68">
        <v>1</v>
      </c>
      <c r="F13" s="70">
        <v>2750.2</v>
      </c>
      <c r="G13" s="70">
        <v>73</v>
      </c>
      <c r="H13" s="70">
        <v>550.55999999999995</v>
      </c>
      <c r="I13" s="70">
        <v>0.81055999999999995</v>
      </c>
    </row>
    <row r="14" spans="1:9" x14ac:dyDescent="0.25">
      <c r="A14" s="68">
        <v>5492.3</v>
      </c>
      <c r="B14" s="68">
        <v>92</v>
      </c>
      <c r="C14" s="68">
        <v>340.73</v>
      </c>
      <c r="D14" s="68">
        <v>0.74565999999999999</v>
      </c>
      <c r="F14" s="70">
        <v>6564.3</v>
      </c>
      <c r="G14" s="70">
        <v>58</v>
      </c>
      <c r="H14" s="70">
        <v>526.24</v>
      </c>
      <c r="I14" s="70">
        <v>0.56928000000000001</v>
      </c>
    </row>
    <row r="15" spans="1:9" x14ac:dyDescent="0.25">
      <c r="A15" s="68">
        <v>3702</v>
      </c>
      <c r="B15" s="68">
        <v>58</v>
      </c>
      <c r="C15" s="68">
        <v>409.84</v>
      </c>
      <c r="D15" s="68">
        <v>0.52442</v>
      </c>
      <c r="F15" s="70">
        <v>4646</v>
      </c>
      <c r="G15" s="70">
        <v>43</v>
      </c>
      <c r="H15" s="70">
        <v>463.53</v>
      </c>
      <c r="I15" s="70">
        <v>0.41700999999999999</v>
      </c>
    </row>
    <row r="16" spans="1:9" x14ac:dyDescent="0.25">
      <c r="A16" s="68">
        <v>6361.1</v>
      </c>
      <c r="B16" s="68">
        <v>91</v>
      </c>
      <c r="C16" s="68">
        <v>160.35</v>
      </c>
      <c r="D16" s="68">
        <v>0.68815000000000004</v>
      </c>
      <c r="F16" s="70">
        <v>5466.2</v>
      </c>
      <c r="G16" s="70">
        <v>83</v>
      </c>
      <c r="H16" s="70">
        <v>569.5</v>
      </c>
      <c r="I16" s="70">
        <v>0.66093000000000002</v>
      </c>
    </row>
    <row r="17" spans="1:9" x14ac:dyDescent="0.25">
      <c r="A17" s="68">
        <v>5101.5</v>
      </c>
      <c r="B17" s="68">
        <v>79</v>
      </c>
      <c r="C17" s="68">
        <v>257.62</v>
      </c>
      <c r="D17" s="68">
        <v>0.67027000000000003</v>
      </c>
      <c r="F17" s="70">
        <v>5657.7</v>
      </c>
      <c r="G17" s="70">
        <v>59</v>
      </c>
      <c r="H17" s="70">
        <v>692</v>
      </c>
      <c r="I17" s="70">
        <v>0.51802999999999999</v>
      </c>
    </row>
    <row r="18" spans="1:9" x14ac:dyDescent="0.25">
      <c r="A18" s="68">
        <v>4071.9</v>
      </c>
      <c r="B18" s="68">
        <v>57</v>
      </c>
      <c r="C18" s="68">
        <v>212.6</v>
      </c>
      <c r="D18" s="68">
        <v>0.75158000000000003</v>
      </c>
      <c r="F18" s="70">
        <v>2263.6999999999998</v>
      </c>
      <c r="G18" s="70">
        <v>26</v>
      </c>
      <c r="H18" s="70">
        <v>484.51</v>
      </c>
      <c r="I18" s="70">
        <v>0.44816</v>
      </c>
    </row>
    <row r="19" spans="1:9" x14ac:dyDescent="0.25">
      <c r="A19" s="68">
        <v>7396.6</v>
      </c>
      <c r="B19" s="68">
        <v>77</v>
      </c>
      <c r="C19" s="68">
        <v>404.5</v>
      </c>
      <c r="D19" s="68">
        <v>0.58294000000000001</v>
      </c>
      <c r="F19" s="70">
        <v>2824</v>
      </c>
      <c r="G19" s="70">
        <v>28</v>
      </c>
      <c r="H19" s="70">
        <v>534.41</v>
      </c>
      <c r="I19" s="70">
        <v>0.49761</v>
      </c>
    </row>
    <row r="20" spans="1:9" x14ac:dyDescent="0.25">
      <c r="A20" s="68">
        <v>3765.9</v>
      </c>
      <c r="B20" s="68">
        <v>44</v>
      </c>
      <c r="C20" s="68">
        <v>343.13</v>
      </c>
      <c r="D20" s="68">
        <v>0.41070000000000001</v>
      </c>
      <c r="F20" s="70">
        <v>3841.7</v>
      </c>
      <c r="G20" s="70">
        <v>36</v>
      </c>
      <c r="H20" s="70">
        <v>687.5</v>
      </c>
      <c r="I20" s="70">
        <v>0.37491999999999998</v>
      </c>
    </row>
    <row r="21" spans="1:9" x14ac:dyDescent="0.25">
      <c r="A21" s="68">
        <v>7248.2</v>
      </c>
      <c r="B21" s="68">
        <v>69</v>
      </c>
      <c r="C21" s="68">
        <v>228.32</v>
      </c>
      <c r="D21" s="68">
        <v>0.55571999999999999</v>
      </c>
      <c r="F21" s="70">
        <v>2131.6999999999998</v>
      </c>
      <c r="G21" s="70">
        <v>28</v>
      </c>
      <c r="H21" s="70">
        <v>683.73</v>
      </c>
      <c r="I21" s="70">
        <v>0.34732000000000002</v>
      </c>
    </row>
    <row r="22" spans="1:9" x14ac:dyDescent="0.25">
      <c r="A22" s="68">
        <v>4658.3</v>
      </c>
      <c r="B22" s="68">
        <v>63</v>
      </c>
      <c r="C22" s="68">
        <v>185.26</v>
      </c>
      <c r="D22" s="68">
        <v>0.77968000000000004</v>
      </c>
      <c r="F22" s="70">
        <v>2344.6</v>
      </c>
      <c r="G22" s="70">
        <v>31</v>
      </c>
      <c r="H22" s="70">
        <v>462.85</v>
      </c>
      <c r="I22" s="70">
        <v>0.24634</v>
      </c>
    </row>
    <row r="23" spans="1:9" x14ac:dyDescent="0.25">
      <c r="A23" s="68">
        <v>3506.7</v>
      </c>
      <c r="B23" s="68">
        <v>34</v>
      </c>
      <c r="C23" s="68">
        <v>319.48</v>
      </c>
      <c r="D23" s="68">
        <v>0.75021000000000004</v>
      </c>
      <c r="F23" s="70">
        <v>3057.6</v>
      </c>
      <c r="G23" s="70">
        <v>26</v>
      </c>
      <c r="H23" s="70">
        <v>649.52</v>
      </c>
      <c r="I23" s="70">
        <v>0.46182000000000001</v>
      </c>
    </row>
    <row r="24" spans="1:9" x14ac:dyDescent="0.25">
      <c r="A24" s="68">
        <v>4901.8</v>
      </c>
      <c r="B24" s="68">
        <v>57</v>
      </c>
      <c r="C24" s="68">
        <v>272.82</v>
      </c>
      <c r="D24" s="68">
        <v>0.57826</v>
      </c>
      <c r="F24" s="70">
        <v>2531.3000000000002</v>
      </c>
      <c r="G24" s="70">
        <v>22</v>
      </c>
      <c r="H24" s="70">
        <v>574.66999999999996</v>
      </c>
      <c r="I24" s="70">
        <v>0.36763000000000001</v>
      </c>
    </row>
    <row r="25" spans="1:9" x14ac:dyDescent="0.25">
      <c r="A25" s="68">
        <v>3097.7</v>
      </c>
      <c r="B25" s="68">
        <v>28</v>
      </c>
      <c r="C25" s="68">
        <v>307.58999999999997</v>
      </c>
      <c r="D25" s="68">
        <v>0.43703999999999998</v>
      </c>
    </row>
    <row r="26" spans="1:9" x14ac:dyDescent="0.25">
      <c r="A26" s="68">
        <v>6964.1</v>
      </c>
      <c r="B26" s="68">
        <v>88</v>
      </c>
      <c r="C26" s="68">
        <v>295</v>
      </c>
      <c r="D26" s="68">
        <v>0.71679000000000004</v>
      </c>
    </row>
    <row r="27" spans="1:9" x14ac:dyDescent="0.25">
      <c r="A27" s="68">
        <v>3395</v>
      </c>
      <c r="B27" s="68">
        <v>34</v>
      </c>
      <c r="C27" s="68">
        <v>212.23</v>
      </c>
      <c r="D27" s="68">
        <v>0.42780000000000001</v>
      </c>
    </row>
    <row r="28" spans="1:9" x14ac:dyDescent="0.25">
      <c r="A28" s="68">
        <v>1867.2</v>
      </c>
      <c r="B28" s="68">
        <v>22</v>
      </c>
      <c r="C28" s="68">
        <v>437.64</v>
      </c>
      <c r="D28" s="68">
        <v>0.36620999999999998</v>
      </c>
    </row>
    <row r="29" spans="1:9" x14ac:dyDescent="0.25">
      <c r="A29" s="68">
        <v>2466.9</v>
      </c>
      <c r="B29" s="68">
        <v>35</v>
      </c>
      <c r="C29" s="68">
        <v>289.97000000000003</v>
      </c>
      <c r="D29" s="68">
        <v>0.72013000000000005</v>
      </c>
    </row>
    <row r="32" spans="1:9" x14ac:dyDescent="0.25">
      <c r="A32" t="s">
        <v>30</v>
      </c>
    </row>
    <row r="33" spans="1:17" x14ac:dyDescent="0.25">
      <c r="B33" s="1" t="s">
        <v>16</v>
      </c>
      <c r="C33" s="1" t="s">
        <v>17</v>
      </c>
      <c r="D33" s="1" t="s">
        <v>18</v>
      </c>
      <c r="E33" s="1" t="s">
        <v>19</v>
      </c>
      <c r="F33" s="1" t="s">
        <v>20</v>
      </c>
      <c r="G33" s="1" t="s">
        <v>21</v>
      </c>
      <c r="H33" s="1" t="s">
        <v>22</v>
      </c>
      <c r="I33" s="1" t="s">
        <v>23</v>
      </c>
      <c r="J33" s="1" t="s">
        <v>24</v>
      </c>
      <c r="K33" s="1" t="s">
        <v>25</v>
      </c>
      <c r="L33" s="1" t="s">
        <v>1</v>
      </c>
      <c r="M33" s="1" t="s">
        <v>26</v>
      </c>
      <c r="N33" s="1" t="s">
        <v>27</v>
      </c>
      <c r="O33" s="1" t="s">
        <v>28</v>
      </c>
      <c r="P33" s="1" t="s">
        <v>32</v>
      </c>
      <c r="Q33" s="1" t="s">
        <v>29</v>
      </c>
    </row>
    <row r="34" spans="1:17" x14ac:dyDescent="0.25">
      <c r="A34" s="2" t="s">
        <v>2</v>
      </c>
      <c r="B34" s="1">
        <v>1.0104838E-2</v>
      </c>
      <c r="C34" s="1">
        <v>2.0209675E-2</v>
      </c>
      <c r="D34" s="1">
        <v>7.4523180000000003E-3</v>
      </c>
      <c r="E34" s="1">
        <v>3.0188203E-2</v>
      </c>
      <c r="F34" s="1">
        <v>1.8946569999999999E-3</v>
      </c>
      <c r="G34" s="1">
        <v>3.1956549000000001E-2</v>
      </c>
      <c r="H34" s="1">
        <v>1.3009979E-2</v>
      </c>
      <c r="I34" s="1">
        <v>6.9470759999999999E-3</v>
      </c>
      <c r="J34" s="1">
        <v>5.5450297000000003E-2</v>
      </c>
      <c r="K34" s="1">
        <v>9.3848680000000004E-2</v>
      </c>
      <c r="L34" s="1">
        <v>2.2104329999999999E-3</v>
      </c>
      <c r="M34" s="1">
        <v>2.0588606999999998E-2</v>
      </c>
      <c r="N34" s="1">
        <v>4.9261080000000002E-3</v>
      </c>
      <c r="O34" s="1">
        <v>6.7070859999999996E-2</v>
      </c>
      <c r="P34" s="1">
        <v>4.7240115999999999E-2</v>
      </c>
      <c r="Q34" s="1">
        <v>3.4356447999999998E-2</v>
      </c>
    </row>
    <row r="35" spans="1:17" x14ac:dyDescent="0.25">
      <c r="A35" s="2" t="s">
        <v>3</v>
      </c>
      <c r="B35" s="1">
        <v>5.6426330000000002E-3</v>
      </c>
      <c r="C35" s="1">
        <v>1.325571E-2</v>
      </c>
      <c r="D35" s="1">
        <v>2.1495749999999999E-3</v>
      </c>
      <c r="E35" s="1">
        <v>2.5078370000000002E-3</v>
      </c>
      <c r="F35" s="1">
        <v>1.3076579E-2</v>
      </c>
      <c r="G35" s="1">
        <v>2.1495746E-2</v>
      </c>
      <c r="H35" s="1">
        <v>1.5226152999999999E-2</v>
      </c>
      <c r="I35" s="1">
        <v>1.468876E-2</v>
      </c>
      <c r="J35" s="1">
        <v>2.6869699999999998E-4</v>
      </c>
      <c r="K35" s="1">
        <v>8.0608999999999997E-4</v>
      </c>
      <c r="L35" s="1">
        <v>7.6578590000000004E-3</v>
      </c>
      <c r="M35" s="1">
        <v>4.3887149999999996E-3</v>
      </c>
      <c r="N35" s="9">
        <v>8.9599999999999996E-5</v>
      </c>
      <c r="O35" s="1">
        <v>2.7765340000000002E-3</v>
      </c>
      <c r="P35" s="1">
        <v>6.0815046999999997E-2</v>
      </c>
      <c r="Q35" s="1">
        <v>0.33873712499999997</v>
      </c>
    </row>
    <row r="38" spans="1:17" x14ac:dyDescent="0.25">
      <c r="A38" t="s">
        <v>0</v>
      </c>
    </row>
    <row r="39" spans="1:17" x14ac:dyDescent="0.25">
      <c r="A39" t="s">
        <v>4</v>
      </c>
    </row>
    <row r="40" spans="1:17" x14ac:dyDescent="0.25">
      <c r="B40" s="1" t="s">
        <v>1</v>
      </c>
    </row>
    <row r="41" spans="1:17" x14ac:dyDescent="0.25">
      <c r="A41" s="2" t="s">
        <v>2</v>
      </c>
      <c r="B41" s="1">
        <v>2.2104329999999999E-3</v>
      </c>
    </row>
    <row r="42" spans="1:17" x14ac:dyDescent="0.25">
      <c r="A42" s="2" t="s">
        <v>3</v>
      </c>
      <c r="B42" s="1">
        <v>7.6578590000000004E-3</v>
      </c>
    </row>
    <row r="44" spans="1:17" x14ac:dyDescent="0.25">
      <c r="A44" t="s">
        <v>5</v>
      </c>
    </row>
    <row r="45" spans="1:17" x14ac:dyDescent="0.25">
      <c r="B45" s="1" t="s">
        <v>6</v>
      </c>
    </row>
    <row r="46" spans="1:17" x14ac:dyDescent="0.25">
      <c r="A46" s="2" t="s">
        <v>2</v>
      </c>
      <c r="B46" s="1">
        <v>2.0588606999999998E-2</v>
      </c>
    </row>
    <row r="47" spans="1:17" x14ac:dyDescent="0.25">
      <c r="A47" s="2" t="s">
        <v>3</v>
      </c>
      <c r="B47" s="1">
        <v>4.3887149999999996E-3</v>
      </c>
    </row>
    <row r="50" spans="1:241" x14ac:dyDescent="0.25">
      <c r="A50" t="s">
        <v>31</v>
      </c>
    </row>
    <row r="51" spans="1:241" x14ac:dyDescent="0.25">
      <c r="B51" s="1" t="s">
        <v>7</v>
      </c>
      <c r="C51" s="1" t="s">
        <v>8</v>
      </c>
      <c r="D51" s="1" t="s">
        <v>9</v>
      </c>
      <c r="E51" s="1" t="s">
        <v>10</v>
      </c>
      <c r="F51" s="1" t="s">
        <v>11</v>
      </c>
      <c r="G51" s="1" t="s">
        <v>12</v>
      </c>
      <c r="H51" s="1" t="s">
        <v>13</v>
      </c>
    </row>
    <row r="52" spans="1:241" x14ac:dyDescent="0.25">
      <c r="A52" s="2" t="s">
        <v>14</v>
      </c>
      <c r="B52" s="1">
        <v>1.519503E-3</v>
      </c>
      <c r="C52" s="1">
        <v>3.1050597999999999E-2</v>
      </c>
      <c r="D52" s="1">
        <v>8.3236260000000006E-3</v>
      </c>
      <c r="E52" s="1">
        <v>5.3403114000000002E-2</v>
      </c>
      <c r="F52" s="1">
        <v>3.4796997000000003E-2</v>
      </c>
      <c r="G52" s="1">
        <v>1.1651299E-2</v>
      </c>
      <c r="H52" s="1">
        <v>5.5696207999999997E-2</v>
      </c>
    </row>
    <row r="53" spans="1:241" x14ac:dyDescent="0.25">
      <c r="A53" s="2" t="s">
        <v>15</v>
      </c>
      <c r="B53" s="1">
        <v>3.134796E-3</v>
      </c>
      <c r="C53" s="1">
        <v>1.4330496999999999E-2</v>
      </c>
      <c r="D53" s="1">
        <v>3.134796E-3</v>
      </c>
      <c r="E53" s="1">
        <v>1.0927004000000001E-2</v>
      </c>
      <c r="F53" s="1">
        <v>4.7469770000000003E-3</v>
      </c>
      <c r="G53" s="1">
        <v>9.2252580000000001E-3</v>
      </c>
      <c r="H53" s="1">
        <v>3.582624E-3</v>
      </c>
    </row>
    <row r="56" spans="1:241" x14ac:dyDescent="0.25">
      <c r="A56" t="s">
        <v>244</v>
      </c>
    </row>
    <row r="57" spans="1:241" x14ac:dyDescent="0.25">
      <c r="A57" s="1" t="s">
        <v>246</v>
      </c>
      <c r="B57" s="1" t="s">
        <v>247</v>
      </c>
      <c r="C57" s="1" t="s">
        <v>248</v>
      </c>
      <c r="D57" s="1" t="s">
        <v>249</v>
      </c>
      <c r="E57" s="1" t="s">
        <v>250</v>
      </c>
      <c r="F57" s="1" t="s">
        <v>251</v>
      </c>
      <c r="G57" s="1" t="s">
        <v>252</v>
      </c>
      <c r="H57" s="1" t="s">
        <v>253</v>
      </c>
      <c r="I57" s="1" t="s">
        <v>254</v>
      </c>
      <c r="J57" s="1" t="s">
        <v>255</v>
      </c>
      <c r="K57" s="1" t="s">
        <v>256</v>
      </c>
      <c r="L57" s="1" t="s">
        <v>257</v>
      </c>
      <c r="M57" s="1" t="s">
        <v>258</v>
      </c>
      <c r="N57" s="1" t="s">
        <v>259</v>
      </c>
      <c r="O57" s="1" t="s">
        <v>260</v>
      </c>
      <c r="P57" s="1" t="s">
        <v>261</v>
      </c>
      <c r="Q57" s="1" t="s">
        <v>262</v>
      </c>
      <c r="R57" s="1" t="s">
        <v>263</v>
      </c>
      <c r="S57" s="1" t="s">
        <v>264</v>
      </c>
      <c r="T57" s="1" t="s">
        <v>265</v>
      </c>
      <c r="U57" s="1" t="s">
        <v>266</v>
      </c>
      <c r="V57" s="1" t="s">
        <v>267</v>
      </c>
      <c r="W57" s="1" t="s">
        <v>268</v>
      </c>
      <c r="X57" s="1" t="s">
        <v>269</v>
      </c>
      <c r="Y57" s="1" t="s">
        <v>270</v>
      </c>
      <c r="Z57" s="1" t="s">
        <v>271</v>
      </c>
      <c r="AA57" s="1" t="s">
        <v>272</v>
      </c>
      <c r="AB57" s="1" t="s">
        <v>273</v>
      </c>
      <c r="AC57" s="1" t="s">
        <v>274</v>
      </c>
      <c r="AD57" s="1" t="s">
        <v>275</v>
      </c>
      <c r="AE57" s="1" t="s">
        <v>276</v>
      </c>
      <c r="AF57" s="1" t="s">
        <v>277</v>
      </c>
      <c r="AG57" s="1" t="s">
        <v>278</v>
      </c>
      <c r="AH57" s="1" t="s">
        <v>279</v>
      </c>
      <c r="AI57" s="1" t="s">
        <v>280</v>
      </c>
      <c r="AJ57" s="1" t="s">
        <v>281</v>
      </c>
      <c r="AK57" s="1" t="s">
        <v>282</v>
      </c>
      <c r="AL57" s="1" t="s">
        <v>283</v>
      </c>
      <c r="AM57" s="1" t="s">
        <v>284</v>
      </c>
      <c r="AN57" s="1" t="s">
        <v>285</v>
      </c>
      <c r="AO57" s="1" t="s">
        <v>286</v>
      </c>
      <c r="AP57" s="1" t="s">
        <v>287</v>
      </c>
      <c r="AQ57" s="1" t="s">
        <v>288</v>
      </c>
      <c r="AR57" s="1" t="s">
        <v>289</v>
      </c>
      <c r="AS57" s="1" t="s">
        <v>290</v>
      </c>
      <c r="AT57" s="1" t="s">
        <v>291</v>
      </c>
      <c r="AU57" s="1" t="s">
        <v>292</v>
      </c>
      <c r="AV57" s="1" t="s">
        <v>293</v>
      </c>
      <c r="AW57" s="1" t="s">
        <v>294</v>
      </c>
      <c r="AX57" s="1" t="s">
        <v>295</v>
      </c>
      <c r="AY57" s="1" t="s">
        <v>296</v>
      </c>
      <c r="AZ57" s="1" t="s">
        <v>297</v>
      </c>
      <c r="BA57" s="1" t="s">
        <v>298</v>
      </c>
      <c r="BB57" s="1" t="s">
        <v>299</v>
      </c>
      <c r="BC57" s="1" t="s">
        <v>300</v>
      </c>
      <c r="BD57" s="1" t="s">
        <v>301</v>
      </c>
      <c r="BE57" s="1" t="s">
        <v>302</v>
      </c>
      <c r="BF57" s="1" t="s">
        <v>303</v>
      </c>
      <c r="BG57" s="1" t="s">
        <v>304</v>
      </c>
      <c r="BH57" s="1" t="s">
        <v>305</v>
      </c>
      <c r="BI57" s="1" t="s">
        <v>306</v>
      </c>
      <c r="BJ57" s="1" t="s">
        <v>307</v>
      </c>
      <c r="BK57" s="1" t="s">
        <v>308</v>
      </c>
      <c r="BL57" s="1" t="s">
        <v>309</v>
      </c>
      <c r="BM57" s="1" t="s">
        <v>310</v>
      </c>
      <c r="BN57" s="1" t="s">
        <v>311</v>
      </c>
      <c r="BO57" s="1" t="s">
        <v>312</v>
      </c>
      <c r="BP57" s="1" t="s">
        <v>313</v>
      </c>
      <c r="BQ57" s="1" t="s">
        <v>314</v>
      </c>
      <c r="BR57" s="1" t="s">
        <v>315</v>
      </c>
      <c r="BS57" s="1" t="s">
        <v>316</v>
      </c>
      <c r="BT57" s="1" t="s">
        <v>317</v>
      </c>
      <c r="BU57" s="1" t="s">
        <v>318</v>
      </c>
      <c r="BV57" s="1" t="s">
        <v>319</v>
      </c>
      <c r="BW57" s="1" t="s">
        <v>320</v>
      </c>
      <c r="BX57" s="1" t="s">
        <v>321</v>
      </c>
      <c r="BY57" s="1" t="s">
        <v>322</v>
      </c>
      <c r="BZ57" s="1" t="s">
        <v>323</v>
      </c>
      <c r="CA57" s="1" t="s">
        <v>324</v>
      </c>
      <c r="CB57" s="1" t="s">
        <v>325</v>
      </c>
      <c r="CC57" s="1" t="s">
        <v>326</v>
      </c>
      <c r="CD57" s="1" t="s">
        <v>327</v>
      </c>
      <c r="CE57" s="1" t="s">
        <v>328</v>
      </c>
      <c r="CF57" s="1" t="s">
        <v>329</v>
      </c>
      <c r="CG57" s="1" t="s">
        <v>330</v>
      </c>
      <c r="CH57" s="1" t="s">
        <v>331</v>
      </c>
      <c r="CI57" s="1" t="s">
        <v>332</v>
      </c>
      <c r="CJ57" s="1" t="s">
        <v>333</v>
      </c>
      <c r="CK57" s="1" t="s">
        <v>334</v>
      </c>
      <c r="CL57" s="1" t="s">
        <v>335</v>
      </c>
      <c r="CM57" s="1" t="s">
        <v>336</v>
      </c>
      <c r="CN57" s="1" t="s">
        <v>337</v>
      </c>
      <c r="CO57" s="1" t="s">
        <v>338</v>
      </c>
      <c r="CP57" s="1" t="s">
        <v>339</v>
      </c>
      <c r="CQ57" s="1" t="s">
        <v>340</v>
      </c>
      <c r="CR57" s="1" t="s">
        <v>341</v>
      </c>
      <c r="CS57" s="1" t="s">
        <v>342</v>
      </c>
      <c r="CT57" s="1" t="s">
        <v>343</v>
      </c>
      <c r="CU57" s="1" t="s">
        <v>344</v>
      </c>
      <c r="CV57" s="1" t="s">
        <v>345</v>
      </c>
      <c r="CW57" s="1" t="s">
        <v>346</v>
      </c>
      <c r="CX57" s="1" t="s">
        <v>347</v>
      </c>
      <c r="CY57" s="1" t="s">
        <v>348</v>
      </c>
      <c r="CZ57" s="1" t="s">
        <v>349</v>
      </c>
      <c r="DA57" s="1" t="s">
        <v>350</v>
      </c>
      <c r="DB57" s="1" t="s">
        <v>351</v>
      </c>
      <c r="DC57" s="1" t="s">
        <v>352</v>
      </c>
      <c r="DD57" s="1" t="s">
        <v>353</v>
      </c>
      <c r="DE57" s="1" t="s">
        <v>354</v>
      </c>
      <c r="DF57" s="1" t="s">
        <v>355</v>
      </c>
      <c r="DG57" s="1" t="s">
        <v>356</v>
      </c>
      <c r="DH57" s="1" t="s">
        <v>357</v>
      </c>
      <c r="DI57" s="1" t="s">
        <v>358</v>
      </c>
      <c r="DJ57" s="1" t="s">
        <v>359</v>
      </c>
      <c r="DK57" s="1" t="s">
        <v>360</v>
      </c>
      <c r="DL57" s="1" t="s">
        <v>361</v>
      </c>
      <c r="DM57" s="1" t="s">
        <v>362</v>
      </c>
      <c r="DN57" s="1" t="s">
        <v>363</v>
      </c>
      <c r="DO57" s="1" t="s">
        <v>364</v>
      </c>
      <c r="DP57" s="1" t="s">
        <v>365</v>
      </c>
      <c r="DQ57" s="1" t="s">
        <v>366</v>
      </c>
      <c r="DR57" s="1" t="s">
        <v>367</v>
      </c>
      <c r="DS57" s="1" t="s">
        <v>368</v>
      </c>
      <c r="DT57" s="1" t="s">
        <v>369</v>
      </c>
      <c r="DU57" s="1" t="s">
        <v>370</v>
      </c>
      <c r="DV57" s="1" t="s">
        <v>371</v>
      </c>
      <c r="DW57" s="1" t="s">
        <v>372</v>
      </c>
      <c r="DX57" s="1" t="s">
        <v>373</v>
      </c>
      <c r="DY57" s="1" t="s">
        <v>374</v>
      </c>
      <c r="DZ57" s="1" t="s">
        <v>375</v>
      </c>
      <c r="EA57" s="1" t="s">
        <v>376</v>
      </c>
      <c r="EB57" s="1" t="s">
        <v>377</v>
      </c>
      <c r="EC57" s="1" t="s">
        <v>378</v>
      </c>
      <c r="ED57" s="1" t="s">
        <v>379</v>
      </c>
      <c r="EE57" s="1" t="s">
        <v>380</v>
      </c>
      <c r="EF57" s="1" t="s">
        <v>381</v>
      </c>
      <c r="EG57" s="1" t="s">
        <v>382</v>
      </c>
      <c r="EH57" s="1" t="s">
        <v>383</v>
      </c>
      <c r="EI57" s="1" t="s">
        <v>384</v>
      </c>
      <c r="EJ57" s="1" t="s">
        <v>385</v>
      </c>
      <c r="EK57" s="1" t="s">
        <v>386</v>
      </c>
      <c r="EL57" s="1" t="s">
        <v>387</v>
      </c>
      <c r="EM57" s="1" t="s">
        <v>388</v>
      </c>
      <c r="EN57" s="1" t="s">
        <v>389</v>
      </c>
      <c r="EO57" s="1" t="s">
        <v>390</v>
      </c>
      <c r="EP57" s="1" t="s">
        <v>391</v>
      </c>
      <c r="EQ57" s="1" t="s">
        <v>392</v>
      </c>
      <c r="ER57" s="1" t="s">
        <v>393</v>
      </c>
      <c r="ES57" s="1" t="s">
        <v>394</v>
      </c>
      <c r="ET57" s="1" t="s">
        <v>395</v>
      </c>
      <c r="EU57" s="1" t="s">
        <v>396</v>
      </c>
      <c r="EV57" s="1" t="s">
        <v>397</v>
      </c>
      <c r="EW57" s="1" t="s">
        <v>398</v>
      </c>
      <c r="EX57" s="1" t="s">
        <v>399</v>
      </c>
      <c r="EY57" s="1" t="s">
        <v>400</v>
      </c>
      <c r="EZ57" s="1" t="s">
        <v>401</v>
      </c>
      <c r="FA57" s="1" t="s">
        <v>402</v>
      </c>
      <c r="FB57" s="1" t="s">
        <v>403</v>
      </c>
      <c r="FC57" s="1" t="s">
        <v>404</v>
      </c>
      <c r="FD57" s="1" t="s">
        <v>405</v>
      </c>
      <c r="FE57" s="1" t="s">
        <v>406</v>
      </c>
      <c r="FF57" s="1" t="s">
        <v>407</v>
      </c>
      <c r="FG57" s="1" t="s">
        <v>408</v>
      </c>
      <c r="FH57" s="1" t="s">
        <v>409</v>
      </c>
      <c r="FI57" s="1" t="s">
        <v>410</v>
      </c>
      <c r="FJ57" s="1" t="s">
        <v>411</v>
      </c>
      <c r="FK57" s="1" t="s">
        <v>412</v>
      </c>
      <c r="FL57" s="1" t="s">
        <v>413</v>
      </c>
      <c r="FM57" s="1" t="s">
        <v>414</v>
      </c>
      <c r="FN57" s="1" t="s">
        <v>415</v>
      </c>
      <c r="FO57" s="1" t="s">
        <v>416</v>
      </c>
      <c r="FP57" s="1" t="s">
        <v>417</v>
      </c>
      <c r="FQ57" s="1" t="s">
        <v>418</v>
      </c>
      <c r="FR57" s="1" t="s">
        <v>154</v>
      </c>
      <c r="FS57" s="1" t="s">
        <v>419</v>
      </c>
      <c r="FT57" s="1" t="s">
        <v>420</v>
      </c>
      <c r="FU57" s="1" t="s">
        <v>421</v>
      </c>
      <c r="FV57" s="1" t="s">
        <v>422</v>
      </c>
      <c r="FW57" s="1" t="s">
        <v>423</v>
      </c>
      <c r="FX57" s="1" t="s">
        <v>424</v>
      </c>
      <c r="FY57" s="1" t="s">
        <v>425</v>
      </c>
      <c r="FZ57" s="1" t="s">
        <v>426</v>
      </c>
      <c r="GA57" s="1" t="s">
        <v>427</v>
      </c>
      <c r="GB57" s="1" t="s">
        <v>428</v>
      </c>
      <c r="GC57" s="1" t="s">
        <v>429</v>
      </c>
      <c r="GD57" s="1" t="s">
        <v>430</v>
      </c>
      <c r="GE57" s="1" t="s">
        <v>431</v>
      </c>
      <c r="GF57" s="1" t="s">
        <v>432</v>
      </c>
      <c r="GG57" s="1" t="s">
        <v>433</v>
      </c>
      <c r="GH57" s="1" t="s">
        <v>434</v>
      </c>
      <c r="GI57" s="1" t="s">
        <v>435</v>
      </c>
      <c r="GJ57" s="1" t="s">
        <v>436</v>
      </c>
      <c r="GK57" s="1" t="s">
        <v>437</v>
      </c>
      <c r="GL57" s="1" t="s">
        <v>438</v>
      </c>
      <c r="GM57" s="1" t="s">
        <v>439</v>
      </c>
      <c r="GN57" s="1" t="s">
        <v>440</v>
      </c>
      <c r="GO57" s="1" t="s">
        <v>441</v>
      </c>
      <c r="GP57" s="1" t="s">
        <v>442</v>
      </c>
      <c r="GQ57" s="1" t="s">
        <v>443</v>
      </c>
      <c r="GR57" s="1" t="s">
        <v>444</v>
      </c>
      <c r="GS57" s="1" t="s">
        <v>445</v>
      </c>
      <c r="GT57" s="1" t="s">
        <v>446</v>
      </c>
      <c r="GU57" s="1" t="s">
        <v>447</v>
      </c>
      <c r="GV57" s="1" t="s">
        <v>448</v>
      </c>
      <c r="GW57" s="1" t="s">
        <v>449</v>
      </c>
      <c r="GX57" s="1" t="s">
        <v>450</v>
      </c>
      <c r="GY57" s="1" t="s">
        <v>451</v>
      </c>
      <c r="GZ57" s="1" t="s">
        <v>452</v>
      </c>
      <c r="HA57" s="1" t="s">
        <v>453</v>
      </c>
      <c r="HB57" s="1" t="s">
        <v>454</v>
      </c>
      <c r="HC57" s="1" t="s">
        <v>455</v>
      </c>
      <c r="HD57" s="1" t="s">
        <v>456</v>
      </c>
      <c r="HE57" s="1" t="s">
        <v>457</v>
      </c>
      <c r="HF57" s="1" t="s">
        <v>458</v>
      </c>
      <c r="HG57" s="1" t="s">
        <v>459</v>
      </c>
      <c r="HH57" s="1" t="s">
        <v>460</v>
      </c>
      <c r="HI57" s="1" t="s">
        <v>461</v>
      </c>
      <c r="HJ57" s="1" t="s">
        <v>462</v>
      </c>
      <c r="HK57" s="1" t="s">
        <v>463</v>
      </c>
      <c r="HL57" s="1" t="s">
        <v>464</v>
      </c>
      <c r="HM57" s="1" t="s">
        <v>465</v>
      </c>
      <c r="HN57" s="1" t="s">
        <v>466</v>
      </c>
      <c r="HO57" s="1" t="s">
        <v>467</v>
      </c>
      <c r="HP57" s="1" t="s">
        <v>468</v>
      </c>
      <c r="HQ57" s="1" t="s">
        <v>469</v>
      </c>
      <c r="HR57" s="1" t="s">
        <v>470</v>
      </c>
      <c r="HS57" s="1" t="s">
        <v>471</v>
      </c>
      <c r="HT57" s="1" t="s">
        <v>472</v>
      </c>
      <c r="HU57" s="1" t="s">
        <v>473</v>
      </c>
      <c r="HV57" s="1" t="s">
        <v>474</v>
      </c>
      <c r="HW57" s="1" t="s">
        <v>475</v>
      </c>
      <c r="HX57" s="1" t="s">
        <v>476</v>
      </c>
      <c r="HY57" s="1" t="s">
        <v>477</v>
      </c>
      <c r="HZ57" s="1" t="s">
        <v>478</v>
      </c>
      <c r="IA57" s="1" t="s">
        <v>479</v>
      </c>
      <c r="IB57" s="1" t="s">
        <v>480</v>
      </c>
      <c r="IC57" s="1" t="s">
        <v>481</v>
      </c>
      <c r="ID57" s="1" t="s">
        <v>482</v>
      </c>
      <c r="IE57" s="1" t="s">
        <v>483</v>
      </c>
      <c r="IF57" s="1" t="s">
        <v>167</v>
      </c>
      <c r="IG57" s="1" t="s">
        <v>484</v>
      </c>
    </row>
    <row r="58" spans="1:241" x14ac:dyDescent="0.25">
      <c r="A58" s="1" t="s">
        <v>3</v>
      </c>
      <c r="B58" s="1">
        <v>1.7395E-4</v>
      </c>
      <c r="C58" s="9">
        <v>3.01E-6</v>
      </c>
      <c r="D58" s="9">
        <v>5.1199999999999998E-5</v>
      </c>
      <c r="E58" s="9">
        <v>1.6699999999999999E-5</v>
      </c>
      <c r="F58" s="1">
        <v>1.0931350000000001E-3</v>
      </c>
      <c r="G58" s="9">
        <v>1.6099999999999998E-5</v>
      </c>
      <c r="H58" s="1">
        <v>4.62905E-4</v>
      </c>
      <c r="I58" s="9">
        <v>2.2500000000000001E-5</v>
      </c>
      <c r="J58" s="9">
        <v>2.7500000000000001E-5</v>
      </c>
      <c r="K58" s="9">
        <v>1.5699999999999999E-5</v>
      </c>
      <c r="L58" s="9">
        <v>1.7099999999999999E-5</v>
      </c>
      <c r="M58" s="9">
        <v>4.8000000000000001E-5</v>
      </c>
      <c r="N58" s="9">
        <v>2.9899999999999998E-5</v>
      </c>
      <c r="O58" s="9">
        <v>2.62E-5</v>
      </c>
      <c r="P58" s="9">
        <v>2.8099999999999999E-5</v>
      </c>
      <c r="Q58" s="9">
        <v>4.6500000000000004E-6</v>
      </c>
      <c r="R58" s="9">
        <v>3.8600000000000003E-5</v>
      </c>
      <c r="S58" s="9">
        <v>9.9000000000000001E-6</v>
      </c>
      <c r="T58" s="9">
        <v>7.9400000000000006E-5</v>
      </c>
      <c r="U58" s="9">
        <v>2.44E-5</v>
      </c>
      <c r="V58" s="9">
        <v>2.5800000000000001E-7</v>
      </c>
      <c r="W58" s="9">
        <v>1.29E-7</v>
      </c>
      <c r="X58" s="9">
        <v>7.4900000000000003E-6</v>
      </c>
      <c r="Y58" s="9">
        <v>8.6000000000000002E-8</v>
      </c>
      <c r="Z58" s="9">
        <v>2.1900000000000002E-6</v>
      </c>
      <c r="AA58" s="9">
        <v>7.0099999999999998E-6</v>
      </c>
      <c r="AB58" s="9">
        <v>2.1500000000000001E-7</v>
      </c>
      <c r="AC58" s="1">
        <v>0</v>
      </c>
      <c r="AD58" s="1">
        <v>0</v>
      </c>
      <c r="AE58" s="1">
        <v>0</v>
      </c>
      <c r="AF58" s="9">
        <v>1.6200000000000001E-5</v>
      </c>
      <c r="AG58" s="9">
        <v>4.3000000000000001E-7</v>
      </c>
      <c r="AH58" s="9">
        <v>3.0100000000000001E-7</v>
      </c>
      <c r="AI58" s="9">
        <v>2.5000000000000002E-6</v>
      </c>
      <c r="AJ58" s="9">
        <v>4.3000000000000001E-8</v>
      </c>
      <c r="AK58" s="9">
        <v>6.8800000000000002E-7</v>
      </c>
      <c r="AL58" s="1">
        <v>0</v>
      </c>
      <c r="AM58" s="9">
        <v>1.8500000000000001E-6</v>
      </c>
      <c r="AN58" s="9">
        <v>6.3200000000000005E-5</v>
      </c>
      <c r="AO58" s="9">
        <v>2.5799999999999999E-6</v>
      </c>
      <c r="AP58" s="9">
        <v>6.2799999999999995E-5</v>
      </c>
      <c r="AQ58" s="9">
        <v>9.0400000000000005E-7</v>
      </c>
      <c r="AR58" s="1">
        <v>1.0838E-4</v>
      </c>
      <c r="AS58" s="9">
        <v>9.5899999999999997E-6</v>
      </c>
      <c r="AT58" s="1">
        <v>3.2647299999999998E-4</v>
      </c>
      <c r="AU58" s="9">
        <v>1.5999999999999999E-5</v>
      </c>
      <c r="AV58" s="1">
        <v>7.9376700000000002E-4</v>
      </c>
      <c r="AW58" s="9">
        <v>2.7499999999999999E-6</v>
      </c>
      <c r="AX58" s="1">
        <v>8.1080499999999995E-4</v>
      </c>
      <c r="AY58" s="9">
        <v>2.1500000000000002E-6</v>
      </c>
      <c r="AZ58" s="1">
        <v>1.3071E-4</v>
      </c>
      <c r="BA58" s="9">
        <v>1.7600000000000001E-5</v>
      </c>
      <c r="BB58" s="9">
        <v>3.4199999999999998E-5</v>
      </c>
      <c r="BC58" s="9">
        <v>2.7999999999999999E-6</v>
      </c>
      <c r="BD58" s="1">
        <v>3.0323999999999998E-4</v>
      </c>
      <c r="BE58" s="9">
        <v>1.36E-5</v>
      </c>
      <c r="BF58" s="1">
        <v>1.7489599999999999E-4</v>
      </c>
      <c r="BG58" s="9">
        <v>1.2E-5</v>
      </c>
      <c r="BH58" s="9">
        <v>4.3300000000000002E-5</v>
      </c>
      <c r="BI58" s="9">
        <v>9.2099999999999999E-6</v>
      </c>
      <c r="BJ58" s="9">
        <v>1.3900000000000001E-5</v>
      </c>
      <c r="BK58" s="9">
        <v>4.95E-6</v>
      </c>
      <c r="BL58" s="9">
        <v>8.1199999999999995E-5</v>
      </c>
      <c r="BM58" s="9">
        <v>9.8200000000000002E-5</v>
      </c>
      <c r="BN58" s="9">
        <v>4.4700000000000002E-5</v>
      </c>
      <c r="BO58" s="9">
        <v>2.4600000000000002E-5</v>
      </c>
      <c r="BP58" s="1">
        <v>1.9301E-4</v>
      </c>
      <c r="BQ58" s="9">
        <v>8.2999999999999998E-5</v>
      </c>
      <c r="BR58" s="1">
        <v>7.9462800000000002E-4</v>
      </c>
      <c r="BS58" s="9">
        <v>7.7000000000000001E-5</v>
      </c>
      <c r="BT58" s="1">
        <v>1.72831E-4</v>
      </c>
      <c r="BU58" s="9">
        <v>6.1299999999999999E-5</v>
      </c>
      <c r="BV58" s="1">
        <v>1.07089E-4</v>
      </c>
      <c r="BW58" s="9">
        <v>4.07E-5</v>
      </c>
      <c r="BX58" s="9">
        <v>5.2499999999999997E-6</v>
      </c>
      <c r="BY58" s="1">
        <v>0</v>
      </c>
      <c r="BZ58" s="9">
        <v>1.43E-5</v>
      </c>
      <c r="CA58" s="1">
        <v>0</v>
      </c>
      <c r="CB58" s="9">
        <v>3.8800000000000001E-5</v>
      </c>
      <c r="CC58" s="9">
        <v>1.9199999999999999E-5</v>
      </c>
      <c r="CD58" s="1">
        <v>2.7570399999999999E-4</v>
      </c>
      <c r="CE58" s="1">
        <v>1.3471100000000001E-4</v>
      </c>
      <c r="CF58" s="9">
        <v>6.1099999999999994E-5</v>
      </c>
      <c r="CG58" s="9">
        <v>1.0699999999999999E-5</v>
      </c>
      <c r="CH58" s="1">
        <v>2.4459699999999999E-4</v>
      </c>
      <c r="CI58" s="1">
        <v>1.28472E-4</v>
      </c>
      <c r="CJ58" s="1">
        <v>2.1293000000000001E-4</v>
      </c>
      <c r="CK58" s="9">
        <v>1.2500000000000001E-5</v>
      </c>
      <c r="CL58" s="1">
        <v>5.0270299999999996E-4</v>
      </c>
      <c r="CM58" s="9">
        <v>1.33E-5</v>
      </c>
      <c r="CN58" s="9">
        <v>3.29E-5</v>
      </c>
      <c r="CO58" s="9">
        <v>2.8200000000000001E-5</v>
      </c>
      <c r="CP58" s="9">
        <v>3.2499999999999997E-5</v>
      </c>
      <c r="CQ58" s="9">
        <v>2.3900000000000002E-5</v>
      </c>
      <c r="CR58" s="9">
        <v>6.05E-5</v>
      </c>
      <c r="CS58" s="9">
        <v>1.4100000000000001E-5</v>
      </c>
      <c r="CT58" s="9">
        <v>3.3800000000000002E-5</v>
      </c>
      <c r="CU58" s="9">
        <v>1.08E-5</v>
      </c>
      <c r="CV58" s="9">
        <v>3.2499999999999997E-5</v>
      </c>
      <c r="CW58" s="9">
        <v>2.3700000000000002E-6</v>
      </c>
      <c r="CX58" s="9">
        <v>7.9999999999999996E-6</v>
      </c>
      <c r="CY58" s="9">
        <v>1.2899999999999999E-6</v>
      </c>
      <c r="CZ58" s="1">
        <v>2.73467E-4</v>
      </c>
      <c r="DA58" s="9">
        <v>1.6099999999999998E-5</v>
      </c>
      <c r="DB58" s="1">
        <v>1.775511E-3</v>
      </c>
      <c r="DC58" s="1">
        <v>1.2214800000000001E-4</v>
      </c>
      <c r="DD58" s="1">
        <v>3.6072099999999999E-4</v>
      </c>
      <c r="DE58" s="9">
        <v>1.5999999999999999E-5</v>
      </c>
      <c r="DF58" s="1">
        <v>1.0186590000000001E-3</v>
      </c>
      <c r="DG58" s="9">
        <v>9.9399999999999997E-6</v>
      </c>
      <c r="DH58" s="1">
        <v>1.79543E-4</v>
      </c>
      <c r="DI58" s="9">
        <v>1.2500000000000001E-6</v>
      </c>
      <c r="DJ58" s="1">
        <v>1.08509E-4</v>
      </c>
      <c r="DK58" s="9">
        <v>1.55E-6</v>
      </c>
      <c r="DL58" s="1">
        <v>3.3092768000000002E-2</v>
      </c>
      <c r="DM58" s="9">
        <v>6.7199999999999994E-5</v>
      </c>
      <c r="DN58" s="1">
        <v>2.1786328000000001E-2</v>
      </c>
      <c r="DO58" s="9">
        <v>7.86E-5</v>
      </c>
      <c r="DP58" s="1">
        <v>5.3160339999999999E-3</v>
      </c>
      <c r="DQ58" s="9">
        <v>5.8600000000000001E-5</v>
      </c>
      <c r="DR58" s="1">
        <v>4.6040569999999999E-3</v>
      </c>
      <c r="DS58" s="9">
        <v>9.6399999999999999E-5</v>
      </c>
      <c r="DT58" s="1">
        <v>3.1270499999999998E-4</v>
      </c>
      <c r="DU58" s="9">
        <v>8.9099999999999994E-6</v>
      </c>
      <c r="DV58" s="1">
        <v>1.0042E-4</v>
      </c>
      <c r="DW58" s="9">
        <v>2.4499999999999998E-6</v>
      </c>
      <c r="DX58" s="1">
        <v>7.5616300000000002E-4</v>
      </c>
      <c r="DY58" s="9">
        <v>4.1300000000000003E-6</v>
      </c>
      <c r="DZ58" s="1">
        <v>3.3994E-4</v>
      </c>
      <c r="EA58" s="9">
        <v>3.6199999999999999E-5</v>
      </c>
      <c r="EB58" s="1">
        <v>3.8051300000000002E-4</v>
      </c>
      <c r="EC58" s="9">
        <v>9.6800000000000005E-6</v>
      </c>
      <c r="ED58" s="1">
        <v>2.7527399999999999E-4</v>
      </c>
      <c r="EE58" s="9">
        <v>1.42E-5</v>
      </c>
      <c r="EF58" s="1">
        <v>1.030921E-3</v>
      </c>
      <c r="EG58" s="9">
        <v>8.8200000000000003E-6</v>
      </c>
      <c r="EH58" s="1">
        <v>8.4453700000000002E-4</v>
      </c>
      <c r="EI58" s="9">
        <v>2.3099999999999999E-5</v>
      </c>
      <c r="EJ58" s="1">
        <v>1.026489E-3</v>
      </c>
      <c r="EK58" s="9">
        <v>5.3999999999999998E-5</v>
      </c>
      <c r="EL58" s="1">
        <v>1.5685180000000001E-3</v>
      </c>
      <c r="EM58" s="9">
        <v>4.2599999999999999E-5</v>
      </c>
      <c r="EN58" s="1">
        <v>5.5790500000000003E-4</v>
      </c>
      <c r="EO58" s="9">
        <v>1.03E-5</v>
      </c>
      <c r="EP58" s="1">
        <v>5.7365200000000002E-4</v>
      </c>
      <c r="EQ58" s="9">
        <v>9.2099999999999999E-6</v>
      </c>
      <c r="ER58" s="1">
        <v>0</v>
      </c>
      <c r="ES58" s="1">
        <v>0</v>
      </c>
      <c r="ET58" s="1">
        <v>8.3945119999999998E-3</v>
      </c>
      <c r="EU58" s="9">
        <v>1.4100000000000001E-5</v>
      </c>
      <c r="EV58" s="1">
        <v>1.878986E-3</v>
      </c>
      <c r="EW58" s="9">
        <v>6.8000000000000001E-6</v>
      </c>
      <c r="EX58" s="9">
        <v>4.6500000000000004E-6</v>
      </c>
      <c r="EY58" s="9">
        <v>6.02E-6</v>
      </c>
      <c r="EZ58" s="9">
        <v>1.7900000000000001E-5</v>
      </c>
      <c r="FA58" s="9">
        <v>1.7600000000000001E-5</v>
      </c>
      <c r="FB58" s="1">
        <v>0</v>
      </c>
      <c r="FC58" s="1">
        <v>0</v>
      </c>
      <c r="FD58" s="9">
        <v>2.4499999999999998E-6</v>
      </c>
      <c r="FE58" s="9">
        <v>2.2400000000000002E-6</v>
      </c>
      <c r="FF58" s="1">
        <v>4.95992E-4</v>
      </c>
      <c r="FG58" s="9">
        <v>4.0800000000000002E-5</v>
      </c>
      <c r="FH58" s="1">
        <v>3.72252E-4</v>
      </c>
      <c r="FI58" s="9">
        <v>7.4900000000000005E-5</v>
      </c>
      <c r="FJ58" s="1">
        <v>3.0290595999999999E-2</v>
      </c>
      <c r="FK58" s="1">
        <v>1.50932E-4</v>
      </c>
      <c r="FL58" s="1">
        <v>2.7670548999999999E-2</v>
      </c>
      <c r="FM58" s="1">
        <v>5.0377899999999999E-4</v>
      </c>
      <c r="FN58" s="1">
        <v>1.9809288000000001E-2</v>
      </c>
      <c r="FO58" s="9">
        <v>6.9999999999999994E-5</v>
      </c>
      <c r="FP58" s="1">
        <v>1.5880163999999999E-2</v>
      </c>
      <c r="FQ58" s="9">
        <v>6.9099999999999999E-5</v>
      </c>
      <c r="FR58" s="1">
        <v>5.2671999999999997E-3</v>
      </c>
      <c r="FS58" s="9">
        <v>4.6400000000000003E-5</v>
      </c>
      <c r="FT58" s="1">
        <v>1.576821E-3</v>
      </c>
      <c r="FU58" s="1">
        <v>0</v>
      </c>
      <c r="FV58" s="1">
        <v>6.904515E-3</v>
      </c>
      <c r="FW58" s="9">
        <v>3.0100000000000001E-7</v>
      </c>
      <c r="FX58" s="1">
        <v>4.8746409999999999E-3</v>
      </c>
      <c r="FY58" s="9">
        <v>3.49E-6</v>
      </c>
      <c r="FZ58" s="1">
        <v>5.169964E-3</v>
      </c>
      <c r="GA58" s="9">
        <v>1.59E-5</v>
      </c>
      <c r="GB58" s="1">
        <v>3.2013139999999998E-3</v>
      </c>
      <c r="GC58" s="9">
        <v>6.2299999999999996E-5</v>
      </c>
      <c r="GD58" s="1">
        <v>1.5006500000000001E-2</v>
      </c>
      <c r="GE58" s="1">
        <v>3.1236099999999999E-4</v>
      </c>
      <c r="GF58" s="1">
        <v>2.3317930000000001E-2</v>
      </c>
      <c r="GG58" s="1">
        <v>5.8987199999999997E-4</v>
      </c>
      <c r="GH58" s="9">
        <v>5.8300000000000001E-5</v>
      </c>
      <c r="GI58" s="9">
        <v>8.3000000000000002E-6</v>
      </c>
      <c r="GJ58" s="9">
        <v>4.0299999999999997E-5</v>
      </c>
      <c r="GK58" s="9">
        <v>1.6900000000000001E-5</v>
      </c>
      <c r="GL58" s="9">
        <v>4.8399999999999997E-5</v>
      </c>
      <c r="GM58" s="9">
        <v>1.7E-5</v>
      </c>
      <c r="GN58" s="9">
        <v>7.1699999999999995E-5</v>
      </c>
      <c r="GO58" s="9">
        <v>5.3699999999999997E-5</v>
      </c>
      <c r="GP58" s="1">
        <v>7.1791400000000005E-4</v>
      </c>
      <c r="GQ58" s="9">
        <v>2.7800000000000001E-5</v>
      </c>
      <c r="GR58" s="9">
        <v>1.2300000000000001E-5</v>
      </c>
      <c r="GS58" s="9">
        <v>3.5300000000000001E-6</v>
      </c>
      <c r="GT58" s="9">
        <v>1.0900000000000001E-5</v>
      </c>
      <c r="GU58" s="9">
        <v>2.3199999999999998E-6</v>
      </c>
      <c r="GV58" s="1">
        <v>1.0204229999999999E-3</v>
      </c>
      <c r="GW58" s="9">
        <v>1.2099999999999999E-5</v>
      </c>
      <c r="GX58" s="1">
        <v>4.4863400000000001E-3</v>
      </c>
      <c r="GY58" s="9">
        <v>6.7199999999999994E-5</v>
      </c>
      <c r="GZ58" s="1">
        <v>1.052734E-3</v>
      </c>
      <c r="HA58" s="1">
        <v>1.7876900000000001E-4</v>
      </c>
      <c r="HB58" s="1">
        <v>1.2231218E-2</v>
      </c>
      <c r="HC58" s="1">
        <v>8.8407700000000004E-4</v>
      </c>
      <c r="HD58" s="1">
        <v>2.7924094999999999E-2</v>
      </c>
      <c r="HE58" s="1">
        <v>1.4298480000000001E-3</v>
      </c>
      <c r="HF58" s="1">
        <v>8.1114929999999991E-3</v>
      </c>
      <c r="HG58" s="1">
        <v>1.2348200000000001E-4</v>
      </c>
      <c r="HH58" s="1">
        <v>2.0929486000000001E-2</v>
      </c>
      <c r="HI58" s="1">
        <v>5.0416600000000001E-4</v>
      </c>
      <c r="HJ58" s="1">
        <v>8.0996620000000005E-3</v>
      </c>
      <c r="HK58" s="9">
        <v>3.7400000000000001E-5</v>
      </c>
      <c r="HL58" s="1">
        <v>1.3743975E-2</v>
      </c>
      <c r="HM58" s="1">
        <v>1.84749E-4</v>
      </c>
      <c r="HN58" s="1">
        <v>1.0445599999999999E-3</v>
      </c>
      <c r="HO58" s="9">
        <v>1.26E-5</v>
      </c>
      <c r="HP58" s="1">
        <v>3.8360999999999999E-4</v>
      </c>
      <c r="HQ58" s="9">
        <v>7.7400000000000002E-7</v>
      </c>
      <c r="HR58" s="1">
        <v>3.9811000000000002E-4</v>
      </c>
      <c r="HS58" s="9">
        <v>5.3399999999999997E-6</v>
      </c>
      <c r="HT58" s="1">
        <v>5.4129700000000005E-4</v>
      </c>
      <c r="HU58" s="9">
        <v>9.1600000000000004E-6</v>
      </c>
      <c r="HV58" s="1">
        <v>1.951698E-3</v>
      </c>
      <c r="HW58" s="9">
        <v>3.0800000000000003E-5</v>
      </c>
      <c r="HX58" s="1">
        <v>8.3614680000000004E-3</v>
      </c>
      <c r="HY58" s="1">
        <v>1.3296E-3</v>
      </c>
      <c r="HZ58" s="1">
        <v>1.0183876E-2</v>
      </c>
      <c r="IA58" s="1">
        <v>1.7298179999999999E-3</v>
      </c>
      <c r="IB58" s="9">
        <v>5.1900000000000001E-5</v>
      </c>
      <c r="IC58" s="9">
        <v>5.0799999999999996E-6</v>
      </c>
      <c r="ID58" s="9">
        <v>4.2899999999999999E-5</v>
      </c>
      <c r="IE58" s="9">
        <v>2.2400000000000002E-6</v>
      </c>
      <c r="IF58" s="1">
        <v>0.37578123099999999</v>
      </c>
      <c r="IG58" s="1">
        <v>1.0433507E-2</v>
      </c>
    </row>
    <row r="59" spans="1:241" x14ac:dyDescent="0.25">
      <c r="A59" s="1" t="s">
        <v>2</v>
      </c>
      <c r="B59" s="1">
        <v>1.74038E-4</v>
      </c>
      <c r="C59" s="9">
        <v>1.98E-5</v>
      </c>
      <c r="D59" s="1">
        <v>1.4215500000000001E-4</v>
      </c>
      <c r="E59" s="9">
        <v>5.1499999999999998E-6</v>
      </c>
      <c r="F59" s="9">
        <v>2.3499999999999999E-5</v>
      </c>
      <c r="G59" s="9">
        <v>2.7E-6</v>
      </c>
      <c r="H59" s="9">
        <v>2.3600000000000001E-5</v>
      </c>
      <c r="I59" s="9">
        <v>7.9699999999999999E-6</v>
      </c>
      <c r="J59" s="9">
        <v>1.2E-5</v>
      </c>
      <c r="K59" s="9">
        <v>2.2199999999999999E-6</v>
      </c>
      <c r="L59" s="9">
        <v>3.3699999999999999E-5</v>
      </c>
      <c r="M59" s="9">
        <v>2.34E-6</v>
      </c>
      <c r="N59" s="9">
        <v>3.6300000000000001E-5</v>
      </c>
      <c r="O59" s="9">
        <v>8.0299999999999994E-6</v>
      </c>
      <c r="P59" s="9">
        <v>3.65E-5</v>
      </c>
      <c r="Q59" s="9">
        <v>1.68E-6</v>
      </c>
      <c r="R59" s="9">
        <v>3.04E-5</v>
      </c>
      <c r="S59" s="9">
        <v>1.9800000000000001E-6</v>
      </c>
      <c r="T59" s="9">
        <v>7.1299999999999998E-5</v>
      </c>
      <c r="U59" s="9">
        <v>1.26E-6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9">
        <v>2.0999999999999998E-6</v>
      </c>
      <c r="AD59" s="9">
        <v>4.6700000000000002E-6</v>
      </c>
      <c r="AE59" s="9">
        <v>5.5099999999999998E-6</v>
      </c>
      <c r="AF59" s="9">
        <v>5.2700000000000004E-6</v>
      </c>
      <c r="AG59" s="9">
        <v>9.1700000000000003E-6</v>
      </c>
      <c r="AH59" s="9">
        <v>1.31E-5</v>
      </c>
      <c r="AI59" s="9">
        <v>6.0499999999999997E-6</v>
      </c>
      <c r="AJ59" s="9">
        <v>1.08E-6</v>
      </c>
      <c r="AK59" s="9">
        <v>1.68E-6</v>
      </c>
      <c r="AL59" s="9">
        <v>1.0000000000000001E-5</v>
      </c>
      <c r="AM59" s="9">
        <v>8.2099999999999993E-6</v>
      </c>
      <c r="AN59" s="9">
        <v>6.9500000000000004E-6</v>
      </c>
      <c r="AO59" s="9">
        <v>7.1300000000000003E-6</v>
      </c>
      <c r="AP59" s="9">
        <v>8.0299999999999994E-6</v>
      </c>
      <c r="AQ59" s="9">
        <v>1.3200000000000001E-5</v>
      </c>
      <c r="AR59" s="9">
        <v>9.9400000000000004E-5</v>
      </c>
      <c r="AS59" s="9">
        <v>3.1300000000000002E-5</v>
      </c>
      <c r="AT59" s="9">
        <v>7.3200000000000004E-5</v>
      </c>
      <c r="AU59" s="9">
        <v>3.3399999999999999E-5</v>
      </c>
      <c r="AV59" s="9">
        <v>1.1600000000000001E-5</v>
      </c>
      <c r="AW59" s="9">
        <v>2.1600000000000001E-6</v>
      </c>
      <c r="AX59" s="9">
        <v>7.5499999999999997E-6</v>
      </c>
      <c r="AY59" s="9">
        <v>1.08E-6</v>
      </c>
      <c r="AZ59" s="1">
        <v>2.2605699999999999E-4</v>
      </c>
      <c r="BA59" s="9">
        <v>2.0400000000000001E-5</v>
      </c>
      <c r="BB59" s="9">
        <v>4.6100000000000002E-5</v>
      </c>
      <c r="BC59" s="9">
        <v>1.17E-5</v>
      </c>
      <c r="BD59" s="1">
        <v>3.8187600000000001E-4</v>
      </c>
      <c r="BE59" s="9">
        <v>2.0000000000000002E-5</v>
      </c>
      <c r="BF59" s="1">
        <v>1.3987799999999999E-4</v>
      </c>
      <c r="BG59" s="9">
        <v>4.4299999999999999E-5</v>
      </c>
      <c r="BH59" s="9">
        <v>2.4499999999999999E-5</v>
      </c>
      <c r="BI59" s="9">
        <v>7.5499999999999997E-6</v>
      </c>
      <c r="BJ59" s="9">
        <v>1.8600000000000001E-5</v>
      </c>
      <c r="BK59" s="9">
        <v>7.43E-6</v>
      </c>
      <c r="BL59" s="9">
        <v>6.1600000000000007E-5</v>
      </c>
      <c r="BM59" s="9">
        <v>1.9300000000000002E-5</v>
      </c>
      <c r="BN59" s="9">
        <v>4.07E-5</v>
      </c>
      <c r="BO59" s="9">
        <v>9.7100000000000002E-6</v>
      </c>
      <c r="BP59" s="9">
        <v>2.5700000000000001E-5</v>
      </c>
      <c r="BQ59" s="9">
        <v>1.4399999999999999E-5</v>
      </c>
      <c r="BR59" s="9">
        <v>6.9599999999999998E-5</v>
      </c>
      <c r="BS59" s="9">
        <v>1.6900000000000001E-5</v>
      </c>
      <c r="BT59" s="1">
        <v>1.1021199999999999E-4</v>
      </c>
      <c r="BU59" s="9">
        <v>3.29E-5</v>
      </c>
      <c r="BV59" s="1">
        <v>2.14551E-4</v>
      </c>
      <c r="BW59" s="9">
        <v>1.73E-5</v>
      </c>
      <c r="BX59" s="9">
        <v>2.7599999999999998E-6</v>
      </c>
      <c r="BY59" s="9">
        <v>2.0999999999999998E-6</v>
      </c>
      <c r="BZ59" s="9">
        <v>4.1999999999999996E-6</v>
      </c>
      <c r="CA59" s="9">
        <v>1.8E-7</v>
      </c>
      <c r="CB59" s="9">
        <v>5.0900000000000004E-6</v>
      </c>
      <c r="CC59" s="9">
        <v>2.34E-6</v>
      </c>
      <c r="CD59" s="9">
        <v>9.0499999999999997E-6</v>
      </c>
      <c r="CE59" s="9">
        <v>4.7899999999999999E-7</v>
      </c>
      <c r="CF59" s="9">
        <v>7.2000000000000002E-5</v>
      </c>
      <c r="CG59" s="9">
        <v>1.4E-5</v>
      </c>
      <c r="CH59" s="9">
        <v>4.5099999999999998E-5</v>
      </c>
      <c r="CI59" s="9">
        <v>4.0299999999999997E-5</v>
      </c>
      <c r="CJ59" s="9">
        <v>4.6400000000000003E-5</v>
      </c>
      <c r="CK59" s="9">
        <v>2.55E-5</v>
      </c>
      <c r="CL59" s="9">
        <v>7.25E-5</v>
      </c>
      <c r="CM59" s="9">
        <v>1.2500000000000001E-5</v>
      </c>
      <c r="CN59" s="9">
        <v>5.57E-6</v>
      </c>
      <c r="CO59" s="9">
        <v>7.1900000000000002E-7</v>
      </c>
      <c r="CP59" s="9">
        <v>1.8899999999999999E-5</v>
      </c>
      <c r="CQ59" s="9">
        <v>4.2E-7</v>
      </c>
      <c r="CR59" s="9">
        <v>9.2499999999999999E-5</v>
      </c>
      <c r="CS59" s="9">
        <v>4.8300000000000002E-5</v>
      </c>
      <c r="CT59" s="1">
        <v>1.19022E-4</v>
      </c>
      <c r="CU59" s="9">
        <v>5.99E-7</v>
      </c>
      <c r="CV59" s="9">
        <v>6.7100000000000001E-6</v>
      </c>
      <c r="CW59" s="9">
        <v>2.2800000000000002E-6</v>
      </c>
      <c r="CX59" s="9">
        <v>1.26E-6</v>
      </c>
      <c r="CY59" s="9">
        <v>4.2599999999999999E-6</v>
      </c>
      <c r="CZ59" s="9">
        <v>6.7199999999999994E-5</v>
      </c>
      <c r="DA59" s="9">
        <v>8.1499999999999999E-6</v>
      </c>
      <c r="DB59" s="1">
        <v>1.01552E-3</v>
      </c>
      <c r="DC59" s="1">
        <v>1.3334499999999999E-4</v>
      </c>
      <c r="DD59" s="9">
        <v>1.59E-5</v>
      </c>
      <c r="DE59" s="9">
        <v>1.26E-6</v>
      </c>
      <c r="DF59" s="1">
        <v>2.0616100000000001E-4</v>
      </c>
      <c r="DG59" s="9">
        <v>4.0399999999999999E-5</v>
      </c>
      <c r="DH59" s="9">
        <v>4.6700000000000002E-6</v>
      </c>
      <c r="DI59" s="9">
        <v>1.8E-7</v>
      </c>
      <c r="DJ59" s="9">
        <v>9.4700000000000008E-6</v>
      </c>
      <c r="DK59" s="1">
        <v>0</v>
      </c>
      <c r="DL59" s="1">
        <v>6.57556E-4</v>
      </c>
      <c r="DM59" s="9">
        <v>3.0899999999999999E-5</v>
      </c>
      <c r="DN59" s="1">
        <v>1.728872E-3</v>
      </c>
      <c r="DO59" s="9">
        <v>5.9599999999999999E-5</v>
      </c>
      <c r="DP59" s="1">
        <v>2.1982499999999999E-4</v>
      </c>
      <c r="DQ59" s="9">
        <v>2.65E-5</v>
      </c>
      <c r="DR59" s="1">
        <v>3.6275899999999999E-4</v>
      </c>
      <c r="DS59" s="9">
        <v>3.2799999999999998E-5</v>
      </c>
      <c r="DT59" s="1">
        <v>4.9670300000000003E-4</v>
      </c>
      <c r="DU59" s="9">
        <v>1.52E-5</v>
      </c>
      <c r="DV59" s="1">
        <v>2.6471300000000003E-4</v>
      </c>
      <c r="DW59" s="9">
        <v>2.7900000000000001E-5</v>
      </c>
      <c r="DX59" s="1">
        <v>3.1978900000000001E-4</v>
      </c>
      <c r="DY59" s="9">
        <v>5.3900000000000005E-7</v>
      </c>
      <c r="DZ59" s="1">
        <v>4.7596699999999999E-4</v>
      </c>
      <c r="EA59" s="9">
        <v>5.3900000000000005E-7</v>
      </c>
      <c r="EB59" s="1">
        <v>2.0106599999999999E-4</v>
      </c>
      <c r="EC59" s="9">
        <v>5.0900000000000004E-6</v>
      </c>
      <c r="ED59" s="1">
        <v>3.2380400000000002E-4</v>
      </c>
      <c r="EE59" s="9">
        <v>9.3500000000000003E-6</v>
      </c>
      <c r="EF59" s="1">
        <v>1.2297720000000001E-3</v>
      </c>
      <c r="EG59" s="9">
        <v>3.6600000000000001E-6</v>
      </c>
      <c r="EH59" s="1">
        <v>1.258688E-2</v>
      </c>
      <c r="EI59" s="9">
        <v>4.5099999999999998E-5</v>
      </c>
      <c r="EJ59" s="1">
        <v>3.6233910000000001E-3</v>
      </c>
      <c r="EK59" s="9">
        <v>7.1900000000000002E-7</v>
      </c>
      <c r="EL59" s="1">
        <v>1.6355903000000001E-2</v>
      </c>
      <c r="EM59" s="9">
        <v>5.1499999999999998E-6</v>
      </c>
      <c r="EN59" s="1">
        <v>1.6720600000000001E-4</v>
      </c>
      <c r="EO59" s="9">
        <v>7.7899999999999997E-7</v>
      </c>
      <c r="EP59" s="1">
        <v>1.253444E-3</v>
      </c>
      <c r="EQ59" s="9">
        <v>1.1E-5</v>
      </c>
      <c r="ER59" s="1">
        <v>0</v>
      </c>
      <c r="ES59" s="1">
        <v>0</v>
      </c>
      <c r="ET59" s="1">
        <v>1.769505E-3</v>
      </c>
      <c r="EU59" s="9">
        <v>8.8699999999999998E-6</v>
      </c>
      <c r="EV59" s="1">
        <v>1.1141419E-2</v>
      </c>
      <c r="EW59" s="1">
        <v>1.4317400000000001E-4</v>
      </c>
      <c r="EX59" s="1">
        <v>1.9411499999999999E-4</v>
      </c>
      <c r="EY59" s="9">
        <v>5.5899999999999997E-5</v>
      </c>
      <c r="EZ59" s="1">
        <v>1.37181E-4</v>
      </c>
      <c r="FA59" s="9">
        <v>3.8500000000000001E-5</v>
      </c>
      <c r="FB59" s="1">
        <v>0</v>
      </c>
      <c r="FC59" s="1">
        <v>0</v>
      </c>
      <c r="FD59" s="9">
        <v>9.0600000000000007E-5</v>
      </c>
      <c r="FE59" s="9">
        <v>3.5999999999999999E-7</v>
      </c>
      <c r="FF59" s="1">
        <v>3.3427970000000002E-3</v>
      </c>
      <c r="FG59" s="1">
        <v>2.2294099999999999E-4</v>
      </c>
      <c r="FH59" s="1">
        <v>2.344896E-3</v>
      </c>
      <c r="FI59" s="1">
        <v>1.0338E-4</v>
      </c>
      <c r="FJ59" s="1">
        <v>1.890264E-3</v>
      </c>
      <c r="FK59" s="9">
        <v>8.7600000000000002E-5</v>
      </c>
      <c r="FL59" s="1">
        <v>1.0625299E-2</v>
      </c>
      <c r="FM59" s="1">
        <v>3.9973599999999998E-4</v>
      </c>
      <c r="FN59" s="1">
        <v>1.3868489999999999E-3</v>
      </c>
      <c r="FO59" s="9">
        <v>2.2399999999999999E-5</v>
      </c>
      <c r="FP59" s="1">
        <v>4.8163659999999999E-3</v>
      </c>
      <c r="FQ59" s="1">
        <v>1.7349800000000001E-4</v>
      </c>
      <c r="FR59" s="1">
        <v>1.13634E-3</v>
      </c>
      <c r="FS59" s="9">
        <v>3.7499999999999997E-5</v>
      </c>
      <c r="FT59" s="9">
        <v>7.64E-5</v>
      </c>
      <c r="FU59" s="9">
        <v>1.91E-5</v>
      </c>
      <c r="FV59" s="1">
        <v>2.6303399999999999E-4</v>
      </c>
      <c r="FW59" s="9">
        <v>4.2400000000000001E-5</v>
      </c>
      <c r="FX59" s="9">
        <v>6.7500000000000001E-5</v>
      </c>
      <c r="FY59" s="9">
        <v>4.2700000000000001E-5</v>
      </c>
      <c r="FZ59" s="1">
        <v>7.6794799999999996E-4</v>
      </c>
      <c r="GA59" s="9">
        <v>1.7399999999999999E-5</v>
      </c>
      <c r="GB59" s="1">
        <v>2.237022E-3</v>
      </c>
      <c r="GC59" s="9">
        <v>5.2599999999999998E-5</v>
      </c>
      <c r="GD59" s="1">
        <v>3.0537170999999998E-2</v>
      </c>
      <c r="GE59" s="9">
        <v>4.2899999999999999E-5</v>
      </c>
      <c r="GF59" s="1">
        <v>3.6165414E-2</v>
      </c>
      <c r="GG59" s="1">
        <v>1.15845E-4</v>
      </c>
      <c r="GH59" s="1">
        <v>6.3370400000000002E-4</v>
      </c>
      <c r="GI59" s="9">
        <v>3.0599999999999999E-6</v>
      </c>
      <c r="GJ59" s="1">
        <v>4.7578699999999998E-4</v>
      </c>
      <c r="GK59" s="9">
        <v>2.2900000000000001E-5</v>
      </c>
      <c r="GL59" s="1">
        <v>1.1852430000000001E-3</v>
      </c>
      <c r="GM59" s="9">
        <v>1.95E-5</v>
      </c>
      <c r="GN59" s="1">
        <v>1.00731E-3</v>
      </c>
      <c r="GO59" s="9">
        <v>3.18E-5</v>
      </c>
      <c r="GP59" s="1">
        <v>2.2288709999999999E-3</v>
      </c>
      <c r="GQ59" s="9">
        <v>9.4300000000000002E-5</v>
      </c>
      <c r="GR59" s="1">
        <v>7.27675E-4</v>
      </c>
      <c r="GS59" s="9">
        <v>6.4099999999999996E-6</v>
      </c>
      <c r="GT59" s="1">
        <v>2.7556E-4</v>
      </c>
      <c r="GU59" s="9">
        <v>5.99E-7</v>
      </c>
      <c r="GV59" s="1">
        <v>2.3810300000000001E-4</v>
      </c>
      <c r="GW59" s="9">
        <v>7.3100000000000003E-6</v>
      </c>
      <c r="GX59" s="1">
        <v>6.5587800000000004E-4</v>
      </c>
      <c r="GY59" s="9">
        <v>3.6900000000000002E-5</v>
      </c>
      <c r="GZ59" s="1">
        <v>1.5648604E-2</v>
      </c>
      <c r="HA59" s="9">
        <v>1.36E-5</v>
      </c>
      <c r="HB59" s="1">
        <v>2.2226982999999999E-2</v>
      </c>
      <c r="HC59" s="9">
        <v>1.7499999999999998E-5</v>
      </c>
      <c r="HD59" s="1">
        <v>2.8342760000000002E-2</v>
      </c>
      <c r="HE59" s="1">
        <v>2.11974E-4</v>
      </c>
      <c r="HF59" s="1">
        <v>8.9313659999999996E-3</v>
      </c>
      <c r="HG59" s="1">
        <v>2.6135600000000002E-4</v>
      </c>
      <c r="HH59" s="1">
        <v>9.8379330000000001E-3</v>
      </c>
      <c r="HI59" s="1">
        <v>4.6811599999999997E-4</v>
      </c>
      <c r="HJ59" s="1">
        <v>2.5930079999999999E-3</v>
      </c>
      <c r="HK59" s="9">
        <v>7.3300000000000006E-5</v>
      </c>
      <c r="HL59" s="1">
        <v>3.265427E-3</v>
      </c>
      <c r="HM59" s="1">
        <v>1.45871E-4</v>
      </c>
      <c r="HN59" s="1">
        <v>5.0880900000000004E-4</v>
      </c>
      <c r="HO59" s="9">
        <v>4.6600000000000001E-5</v>
      </c>
      <c r="HP59" s="1">
        <v>6.5437999999999998E-4</v>
      </c>
      <c r="HQ59" s="9">
        <v>1.06E-5</v>
      </c>
      <c r="HR59" s="1">
        <v>2.0484209999999999E-3</v>
      </c>
      <c r="HS59" s="9">
        <v>6.1099999999999994E-5</v>
      </c>
      <c r="HT59" s="1">
        <v>1.492686E-3</v>
      </c>
      <c r="HU59" s="9">
        <v>4.3399999999999998E-5</v>
      </c>
      <c r="HV59" s="1">
        <v>3.0880930000000001E-3</v>
      </c>
      <c r="HW59" s="9">
        <v>3.3099999999999998E-5</v>
      </c>
      <c r="HX59" s="1">
        <v>2.8807820000000001E-2</v>
      </c>
      <c r="HY59" s="9">
        <v>3.3599999999999997E-5</v>
      </c>
      <c r="HZ59" s="1">
        <v>4.1388947000000002E-2</v>
      </c>
      <c r="IA59" s="1">
        <v>1.2327700000000001E-4</v>
      </c>
      <c r="IB59" s="1">
        <v>7.3216999999999998E-4</v>
      </c>
      <c r="IC59" s="9">
        <v>7.0099999999999998E-6</v>
      </c>
      <c r="ID59" s="1">
        <v>5.6148799999999996E-4</v>
      </c>
      <c r="IE59" s="9">
        <v>2.23E-5</v>
      </c>
      <c r="IF59" s="1">
        <v>0.33081857399999998</v>
      </c>
      <c r="IG59" s="1">
        <v>4.4302940000000004E-3</v>
      </c>
    </row>
    <row r="60" spans="1:241" x14ac:dyDescent="0.25">
      <c r="A60" s="1" t="s">
        <v>8</v>
      </c>
      <c r="B60" s="1">
        <v>8.54004E-4</v>
      </c>
      <c r="C60" s="1">
        <v>3.33109E-4</v>
      </c>
      <c r="D60" s="9">
        <v>3.26E-5</v>
      </c>
      <c r="E60" s="9">
        <v>6.1700000000000002E-6</v>
      </c>
      <c r="F60" s="1">
        <v>3.14844E-4</v>
      </c>
      <c r="G60" s="9">
        <v>1.95E-5</v>
      </c>
      <c r="H60" s="1">
        <v>2.6295399999999998E-4</v>
      </c>
      <c r="I60" s="9">
        <v>6.5499999999999998E-7</v>
      </c>
      <c r="J60" s="9">
        <v>3.0899999999999999E-5</v>
      </c>
      <c r="K60" s="9">
        <v>3.1900000000000003E-5</v>
      </c>
      <c r="L60" s="9">
        <v>1.7E-6</v>
      </c>
      <c r="M60" s="9">
        <v>3.72E-6</v>
      </c>
      <c r="N60" s="1">
        <v>1.18731E-4</v>
      </c>
      <c r="O60" s="9">
        <v>4.6900000000000002E-5</v>
      </c>
      <c r="P60" s="9">
        <v>2.0800000000000001E-5</v>
      </c>
      <c r="Q60" s="9">
        <v>1.19E-5</v>
      </c>
      <c r="R60" s="1">
        <v>1.28014E-4</v>
      </c>
      <c r="S60" s="9">
        <v>6.8999999999999997E-5</v>
      </c>
      <c r="T60" s="9">
        <v>2.5599999999999999E-5</v>
      </c>
      <c r="U60" s="9">
        <v>1.2500000000000001E-5</v>
      </c>
      <c r="V60" s="9">
        <v>5.6700000000000003E-7</v>
      </c>
      <c r="W60" s="1">
        <v>0</v>
      </c>
      <c r="X60" s="9">
        <v>1.88E-6</v>
      </c>
      <c r="Y60" s="1">
        <v>0</v>
      </c>
      <c r="Z60" s="1">
        <v>0</v>
      </c>
      <c r="AA60" s="1">
        <v>0</v>
      </c>
      <c r="AB60" s="9">
        <v>2.8500000000000002E-5</v>
      </c>
      <c r="AC60" s="9">
        <v>1.6700000000000001E-6</v>
      </c>
      <c r="AD60" s="9">
        <v>1.68E-6</v>
      </c>
      <c r="AE60" s="1">
        <v>0</v>
      </c>
      <c r="AF60" s="9">
        <v>6.8900000000000001E-6</v>
      </c>
      <c r="AG60" s="9">
        <v>6.1999999999999999E-7</v>
      </c>
      <c r="AH60" s="1">
        <v>0</v>
      </c>
      <c r="AI60" s="1">
        <v>0</v>
      </c>
      <c r="AJ60" s="9">
        <v>2.8600000000000001E-5</v>
      </c>
      <c r="AK60" s="9">
        <v>1.5799999999999999E-6</v>
      </c>
      <c r="AL60" s="9">
        <v>6.1099999999999994E-5</v>
      </c>
      <c r="AM60" s="9">
        <v>2.0400000000000001E-5</v>
      </c>
      <c r="AN60" s="9">
        <v>3.54E-5</v>
      </c>
      <c r="AO60" s="9">
        <v>2.5400000000000001E-5</v>
      </c>
      <c r="AP60" s="9">
        <v>2.2999999999999999E-7</v>
      </c>
      <c r="AQ60" s="9">
        <v>2.1299999999999999E-6</v>
      </c>
      <c r="AR60" s="1">
        <v>1.6169099999999999E-4</v>
      </c>
      <c r="AS60" s="9">
        <v>2.7699999999999999E-5</v>
      </c>
      <c r="AT60" s="9">
        <v>2.5700000000000001E-5</v>
      </c>
      <c r="AU60" s="9">
        <v>2.0100000000000001E-5</v>
      </c>
      <c r="AV60" s="1">
        <v>5.66407E-4</v>
      </c>
      <c r="AW60" s="9">
        <v>2.6299999999999999E-5</v>
      </c>
      <c r="AX60" s="1">
        <v>2.41642E-4</v>
      </c>
      <c r="AY60" s="9">
        <v>1.5900000000000001E-7</v>
      </c>
      <c r="AZ60" s="1">
        <v>4.6916340000000001E-3</v>
      </c>
      <c r="BA60" s="1">
        <v>1.1864569999999999E-3</v>
      </c>
      <c r="BB60" s="1">
        <v>7.4304999999999998E-4</v>
      </c>
      <c r="BC60" s="1">
        <v>1.64189E-4</v>
      </c>
      <c r="BD60" s="1">
        <v>2.0992939999999998E-3</v>
      </c>
      <c r="BE60" s="1">
        <v>8.1274400000000001E-4</v>
      </c>
      <c r="BF60" s="9">
        <v>5.0899999999999997E-5</v>
      </c>
      <c r="BG60" s="9">
        <v>2.3600000000000001E-5</v>
      </c>
      <c r="BH60" s="9">
        <v>7.3499999999999998E-5</v>
      </c>
      <c r="BI60" s="9">
        <v>1.77E-5</v>
      </c>
      <c r="BJ60" s="9">
        <v>2.6400000000000001E-6</v>
      </c>
      <c r="BK60" s="9">
        <v>1.24E-6</v>
      </c>
      <c r="BL60" s="1">
        <v>2.6433609999999999E-3</v>
      </c>
      <c r="BM60" s="1">
        <v>6.5045000000000001E-4</v>
      </c>
      <c r="BN60" s="1">
        <v>4.0841800000000002E-4</v>
      </c>
      <c r="BO60" s="9">
        <v>8.8300000000000005E-5</v>
      </c>
      <c r="BP60" s="9">
        <v>3.4600000000000001E-5</v>
      </c>
      <c r="BQ60" s="9">
        <v>8.1499999999999999E-6</v>
      </c>
      <c r="BR60" s="9">
        <v>6.6800000000000004E-6</v>
      </c>
      <c r="BS60" s="9">
        <v>1.9500000000000001E-7</v>
      </c>
      <c r="BT60" s="9">
        <v>1.77E-5</v>
      </c>
      <c r="BU60" s="9">
        <v>9.8300000000000008E-6</v>
      </c>
      <c r="BV60" s="9">
        <v>4.3599999999999998E-6</v>
      </c>
      <c r="BW60" s="9">
        <v>1.15E-6</v>
      </c>
      <c r="BX60" s="9">
        <v>1.42E-7</v>
      </c>
      <c r="BY60" s="9">
        <v>4.2500000000000001E-7</v>
      </c>
      <c r="BZ60" s="9">
        <v>1.9500000000000001E-7</v>
      </c>
      <c r="CA60" s="9">
        <v>1.15E-6</v>
      </c>
      <c r="CB60" s="9">
        <v>1.8199999999999999E-5</v>
      </c>
      <c r="CC60" s="9">
        <v>1.4300000000000001E-6</v>
      </c>
      <c r="CD60" s="9">
        <v>1.24E-6</v>
      </c>
      <c r="CE60" s="9">
        <v>3.0100000000000001E-7</v>
      </c>
      <c r="CF60" s="9">
        <v>1.2799999999999999E-5</v>
      </c>
      <c r="CG60" s="9">
        <v>5.31E-6</v>
      </c>
      <c r="CH60" s="9">
        <v>2.48E-6</v>
      </c>
      <c r="CI60" s="9">
        <v>3.2100000000000002E-6</v>
      </c>
      <c r="CJ60" s="9">
        <v>3.7700000000000002E-5</v>
      </c>
      <c r="CK60" s="9">
        <v>6.1299999999999998E-6</v>
      </c>
      <c r="CL60" s="9">
        <v>2.7399999999999999E-5</v>
      </c>
      <c r="CM60" s="9">
        <v>2.6000000000000001E-6</v>
      </c>
      <c r="CN60" s="9">
        <v>1.5600000000000001E-6</v>
      </c>
      <c r="CO60" s="9">
        <v>4.1300000000000003E-6</v>
      </c>
      <c r="CP60" s="9">
        <v>4.4800000000000003E-6</v>
      </c>
      <c r="CQ60" s="9">
        <v>7.2600000000000002E-7</v>
      </c>
      <c r="CR60" s="9">
        <v>1.03E-5</v>
      </c>
      <c r="CS60" s="9">
        <v>4.9400000000000001E-6</v>
      </c>
      <c r="CT60" s="9">
        <v>9.569999999999999E-7</v>
      </c>
      <c r="CU60" s="9">
        <v>7.9500000000000001E-6</v>
      </c>
      <c r="CV60" s="9">
        <v>3.9799999999999998E-5</v>
      </c>
      <c r="CW60" s="9">
        <v>3.2399999999999999E-6</v>
      </c>
      <c r="CX60" s="9">
        <v>3.54E-6</v>
      </c>
      <c r="CY60" s="1">
        <v>0</v>
      </c>
      <c r="CZ60" s="1">
        <v>1.5657099999999999E-4</v>
      </c>
      <c r="DA60" s="9">
        <v>3.6199999999999999E-5</v>
      </c>
      <c r="DB60" s="1">
        <v>3.94511E-4</v>
      </c>
      <c r="DC60" s="9">
        <v>1.95E-5</v>
      </c>
      <c r="DD60" s="1">
        <v>2.0552E-4</v>
      </c>
      <c r="DE60" s="9">
        <v>1.6399999999999999E-5</v>
      </c>
      <c r="DF60" s="1">
        <v>3.0327499999999999E-4</v>
      </c>
      <c r="DG60" s="9">
        <v>1.2099999999999999E-5</v>
      </c>
      <c r="DH60" s="1">
        <v>2.0525400000000001E-4</v>
      </c>
      <c r="DI60" s="9">
        <v>1.84E-5</v>
      </c>
      <c r="DJ60" s="1">
        <v>1.70018E-4</v>
      </c>
      <c r="DK60" s="1">
        <v>0</v>
      </c>
      <c r="DL60" s="1">
        <v>3.7815779999999998E-3</v>
      </c>
      <c r="DM60" s="1">
        <v>5.8265200000000002E-4</v>
      </c>
      <c r="DN60" s="1">
        <v>2.9884809999999999E-3</v>
      </c>
      <c r="DO60" s="9">
        <v>1.5800000000000001E-5</v>
      </c>
      <c r="DP60" s="1">
        <v>7.6926900000000005E-4</v>
      </c>
      <c r="DQ60" s="9">
        <v>9.2700000000000004E-5</v>
      </c>
      <c r="DR60" s="1">
        <v>4.52211E-4</v>
      </c>
      <c r="DS60" s="9">
        <v>2.43E-6</v>
      </c>
      <c r="DT60" s="1">
        <v>2.8280649999999998E-3</v>
      </c>
      <c r="DU60" s="1">
        <v>1.2354759999999999E-3</v>
      </c>
      <c r="DV60" s="1">
        <v>1.11024E-4</v>
      </c>
      <c r="DW60" s="9">
        <v>2.7100000000000001E-5</v>
      </c>
      <c r="DX60" s="1">
        <v>1.9654519999999999E-3</v>
      </c>
      <c r="DY60" s="1">
        <v>1.5527819999999999E-3</v>
      </c>
      <c r="DZ60" s="1">
        <v>5.63501E-4</v>
      </c>
      <c r="EA60" s="1">
        <v>2.4660300000000002E-4</v>
      </c>
      <c r="EB60" s="1">
        <v>2.1767119999999999E-3</v>
      </c>
      <c r="EC60" s="1">
        <v>1.0449789999999999E-3</v>
      </c>
      <c r="ED60" s="1">
        <v>6.2834100000000003E-4</v>
      </c>
      <c r="EE60" s="9">
        <v>9.9099999999999996E-5</v>
      </c>
      <c r="EF60" s="1">
        <v>4.178747E-3</v>
      </c>
      <c r="EG60" s="1">
        <v>2.7996100000000001E-4</v>
      </c>
      <c r="EH60" s="1">
        <v>1.8977602999999999E-2</v>
      </c>
      <c r="EI60" s="1">
        <v>4.3545200000000002E-4</v>
      </c>
      <c r="EJ60" s="1">
        <v>9.974649999999999E-4</v>
      </c>
      <c r="EK60" s="1">
        <v>2.7969570000000001E-3</v>
      </c>
      <c r="EL60" s="1">
        <v>7.568684E-3</v>
      </c>
      <c r="EM60" s="1">
        <v>1.6332099999999999E-4</v>
      </c>
      <c r="EN60" s="1">
        <v>1.236734E-3</v>
      </c>
      <c r="EO60" s="1">
        <v>1.5487960000000001E-3</v>
      </c>
      <c r="EP60" s="1">
        <v>1.431926E-3</v>
      </c>
      <c r="EQ60" s="9">
        <v>1.2799999999999999E-5</v>
      </c>
      <c r="ER60" s="1">
        <v>0</v>
      </c>
      <c r="ES60" s="1">
        <v>0</v>
      </c>
      <c r="ET60" s="1">
        <v>5.0892639999999996E-3</v>
      </c>
      <c r="EU60" s="1">
        <v>2.5090590000000001E-3</v>
      </c>
      <c r="EV60" s="1">
        <v>1.1808284E-2</v>
      </c>
      <c r="EW60" s="1">
        <v>1.0261999999999999E-3</v>
      </c>
      <c r="EX60" s="1">
        <v>7.6390200000000001E-4</v>
      </c>
      <c r="EY60" s="1">
        <v>3.3185099999999998E-4</v>
      </c>
      <c r="EZ60" s="9">
        <v>4.6600000000000001E-5</v>
      </c>
      <c r="FA60" s="9">
        <v>3.9199999999999997E-5</v>
      </c>
      <c r="FB60" s="1">
        <v>0</v>
      </c>
      <c r="FC60" s="1">
        <v>0</v>
      </c>
      <c r="FD60" s="9">
        <v>2.0400000000000001E-5</v>
      </c>
      <c r="FE60" s="9">
        <v>1.77E-5</v>
      </c>
      <c r="FF60" s="1">
        <v>1.4991035999999999E-2</v>
      </c>
      <c r="FG60" s="1">
        <v>6.2713270000000002E-3</v>
      </c>
      <c r="FH60" s="1">
        <v>3.1493200000000003E-4</v>
      </c>
      <c r="FI60" s="9">
        <v>8.7800000000000006E-5</v>
      </c>
      <c r="FJ60" s="1">
        <v>8.6487040000000001E-3</v>
      </c>
      <c r="FK60" s="1">
        <v>1.9437149999999999E-3</v>
      </c>
      <c r="FL60" s="1">
        <v>8.2890749999999999E-3</v>
      </c>
      <c r="FM60" s="1">
        <v>1.8674100000000001E-4</v>
      </c>
      <c r="FN60" s="1">
        <v>2.7771150000000001E-3</v>
      </c>
      <c r="FO60" s="1">
        <v>9.5710900000000004E-4</v>
      </c>
      <c r="FP60" s="1">
        <v>2.296452E-3</v>
      </c>
      <c r="FQ60" s="9">
        <v>7.7299999999999995E-5</v>
      </c>
      <c r="FR60" s="1">
        <v>3.946E-4</v>
      </c>
      <c r="FS60" s="9">
        <v>3.2400000000000001E-5</v>
      </c>
      <c r="FT60" s="9">
        <v>4.9200000000000003E-6</v>
      </c>
      <c r="FU60" s="9">
        <v>1.24E-7</v>
      </c>
      <c r="FV60" s="9">
        <v>3.5500000000000002E-5</v>
      </c>
      <c r="FW60" s="9">
        <v>1.36E-5</v>
      </c>
      <c r="FX60" s="9">
        <v>3.4799999999999999E-5</v>
      </c>
      <c r="FY60" s="9">
        <v>1.0499999999999999E-6</v>
      </c>
      <c r="FZ60" s="1">
        <v>1.668129E-3</v>
      </c>
      <c r="GA60" s="1">
        <v>8.2262899999999996E-4</v>
      </c>
      <c r="GB60" s="1">
        <v>4.8257070000000003E-3</v>
      </c>
      <c r="GC60" s="1">
        <v>2.9516329999999999E-3</v>
      </c>
      <c r="GD60" s="1">
        <v>9.4762409999999998E-3</v>
      </c>
      <c r="GE60" s="1">
        <v>6.6111499999999997E-3</v>
      </c>
      <c r="GF60" s="1">
        <v>1.0181592E-2</v>
      </c>
      <c r="GG60" s="1">
        <v>1.580826E-3</v>
      </c>
      <c r="GH60" s="1">
        <v>6.1099699999999995E-4</v>
      </c>
      <c r="GI60" s="9">
        <v>6.9100000000000003E-7</v>
      </c>
      <c r="GJ60" s="1">
        <v>1.3711999999999999E-4</v>
      </c>
      <c r="GK60" s="9">
        <v>1.5900000000000001E-7</v>
      </c>
      <c r="GL60" s="1">
        <v>4.14583E-4</v>
      </c>
      <c r="GM60" s="9">
        <v>2.8700000000000001E-6</v>
      </c>
      <c r="GN60" s="1">
        <v>1.0014519999999999E-3</v>
      </c>
      <c r="GO60" s="9">
        <v>1.5699999999999999E-5</v>
      </c>
      <c r="GP60" s="1">
        <v>7.5747100000000001E-4</v>
      </c>
      <c r="GQ60" s="9">
        <v>7.1600000000000001E-6</v>
      </c>
      <c r="GR60" s="1">
        <v>1.06932E-4</v>
      </c>
      <c r="GS60" s="9">
        <v>2.6100000000000001E-5</v>
      </c>
      <c r="GT60" s="9">
        <v>4.3999999999999999E-5</v>
      </c>
      <c r="GU60" s="9">
        <v>1.33E-5</v>
      </c>
      <c r="GV60" s="1">
        <v>3.0580899999999999E-4</v>
      </c>
      <c r="GW60" s="1">
        <v>1.4929E-4</v>
      </c>
      <c r="GX60" s="1">
        <v>4.5401799999999999E-4</v>
      </c>
      <c r="GY60" s="1">
        <v>1.1054599999999999E-4</v>
      </c>
      <c r="GZ60" s="9">
        <v>6.1799999999999998E-5</v>
      </c>
      <c r="HA60" s="1">
        <v>2.6770199999999998E-4</v>
      </c>
      <c r="HB60" s="1">
        <v>9.5794200000000004E-4</v>
      </c>
      <c r="HC60" s="1">
        <v>2.2844400000000001E-4</v>
      </c>
      <c r="HD60" s="1">
        <v>4.4179270000000003E-3</v>
      </c>
      <c r="HE60" s="1">
        <v>4.6854500000000001E-4</v>
      </c>
      <c r="HF60" s="1">
        <v>7.6246699999999996E-4</v>
      </c>
      <c r="HG60" s="1">
        <v>1.9972699999999999E-4</v>
      </c>
      <c r="HH60" s="1">
        <v>4.0868399999999998E-4</v>
      </c>
      <c r="HI60" s="1">
        <v>1.14869E-4</v>
      </c>
      <c r="HJ60" s="1">
        <v>2.4705450000000002E-3</v>
      </c>
      <c r="HK60" s="1">
        <v>5.1077900000000005E-4</v>
      </c>
      <c r="HL60" s="1">
        <v>4.1094779999999997E-3</v>
      </c>
      <c r="HM60" s="1">
        <v>7.2358100000000005E-4</v>
      </c>
      <c r="HN60" s="1">
        <v>1.2519321999999999E-2</v>
      </c>
      <c r="HO60" s="1">
        <v>6.7835769999999998E-3</v>
      </c>
      <c r="HP60" s="9">
        <v>7.7200000000000006E-5</v>
      </c>
      <c r="HQ60" s="1">
        <v>0</v>
      </c>
      <c r="HR60" s="1">
        <v>2.7629400000000001E-4</v>
      </c>
      <c r="HS60" s="9">
        <v>8.5699999999999993E-6</v>
      </c>
      <c r="HT60" s="1">
        <v>1.64721E-4</v>
      </c>
      <c r="HU60" s="9">
        <v>2.1299999999999999E-5</v>
      </c>
      <c r="HV60" s="1">
        <v>4.3905560000000003E-3</v>
      </c>
      <c r="HW60" s="1">
        <v>2.3728429999999999E-3</v>
      </c>
      <c r="HX60" s="1">
        <v>3.9338450000000001E-3</v>
      </c>
      <c r="HY60" s="1">
        <v>1.0387250000000001E-3</v>
      </c>
      <c r="HZ60" s="1">
        <v>1.715058E-3</v>
      </c>
      <c r="IA60" s="1">
        <v>1.37403E-4</v>
      </c>
      <c r="IB60" s="1">
        <v>2.519E-4</v>
      </c>
      <c r="IC60" s="9">
        <v>2.41E-5</v>
      </c>
      <c r="ID60" s="1">
        <v>1.04948E-4</v>
      </c>
      <c r="IE60" s="9">
        <v>3.2600000000000001E-6</v>
      </c>
      <c r="IF60" s="1">
        <v>0.18810073899999999</v>
      </c>
      <c r="IG60" s="1">
        <v>5.2596834000000002E-2</v>
      </c>
    </row>
    <row r="61" spans="1:241" x14ac:dyDescent="0.25">
      <c r="A61" s="1" t="s">
        <v>9</v>
      </c>
      <c r="B61" s="1">
        <v>3.224878E-3</v>
      </c>
      <c r="C61" s="1">
        <v>2.8727969999999999E-3</v>
      </c>
      <c r="D61" s="1">
        <v>2.11141E-4</v>
      </c>
      <c r="E61" s="1">
        <v>1.7445500000000001E-4</v>
      </c>
      <c r="F61" s="1">
        <v>2.2982580000000001E-3</v>
      </c>
      <c r="G61" s="1">
        <v>4.5269599999999999E-4</v>
      </c>
      <c r="H61" s="1">
        <v>8.5309100000000005E-4</v>
      </c>
      <c r="I61" s="1">
        <v>3.4532299999999997E-4</v>
      </c>
      <c r="J61" s="1">
        <v>5.0745599999999999E-4</v>
      </c>
      <c r="K61" s="1">
        <v>1.5856400000000001E-4</v>
      </c>
      <c r="L61" s="1">
        <v>2.22821E-4</v>
      </c>
      <c r="M61" s="1">
        <v>2.98187E-4</v>
      </c>
      <c r="N61" s="1">
        <v>3.5332899999999999E-4</v>
      </c>
      <c r="O61" s="1">
        <v>1.81127E-4</v>
      </c>
      <c r="P61" s="1">
        <v>4.7551800000000002E-4</v>
      </c>
      <c r="Q61" s="1">
        <v>4.0514400000000002E-4</v>
      </c>
      <c r="R61" s="1">
        <v>4.2347799999999997E-4</v>
      </c>
      <c r="S61" s="1">
        <v>2.9943500000000002E-4</v>
      </c>
      <c r="T61" s="1">
        <v>4.0060300000000003E-4</v>
      </c>
      <c r="U61" s="1">
        <v>4.0453700000000001E-4</v>
      </c>
      <c r="V61" s="9">
        <v>1.42E-6</v>
      </c>
      <c r="W61" s="9">
        <v>1.4899999999999999E-6</v>
      </c>
      <c r="X61" s="9">
        <v>1.52E-5</v>
      </c>
      <c r="Y61" s="9">
        <v>6.2199999999999997E-6</v>
      </c>
      <c r="Z61" s="9">
        <v>1.34E-5</v>
      </c>
      <c r="AA61" s="9">
        <v>1.9000000000000001E-5</v>
      </c>
      <c r="AB61" s="9">
        <v>4.5000000000000003E-5</v>
      </c>
      <c r="AC61" s="1">
        <v>0</v>
      </c>
      <c r="AD61" s="9">
        <v>1.6500000000000001E-5</v>
      </c>
      <c r="AE61" s="1">
        <v>0</v>
      </c>
      <c r="AF61" s="1">
        <v>1.2394000000000001E-4</v>
      </c>
      <c r="AG61" s="9">
        <v>8.9699999999999998E-5</v>
      </c>
      <c r="AH61" s="9">
        <v>6.3200000000000005E-5</v>
      </c>
      <c r="AI61" s="1">
        <v>1.0867299999999999E-4</v>
      </c>
      <c r="AJ61" s="1">
        <v>2.37187E-4</v>
      </c>
      <c r="AK61" s="9">
        <v>3.04E-5</v>
      </c>
      <c r="AL61" s="1">
        <v>1.80624E-4</v>
      </c>
      <c r="AM61" s="9">
        <v>3.6300000000000001E-5</v>
      </c>
      <c r="AN61" s="1">
        <v>7.0823499999999998E-4</v>
      </c>
      <c r="AO61" s="9">
        <v>6.7600000000000003E-5</v>
      </c>
      <c r="AP61" s="1">
        <v>2.3308000000000001E-4</v>
      </c>
      <c r="AQ61" s="9">
        <v>5.9500000000000003E-5</v>
      </c>
      <c r="AR61" s="1">
        <v>1.3979439999999999E-3</v>
      </c>
      <c r="AS61" s="1">
        <v>2.5285299999999999E-4</v>
      </c>
      <c r="AT61" s="1">
        <v>6.0990800000000004E-4</v>
      </c>
      <c r="AU61" s="1">
        <v>1.82132E-4</v>
      </c>
      <c r="AV61" s="1">
        <v>1.9619809999999998E-3</v>
      </c>
      <c r="AW61" s="1">
        <v>2.1847199999999999E-4</v>
      </c>
      <c r="AX61" s="1">
        <v>9.5193800000000005E-4</v>
      </c>
      <c r="AY61" s="9">
        <v>9.6100000000000005E-5</v>
      </c>
      <c r="AZ61" s="1">
        <v>1.6770859999999999E-3</v>
      </c>
      <c r="BA61" s="1">
        <v>9.9333800000000008E-4</v>
      </c>
      <c r="BB61" s="1">
        <v>1.389141E-3</v>
      </c>
      <c r="BC61" s="1">
        <v>9.7949199999999999E-4</v>
      </c>
      <c r="BD61" s="1">
        <v>1.10844E-3</v>
      </c>
      <c r="BE61" s="1">
        <v>6.7766600000000005E-4</v>
      </c>
      <c r="BF61" s="1">
        <v>3.8706899999999998E-4</v>
      </c>
      <c r="BG61" s="1">
        <v>3.2645100000000001E-4</v>
      </c>
      <c r="BH61" s="1">
        <v>3.0827200000000001E-4</v>
      </c>
      <c r="BI61" s="1">
        <v>1.8696699999999999E-4</v>
      </c>
      <c r="BJ61" s="9">
        <v>5.0300000000000003E-5</v>
      </c>
      <c r="BK61" s="9">
        <v>2.5400000000000001E-5</v>
      </c>
      <c r="BL61" s="1">
        <v>1.476551E-3</v>
      </c>
      <c r="BM61" s="1">
        <v>8.3772000000000002E-4</v>
      </c>
      <c r="BN61" s="1">
        <v>1.8793900000000001E-3</v>
      </c>
      <c r="BO61" s="1">
        <v>1.2752519999999999E-3</v>
      </c>
      <c r="BP61" s="1">
        <v>1.024739E-3</v>
      </c>
      <c r="BQ61" s="1">
        <v>1.8677599999999999E-4</v>
      </c>
      <c r="BR61" s="1">
        <v>1.14374E-4</v>
      </c>
      <c r="BS61" s="9">
        <v>2.3200000000000001E-5</v>
      </c>
      <c r="BT61" s="1">
        <v>6.8094100000000001E-4</v>
      </c>
      <c r="BU61" s="1">
        <v>1.35291E-4</v>
      </c>
      <c r="BV61" s="1">
        <v>1.6826800000000001E-4</v>
      </c>
      <c r="BW61" s="9">
        <v>7.8700000000000002E-5</v>
      </c>
      <c r="BX61" s="9">
        <v>5.6400000000000002E-5</v>
      </c>
      <c r="BY61" s="9">
        <v>8.8200000000000003E-6</v>
      </c>
      <c r="BZ61" s="9">
        <v>4.51E-6</v>
      </c>
      <c r="CA61" s="9">
        <v>1.04E-5</v>
      </c>
      <c r="CB61" s="9">
        <v>9.4400000000000004E-5</v>
      </c>
      <c r="CC61" s="9">
        <v>3.1099999999999997E-5</v>
      </c>
      <c r="CD61" s="9">
        <v>4.7299999999999996E-6</v>
      </c>
      <c r="CE61" s="9">
        <v>1.5400000000000001E-6</v>
      </c>
      <c r="CF61" s="1">
        <v>2.9499799999999998E-4</v>
      </c>
      <c r="CG61" s="9">
        <v>5.5999999999999999E-5</v>
      </c>
      <c r="CH61" s="9">
        <v>2.0400000000000001E-5</v>
      </c>
      <c r="CI61" s="9">
        <v>6.3200000000000005E-5</v>
      </c>
      <c r="CJ61" s="1">
        <v>7.7424199999999996E-4</v>
      </c>
      <c r="CK61" s="1">
        <v>2.1959799999999999E-4</v>
      </c>
      <c r="CL61" s="9">
        <v>4.2299999999999998E-5</v>
      </c>
      <c r="CM61" s="9">
        <v>2.1100000000000001E-5</v>
      </c>
      <c r="CN61" s="1">
        <v>3.6727899999999998E-4</v>
      </c>
      <c r="CO61" s="1">
        <v>1.0032E-4</v>
      </c>
      <c r="CP61" s="9">
        <v>7.3999999999999996E-5</v>
      </c>
      <c r="CQ61" s="1">
        <v>1.7526900000000001E-4</v>
      </c>
      <c r="CR61" s="1">
        <v>1.8017400000000001E-4</v>
      </c>
      <c r="CS61" s="9">
        <v>5.27E-5</v>
      </c>
      <c r="CT61" s="9">
        <v>3.9700000000000003E-5</v>
      </c>
      <c r="CU61" s="9">
        <v>2.34E-5</v>
      </c>
      <c r="CV61" s="9">
        <v>7.2700000000000005E-5</v>
      </c>
      <c r="CW61" s="9">
        <v>6.5099999999999997E-5</v>
      </c>
      <c r="CX61" s="9">
        <v>3.2899999999999999E-7</v>
      </c>
      <c r="CY61" s="9">
        <v>3.4000000000000001E-6</v>
      </c>
      <c r="CZ61" s="1">
        <v>7.0107800000000005E-4</v>
      </c>
      <c r="DA61" s="1">
        <v>1.6738500000000001E-4</v>
      </c>
      <c r="DB61" s="1">
        <v>2.82226E-4</v>
      </c>
      <c r="DC61" s="1">
        <v>1.93067E-4</v>
      </c>
      <c r="DD61" s="1">
        <v>7.2958500000000004E-4</v>
      </c>
      <c r="DE61" s="1">
        <v>1.6516600000000001E-4</v>
      </c>
      <c r="DF61" s="1">
        <v>5.8379199999999997E-4</v>
      </c>
      <c r="DG61" s="1">
        <v>1.9681000000000001E-4</v>
      </c>
      <c r="DH61" s="1">
        <v>4.3169200000000001E-4</v>
      </c>
      <c r="DI61" s="9">
        <v>6.02E-5</v>
      </c>
      <c r="DJ61" s="1">
        <v>2.0162700000000001E-4</v>
      </c>
      <c r="DK61" s="1">
        <v>1.3856599999999999E-4</v>
      </c>
      <c r="DL61" s="1">
        <v>1.2858579E-2</v>
      </c>
      <c r="DM61" s="1">
        <v>1.0083105E-2</v>
      </c>
      <c r="DN61" s="1">
        <v>3.6866020000000002E-3</v>
      </c>
      <c r="DO61" s="1">
        <v>5.1301920000000004E-3</v>
      </c>
      <c r="DP61" s="1">
        <v>8.047317E-3</v>
      </c>
      <c r="DQ61" s="1">
        <v>3.4208559999999999E-3</v>
      </c>
      <c r="DR61" s="1">
        <v>1.08248E-3</v>
      </c>
      <c r="DS61" s="1">
        <v>5.9635600000000003E-4</v>
      </c>
      <c r="DT61" s="1">
        <v>1.4108370000000001E-3</v>
      </c>
      <c r="DU61" s="1">
        <v>1.007357E-3</v>
      </c>
      <c r="DV61" s="1">
        <v>6.9532399999999999E-4</v>
      </c>
      <c r="DW61" s="1">
        <v>3.2736899999999999E-4</v>
      </c>
      <c r="DX61" s="1">
        <v>2.501203E-3</v>
      </c>
      <c r="DY61" s="1">
        <v>2.431608E-3</v>
      </c>
      <c r="DZ61" s="1">
        <v>7.0189400000000004E-3</v>
      </c>
      <c r="EA61" s="1">
        <v>2.3778689999999999E-3</v>
      </c>
      <c r="EB61" s="1">
        <v>5.7397009999999998E-3</v>
      </c>
      <c r="EC61" s="1">
        <v>4.0688019999999998E-3</v>
      </c>
      <c r="ED61" s="1">
        <v>9.2778429999999992E-3</v>
      </c>
      <c r="EE61" s="1">
        <v>7.4632300000000004E-3</v>
      </c>
      <c r="EF61" s="1">
        <v>7.5973800000000004E-4</v>
      </c>
      <c r="EG61" s="1">
        <v>3.3069150000000001E-3</v>
      </c>
      <c r="EH61" s="1">
        <v>1.8284410000000001E-3</v>
      </c>
      <c r="EI61" s="1">
        <v>5.1480069999999996E-3</v>
      </c>
      <c r="EJ61" s="1">
        <v>1.4056730000000001E-3</v>
      </c>
      <c r="EK61" s="1">
        <v>2.5999970000000002E-3</v>
      </c>
      <c r="EL61" s="1">
        <v>1.747132E-3</v>
      </c>
      <c r="EM61" s="1">
        <v>1.7495919999999999E-3</v>
      </c>
      <c r="EN61" s="1">
        <v>1.220093E-3</v>
      </c>
      <c r="EO61" s="1">
        <v>2.590986E-3</v>
      </c>
      <c r="EP61" s="1">
        <v>1.5212260000000001E-3</v>
      </c>
      <c r="EQ61" s="1">
        <v>2.4715869999999999E-3</v>
      </c>
      <c r="ER61" s="1">
        <v>1.68806E-4</v>
      </c>
      <c r="ES61" s="1">
        <v>1.1979289999999999E-3</v>
      </c>
      <c r="ET61" s="1">
        <v>3.5152320000000001E-3</v>
      </c>
      <c r="EU61" s="1">
        <v>9.3377679999999998E-3</v>
      </c>
      <c r="EV61" s="1">
        <v>3.6835169999999999E-3</v>
      </c>
      <c r="EW61" s="1">
        <v>1.112571E-2</v>
      </c>
      <c r="EX61" s="1">
        <v>1.0427100000000001E-4</v>
      </c>
      <c r="EY61" s="9">
        <v>7.9499999999999994E-5</v>
      </c>
      <c r="EZ61" s="9">
        <v>5.0099999999999998E-5</v>
      </c>
      <c r="FA61" s="1">
        <v>2.3682299999999999E-4</v>
      </c>
      <c r="FB61" s="1">
        <v>0</v>
      </c>
      <c r="FC61" s="1">
        <v>0</v>
      </c>
      <c r="FD61" s="9">
        <v>2.08E-6</v>
      </c>
      <c r="FE61" s="9">
        <v>1.3E-6</v>
      </c>
      <c r="FF61" s="1">
        <v>2.2044199999999999E-3</v>
      </c>
      <c r="FG61" s="1">
        <v>1.474904E-3</v>
      </c>
      <c r="FH61" s="1">
        <v>7.8928400000000001E-4</v>
      </c>
      <c r="FI61" s="1">
        <v>9.0085100000000004E-4</v>
      </c>
      <c r="FJ61" s="1">
        <v>3.0243079999999999E-3</v>
      </c>
      <c r="FK61" s="1">
        <v>1.189853E-3</v>
      </c>
      <c r="FL61" s="1">
        <v>3.3165680000000002E-3</v>
      </c>
      <c r="FM61" s="1">
        <v>1.579418E-3</v>
      </c>
      <c r="FN61" s="1">
        <v>6.7205269999999996E-3</v>
      </c>
      <c r="FO61" s="1">
        <v>5.429817E-3</v>
      </c>
      <c r="FP61" s="1">
        <v>4.5697940000000003E-3</v>
      </c>
      <c r="FQ61" s="1">
        <v>5.1240579999999999E-3</v>
      </c>
      <c r="FR61" s="1">
        <v>4.2746400000000001E-4</v>
      </c>
      <c r="FS61" s="1">
        <v>4.5482699999999999E-4</v>
      </c>
      <c r="FT61" s="9">
        <v>1.7600000000000001E-5</v>
      </c>
      <c r="FU61" s="9">
        <v>7.6399999999999997E-6</v>
      </c>
      <c r="FV61" s="9">
        <v>2.48E-5</v>
      </c>
      <c r="FW61" s="9">
        <v>6.7399999999999998E-5</v>
      </c>
      <c r="FX61" s="9">
        <v>1.5400000000000002E-5</v>
      </c>
      <c r="FY61" s="9">
        <v>1.84E-5</v>
      </c>
      <c r="FZ61" s="1">
        <v>2.0567559999999999E-3</v>
      </c>
      <c r="GA61" s="1">
        <v>1.5871469999999999E-3</v>
      </c>
      <c r="GB61" s="1">
        <v>1.3201529999999999E-3</v>
      </c>
      <c r="GC61" s="1">
        <v>2.4467400000000001E-4</v>
      </c>
      <c r="GD61" s="1">
        <v>8.6014939999999995E-3</v>
      </c>
      <c r="GE61" s="1">
        <v>4.7740559999999996E-3</v>
      </c>
      <c r="GF61" s="1">
        <v>1.641249E-3</v>
      </c>
      <c r="GG61" s="1">
        <v>1.2526550000000001E-3</v>
      </c>
      <c r="GH61" s="1">
        <v>1.64439E-4</v>
      </c>
      <c r="GI61" s="9">
        <v>4.6600000000000001E-5</v>
      </c>
      <c r="GJ61" s="1">
        <v>1.9462599999999999E-4</v>
      </c>
      <c r="GK61" s="1">
        <v>1.74334E-4</v>
      </c>
      <c r="GL61" s="9">
        <v>7.4499999999999995E-5</v>
      </c>
      <c r="GM61" s="9">
        <v>7.5300000000000001E-5</v>
      </c>
      <c r="GN61" s="1">
        <v>2.2866100000000001E-4</v>
      </c>
      <c r="GO61" s="9">
        <v>8.7499999999999999E-5</v>
      </c>
      <c r="GP61" s="1">
        <v>1.7518300000000001E-4</v>
      </c>
      <c r="GQ61" s="9">
        <v>1.63E-5</v>
      </c>
      <c r="GR61" s="9">
        <v>9.7E-5</v>
      </c>
      <c r="GS61" s="1">
        <v>1.11203E-4</v>
      </c>
      <c r="GT61" s="1">
        <v>1.1749299999999999E-4</v>
      </c>
      <c r="GU61" s="1">
        <v>1.03612E-4</v>
      </c>
      <c r="GV61" s="1">
        <v>6.8113199999999998E-4</v>
      </c>
      <c r="GW61" s="1">
        <v>4.44031E-4</v>
      </c>
      <c r="GX61" s="1">
        <v>1.2634160000000001E-3</v>
      </c>
      <c r="GY61" s="1">
        <v>5.8140100000000005E-4</v>
      </c>
      <c r="GZ61" s="1">
        <v>2.4248999999999999E-4</v>
      </c>
      <c r="HA61" s="9">
        <v>8.5900000000000001E-5</v>
      </c>
      <c r="HB61" s="1">
        <v>6.4985200000000003E-4</v>
      </c>
      <c r="HC61" s="9">
        <v>8.8700000000000001E-5</v>
      </c>
      <c r="HD61" s="1">
        <v>5.5930599999999997E-4</v>
      </c>
      <c r="HE61" s="1">
        <v>1.39987E-4</v>
      </c>
      <c r="HF61" s="1">
        <v>1.2501420000000001E-3</v>
      </c>
      <c r="HG61" s="1">
        <v>6.2936899999999996E-4</v>
      </c>
      <c r="HH61" s="1">
        <v>1.5102220000000001E-3</v>
      </c>
      <c r="HI61" s="1">
        <v>1.3309839999999999E-3</v>
      </c>
      <c r="HJ61" s="1">
        <v>2.4344499999999999E-3</v>
      </c>
      <c r="HK61" s="1">
        <v>5.0324500000000004E-4</v>
      </c>
      <c r="HL61" s="1">
        <v>2.313196E-3</v>
      </c>
      <c r="HM61" s="1">
        <v>8.15608E-4</v>
      </c>
      <c r="HN61" s="1">
        <v>8.8403969999999998E-3</v>
      </c>
      <c r="HO61" s="1">
        <v>7.824236E-3</v>
      </c>
      <c r="HP61" s="1">
        <v>1.3804600000000001E-4</v>
      </c>
      <c r="HQ61" s="9">
        <v>8.6599999999999995E-8</v>
      </c>
      <c r="HR61" s="1">
        <v>2.5072199999999999E-4</v>
      </c>
      <c r="HS61" s="9">
        <v>1.56E-5</v>
      </c>
      <c r="HT61" s="1">
        <v>1.48617E-4</v>
      </c>
      <c r="HU61" s="9">
        <v>3.4600000000000001E-5</v>
      </c>
      <c r="HV61" s="1">
        <v>1.4851459999999999E-3</v>
      </c>
      <c r="HW61" s="1">
        <v>1.431875E-3</v>
      </c>
      <c r="HX61" s="1">
        <v>4.2793200000000001E-4</v>
      </c>
      <c r="HY61" s="1">
        <v>1.9344800000000001E-4</v>
      </c>
      <c r="HZ61" s="1">
        <v>2.77929E-4</v>
      </c>
      <c r="IA61" s="9">
        <v>5.94E-5</v>
      </c>
      <c r="IB61" s="9">
        <v>3.3099999999999998E-5</v>
      </c>
      <c r="IC61" s="9">
        <v>2.1100000000000001E-5</v>
      </c>
      <c r="ID61" s="9">
        <v>6.2299999999999996E-5</v>
      </c>
      <c r="IE61" s="1">
        <v>1.3764699999999999E-4</v>
      </c>
      <c r="IF61" s="1">
        <v>0.15742610800000001</v>
      </c>
      <c r="IG61" s="1">
        <v>0.130050631</v>
      </c>
    </row>
    <row r="62" spans="1:241" x14ac:dyDescent="0.25">
      <c r="A62" s="1" t="s">
        <v>10</v>
      </c>
      <c r="B62" s="1">
        <v>2.0299900000000001E-4</v>
      </c>
      <c r="C62" s="1">
        <v>2.1024800000000001E-4</v>
      </c>
      <c r="D62" s="9">
        <v>1.2500000000000001E-6</v>
      </c>
      <c r="E62" s="9">
        <v>1.73E-6</v>
      </c>
      <c r="F62" s="1">
        <v>7.4934349999999997E-3</v>
      </c>
      <c r="G62" s="1">
        <v>8.6116899999999995E-4</v>
      </c>
      <c r="H62" s="1">
        <v>2.1568260000000001E-3</v>
      </c>
      <c r="I62" s="1">
        <v>1.46351E-4</v>
      </c>
      <c r="J62" s="1">
        <v>2.5190999999999999E-4</v>
      </c>
      <c r="K62" s="9">
        <v>2.1500000000000001E-5</v>
      </c>
      <c r="L62" s="9">
        <v>5.3199999999999999E-5</v>
      </c>
      <c r="M62" s="9">
        <v>5.04E-6</v>
      </c>
      <c r="N62" s="9">
        <v>8.3900000000000006E-5</v>
      </c>
      <c r="O62" s="9">
        <v>2.0000000000000002E-5</v>
      </c>
      <c r="P62" s="9">
        <v>7.7899999999999996E-5</v>
      </c>
      <c r="Q62" s="9">
        <v>1.0499999999999999E-5</v>
      </c>
      <c r="R62" s="1">
        <v>1.0646599999999999E-4</v>
      </c>
      <c r="S62" s="9">
        <v>8.8700000000000001E-5</v>
      </c>
      <c r="T62" s="9">
        <v>6.8800000000000005E-5</v>
      </c>
      <c r="U62" s="9">
        <v>2.4600000000000002E-5</v>
      </c>
      <c r="V62" s="9">
        <v>1.4E-5</v>
      </c>
      <c r="W62" s="9">
        <v>2.8399999999999999E-6</v>
      </c>
      <c r="X62" s="9">
        <v>2.7500000000000001E-5</v>
      </c>
      <c r="Y62" s="9">
        <v>5.7699999999999998E-6</v>
      </c>
      <c r="Z62" s="9">
        <v>1.6199999999999999E-6</v>
      </c>
      <c r="AA62" s="9">
        <v>1.24E-6</v>
      </c>
      <c r="AB62" s="9">
        <v>6.3800000000000006E-5</v>
      </c>
      <c r="AC62" s="9">
        <v>4.1799999999999998E-6</v>
      </c>
      <c r="AD62" s="9">
        <v>4.3900000000000003E-5</v>
      </c>
      <c r="AE62" s="9">
        <v>3.54E-6</v>
      </c>
      <c r="AF62" s="1">
        <v>3.81603E-4</v>
      </c>
      <c r="AG62" s="9">
        <v>2.51E-5</v>
      </c>
      <c r="AH62" s="1">
        <v>1.05821E-4</v>
      </c>
      <c r="AI62" s="9">
        <v>1.73E-5</v>
      </c>
      <c r="AJ62" s="1">
        <v>9.1441899999999997E-4</v>
      </c>
      <c r="AK62" s="1">
        <v>1.8193199999999999E-4</v>
      </c>
      <c r="AL62" s="1">
        <v>2.8528070000000002E-3</v>
      </c>
      <c r="AM62" s="1">
        <v>2.10631E-4</v>
      </c>
      <c r="AN62" s="1">
        <v>7.0049499999999998E-4</v>
      </c>
      <c r="AO62" s="1">
        <v>1.13732E-4</v>
      </c>
      <c r="AP62" s="1">
        <v>1.3260299999999999E-4</v>
      </c>
      <c r="AQ62" s="9">
        <v>5.1599999999999997E-6</v>
      </c>
      <c r="AR62" s="1">
        <v>1.987108E-3</v>
      </c>
      <c r="AS62" s="1">
        <v>2.9831299999999997E-4</v>
      </c>
      <c r="AT62" s="1">
        <v>1.796289E-3</v>
      </c>
      <c r="AU62" s="1">
        <v>2.17758E-4</v>
      </c>
      <c r="AV62" s="1">
        <v>1.1342942E-2</v>
      </c>
      <c r="AW62" s="1">
        <v>1.312141E-3</v>
      </c>
      <c r="AX62" s="1">
        <v>7.9300840000000004E-3</v>
      </c>
      <c r="AY62" s="1">
        <v>5.1385799999999996E-4</v>
      </c>
      <c r="AZ62" s="1">
        <v>8.6583899999999997E-4</v>
      </c>
      <c r="BA62" s="1">
        <v>5.29767E-4</v>
      </c>
      <c r="BB62" s="1">
        <v>4.3900100000000001E-4</v>
      </c>
      <c r="BC62" s="9">
        <v>9.48E-5</v>
      </c>
      <c r="BD62" s="1">
        <v>2.0810499999999999E-4</v>
      </c>
      <c r="BE62" s="1">
        <v>3.3199500000000002E-4</v>
      </c>
      <c r="BF62" s="9">
        <v>1.7900000000000001E-5</v>
      </c>
      <c r="BG62" s="9">
        <v>1.73E-5</v>
      </c>
      <c r="BH62" s="9">
        <v>9.3700000000000001E-6</v>
      </c>
      <c r="BI62" s="9">
        <v>2.9499999999999999E-5</v>
      </c>
      <c r="BJ62" s="9">
        <v>1.1200000000000001E-6</v>
      </c>
      <c r="BK62" s="9">
        <v>2.2700000000000001E-7</v>
      </c>
      <c r="BL62" s="1">
        <v>8.0289999999999995E-4</v>
      </c>
      <c r="BM62" s="1">
        <v>3.3105400000000001E-4</v>
      </c>
      <c r="BN62" s="1">
        <v>3.0829700000000002E-4</v>
      </c>
      <c r="BO62" s="9">
        <v>9.9900000000000002E-5</v>
      </c>
      <c r="BP62" s="1">
        <v>1.369973E-3</v>
      </c>
      <c r="BQ62" s="9">
        <v>7.1299999999999998E-5</v>
      </c>
      <c r="BR62" s="9">
        <v>7.6299999999999998E-5</v>
      </c>
      <c r="BS62" s="9">
        <v>4.4100000000000001E-6</v>
      </c>
      <c r="BT62" s="1">
        <v>1.1137900000000001E-4</v>
      </c>
      <c r="BU62" s="9">
        <v>5.3700000000000003E-6</v>
      </c>
      <c r="BV62" s="9">
        <v>2.5999999999999998E-5</v>
      </c>
      <c r="BW62" s="9">
        <v>2.2699999999999999E-6</v>
      </c>
      <c r="BX62" s="1">
        <v>0</v>
      </c>
      <c r="BY62" s="9">
        <v>2.5600000000000001E-6</v>
      </c>
      <c r="BZ62" s="9">
        <v>1.59E-6</v>
      </c>
      <c r="CA62" s="9">
        <v>9.4099999999999997E-7</v>
      </c>
      <c r="CB62" s="9">
        <v>3.2399999999999999E-6</v>
      </c>
      <c r="CC62" s="9">
        <v>3.45E-6</v>
      </c>
      <c r="CD62" s="9">
        <v>5.6300000000000003E-6</v>
      </c>
      <c r="CE62" s="9">
        <v>8.0200000000000001E-7</v>
      </c>
      <c r="CF62" s="9">
        <v>2.19E-5</v>
      </c>
      <c r="CG62" s="9">
        <v>2.1299999999999999E-6</v>
      </c>
      <c r="CH62" s="9">
        <v>3.1E-6</v>
      </c>
      <c r="CI62" s="9">
        <v>1.7799999999999999E-6</v>
      </c>
      <c r="CJ62" s="1">
        <v>2.5656300000000002E-4</v>
      </c>
      <c r="CK62" s="9">
        <v>7.1400000000000001E-5</v>
      </c>
      <c r="CL62" s="9">
        <v>4.34E-6</v>
      </c>
      <c r="CM62" s="9">
        <v>1.06E-6</v>
      </c>
      <c r="CN62" s="1">
        <v>1.3561700000000001E-4</v>
      </c>
      <c r="CO62" s="9">
        <v>8.0499999999999992E-6</v>
      </c>
      <c r="CP62" s="9">
        <v>1.15E-5</v>
      </c>
      <c r="CQ62" s="1">
        <v>0</v>
      </c>
      <c r="CR62" s="9">
        <v>7.0899999999999999E-6</v>
      </c>
      <c r="CS62" s="9">
        <v>3.7400000000000001E-5</v>
      </c>
      <c r="CT62" s="9">
        <v>1.79E-6</v>
      </c>
      <c r="CU62" s="9">
        <v>7.0199999999999997E-6</v>
      </c>
      <c r="CV62" s="9">
        <v>5.7000000000000003E-5</v>
      </c>
      <c r="CW62" s="9">
        <v>4.2899999999999996E-6</v>
      </c>
      <c r="CX62" s="9">
        <v>1.17E-5</v>
      </c>
      <c r="CY62" s="9">
        <v>7.1399999999999996E-7</v>
      </c>
      <c r="CZ62" s="1">
        <v>2.1457225E-2</v>
      </c>
      <c r="DA62" s="1">
        <v>3.7127570000000001E-3</v>
      </c>
      <c r="DB62" s="1">
        <v>1.1191503E-2</v>
      </c>
      <c r="DC62" s="1">
        <v>1.431065E-3</v>
      </c>
      <c r="DD62" s="1">
        <v>1.0414583E-2</v>
      </c>
      <c r="DE62" s="1">
        <v>2.0599609999999999E-3</v>
      </c>
      <c r="DF62" s="1">
        <v>4.7351399999999997E-3</v>
      </c>
      <c r="DG62" s="1">
        <v>3.9773899999999998E-4</v>
      </c>
      <c r="DH62" s="1">
        <v>8.3178729999999999E-3</v>
      </c>
      <c r="DI62" s="1">
        <v>1.332998E-3</v>
      </c>
      <c r="DJ62" s="1">
        <v>1.0401427E-2</v>
      </c>
      <c r="DK62" s="1">
        <v>7.04311E-4</v>
      </c>
      <c r="DL62" s="1">
        <v>1.0448195E-2</v>
      </c>
      <c r="DM62" s="1">
        <v>4.2395439999999996E-3</v>
      </c>
      <c r="DN62" s="1">
        <v>1.134216E-3</v>
      </c>
      <c r="DO62" s="1">
        <v>2.5912400000000001E-4</v>
      </c>
      <c r="DP62" s="1">
        <v>7.2458460000000002E-3</v>
      </c>
      <c r="DQ62" s="1">
        <v>1.3866320000000001E-3</v>
      </c>
      <c r="DR62" s="1">
        <v>6.6829400000000005E-4</v>
      </c>
      <c r="DS62" s="9">
        <v>6.1799999999999998E-5</v>
      </c>
      <c r="DT62" s="9">
        <v>4.0599999999999998E-5</v>
      </c>
      <c r="DU62" s="9">
        <v>9.5600000000000006E-5</v>
      </c>
      <c r="DV62" s="9">
        <v>1.55E-6</v>
      </c>
      <c r="DW62" s="9">
        <v>2.1299999999999999E-6</v>
      </c>
      <c r="DX62" s="1">
        <v>5.5508499999999998E-4</v>
      </c>
      <c r="DY62" s="1">
        <v>1.539709E-3</v>
      </c>
      <c r="DZ62" s="1">
        <v>1.09027E-4</v>
      </c>
      <c r="EA62" s="1">
        <v>1.62678E-4</v>
      </c>
      <c r="EB62" s="1">
        <v>6.5457999999999998E-4</v>
      </c>
      <c r="EC62" s="1">
        <v>7.2131699999999997E-4</v>
      </c>
      <c r="ED62" s="9">
        <v>4.3999999999999999E-5</v>
      </c>
      <c r="EE62" s="9">
        <v>8.4599999999999996E-5</v>
      </c>
      <c r="EF62" s="1">
        <v>4.0322930000000002E-3</v>
      </c>
      <c r="EG62" s="1">
        <v>1.2202420000000001E-3</v>
      </c>
      <c r="EH62" s="1">
        <v>8.3224030000000008E-3</v>
      </c>
      <c r="EI62" s="1">
        <v>3.2027319999999998E-3</v>
      </c>
      <c r="EJ62" s="1">
        <v>2.4298029999999999E-3</v>
      </c>
      <c r="EK62" s="1">
        <v>1.9242040000000001E-3</v>
      </c>
      <c r="EL62" s="1">
        <v>1.1406873E-2</v>
      </c>
      <c r="EM62" s="1">
        <v>4.5658230000000001E-3</v>
      </c>
      <c r="EN62" s="1">
        <v>1.1063189999999999E-3</v>
      </c>
      <c r="EO62" s="1">
        <v>1.254011E-3</v>
      </c>
      <c r="EP62" s="1">
        <v>8.7564900000000005E-4</v>
      </c>
      <c r="EQ62" s="1">
        <v>4.1424000000000002E-4</v>
      </c>
      <c r="ER62" s="1">
        <v>6.11193E-4</v>
      </c>
      <c r="ES62" s="9">
        <v>8.3300000000000005E-5</v>
      </c>
      <c r="ET62" s="1">
        <v>9.4482379999999994E-3</v>
      </c>
      <c r="EU62" s="1">
        <v>2.9531570000000001E-3</v>
      </c>
      <c r="EV62" s="1">
        <v>1.2305715E-2</v>
      </c>
      <c r="EW62" s="1">
        <v>7.9776010000000008E-3</v>
      </c>
      <c r="EX62" s="9">
        <v>7.6000000000000004E-5</v>
      </c>
      <c r="EY62" s="9">
        <v>2.8099999999999999E-5</v>
      </c>
      <c r="EZ62" s="1">
        <v>1.12878E-4</v>
      </c>
      <c r="FA62" s="9">
        <v>6.6600000000000006E-5</v>
      </c>
      <c r="FB62" s="1">
        <v>0</v>
      </c>
      <c r="FC62" s="1">
        <v>0</v>
      </c>
      <c r="FD62" s="9">
        <v>1.99E-6</v>
      </c>
      <c r="FE62" s="9">
        <v>7.6700000000000003E-7</v>
      </c>
      <c r="FF62" s="1">
        <v>8.1652700000000005E-4</v>
      </c>
      <c r="FG62" s="1">
        <v>8.0209900000000002E-4</v>
      </c>
      <c r="FH62" s="1">
        <v>1.08626E-4</v>
      </c>
      <c r="FI62" s="9">
        <v>7.4800000000000002E-5</v>
      </c>
      <c r="FJ62" s="1">
        <v>1.6293522000000001E-2</v>
      </c>
      <c r="FK62" s="1">
        <v>2.0493825E-2</v>
      </c>
      <c r="FL62" s="1">
        <v>2.0976003999999999E-2</v>
      </c>
      <c r="FM62" s="1">
        <v>3.0030214999999999E-2</v>
      </c>
      <c r="FN62" s="1">
        <v>1.1694069E-2</v>
      </c>
      <c r="FO62" s="1">
        <v>7.6414589999999998E-3</v>
      </c>
      <c r="FP62" s="1">
        <v>5.5554999999999997E-3</v>
      </c>
      <c r="FQ62" s="1">
        <v>2.5189129999999998E-3</v>
      </c>
      <c r="FR62" s="9">
        <v>5.9500000000000003E-5</v>
      </c>
      <c r="FS62" s="9">
        <v>1.43E-5</v>
      </c>
      <c r="FT62" s="9">
        <v>1.5999999999999999E-6</v>
      </c>
      <c r="FU62" s="9">
        <v>1.15E-6</v>
      </c>
      <c r="FV62" s="9">
        <v>5.9200000000000001E-7</v>
      </c>
      <c r="FW62" s="9">
        <v>5.7699999999999998E-6</v>
      </c>
      <c r="FX62" s="1">
        <v>0</v>
      </c>
      <c r="FY62" s="9">
        <v>3.4800000000000001E-8</v>
      </c>
      <c r="FZ62" s="1">
        <v>4.5543200000000003E-4</v>
      </c>
      <c r="GA62" s="1">
        <v>2.9146499999999997E-4</v>
      </c>
      <c r="GB62" s="1">
        <v>3.9780799999999998E-4</v>
      </c>
      <c r="GC62" s="1">
        <v>1.3619200000000001E-4</v>
      </c>
      <c r="GD62" s="1">
        <v>1.2154102E-2</v>
      </c>
      <c r="GE62" s="1">
        <v>6.3336219999999997E-3</v>
      </c>
      <c r="GF62" s="1">
        <v>5.8069580000000001E-3</v>
      </c>
      <c r="GG62" s="1">
        <v>4.0218729999999996E-3</v>
      </c>
      <c r="GH62" s="9">
        <v>7.9500000000000001E-6</v>
      </c>
      <c r="GI62" s="1">
        <v>0</v>
      </c>
      <c r="GJ62" s="9">
        <v>2.04E-6</v>
      </c>
      <c r="GK62" s="9">
        <v>7.8400000000000003E-7</v>
      </c>
      <c r="GL62" s="9">
        <v>6.9699999999999995E-8</v>
      </c>
      <c r="GM62" s="1">
        <v>0</v>
      </c>
      <c r="GN62" s="9">
        <v>2.3700000000000002E-6</v>
      </c>
      <c r="GO62" s="9">
        <v>1.9300000000000002E-6</v>
      </c>
      <c r="GP62" s="9">
        <v>2.74E-6</v>
      </c>
      <c r="GQ62" s="9">
        <v>9.9300000000000006E-7</v>
      </c>
      <c r="GR62" s="1">
        <v>0</v>
      </c>
      <c r="GS62" s="9">
        <v>1.5699999999999999E-7</v>
      </c>
      <c r="GT62" s="9">
        <v>3.54E-6</v>
      </c>
      <c r="GU62" s="9">
        <v>2.5299999999999999E-6</v>
      </c>
      <c r="GV62" s="9">
        <v>2.37E-5</v>
      </c>
      <c r="GW62" s="9">
        <v>7.3200000000000002E-6</v>
      </c>
      <c r="GX62" s="9">
        <v>7.2200000000000007E-5</v>
      </c>
      <c r="GY62" s="9">
        <v>2.1800000000000001E-5</v>
      </c>
      <c r="GZ62" s="1">
        <v>2.06641E-4</v>
      </c>
      <c r="HA62" s="9">
        <v>1.88E-5</v>
      </c>
      <c r="HB62" s="1">
        <v>1.4037399999999999E-4</v>
      </c>
      <c r="HC62" s="9">
        <v>7.3499999999999998E-5</v>
      </c>
      <c r="HD62" s="1">
        <v>1.9493099999999999E-4</v>
      </c>
      <c r="HE62" s="1">
        <v>1.23385E-4</v>
      </c>
      <c r="HF62" s="9">
        <v>3.1999999999999999E-5</v>
      </c>
      <c r="HG62" s="9">
        <v>2.83E-5</v>
      </c>
      <c r="HH62" s="9">
        <v>9.3700000000000001E-5</v>
      </c>
      <c r="HI62" s="9">
        <v>9.1899999999999998E-5</v>
      </c>
      <c r="HJ62" s="9">
        <v>7.4499999999999995E-5</v>
      </c>
      <c r="HK62" s="9">
        <v>3.4900000000000001E-5</v>
      </c>
      <c r="HL62" s="1">
        <v>1.2646900000000001E-4</v>
      </c>
      <c r="HM62" s="9">
        <v>4.7299999999999998E-5</v>
      </c>
      <c r="HN62" s="1">
        <v>2.8959860000000001E-3</v>
      </c>
      <c r="HO62" s="1">
        <v>5.0947880000000003E-3</v>
      </c>
      <c r="HP62" s="9">
        <v>2.79E-7</v>
      </c>
      <c r="HQ62" s="9">
        <v>3.1399999999999998E-7</v>
      </c>
      <c r="HR62" s="9">
        <v>1.2899999999999999E-6</v>
      </c>
      <c r="HS62" s="9">
        <v>1.3599999999999999E-6</v>
      </c>
      <c r="HT62" s="1">
        <v>0</v>
      </c>
      <c r="HU62" s="1">
        <v>0</v>
      </c>
      <c r="HV62" s="1">
        <v>2.8062699999999998E-4</v>
      </c>
      <c r="HW62" s="1">
        <v>7.0223699999999998E-4</v>
      </c>
      <c r="HX62" s="1">
        <v>8.3781999999999997E-4</v>
      </c>
      <c r="HY62" s="1">
        <v>2.2744599999999999E-4</v>
      </c>
      <c r="HZ62" s="1">
        <v>4.0638099999999998E-4</v>
      </c>
      <c r="IA62" s="9">
        <v>4.74E-5</v>
      </c>
      <c r="IB62" s="1">
        <v>0</v>
      </c>
      <c r="IC62" s="9">
        <v>8.7100000000000006E-8</v>
      </c>
      <c r="ID62" s="9">
        <v>1.86E-6</v>
      </c>
      <c r="IE62" s="9">
        <v>3.2399999999999999E-6</v>
      </c>
      <c r="IF62" s="1">
        <v>0.26142511299999999</v>
      </c>
      <c r="IG62" s="1">
        <v>0.126741451</v>
      </c>
    </row>
    <row r="63" spans="1:241" x14ac:dyDescent="0.25">
      <c r="A63" s="1" t="s">
        <v>11</v>
      </c>
      <c r="B63" s="1">
        <v>1.0119529999999999E-3</v>
      </c>
      <c r="C63" s="1">
        <v>1.1630500000000001E-3</v>
      </c>
      <c r="D63" s="9">
        <v>5.5600000000000003E-5</v>
      </c>
      <c r="E63" s="9">
        <v>3.6200000000000001E-6</v>
      </c>
      <c r="F63" s="1">
        <v>6.1723469999999999E-3</v>
      </c>
      <c r="G63" s="1">
        <v>2.1986400000000001E-4</v>
      </c>
      <c r="H63" s="1">
        <v>2.6885799999999999E-3</v>
      </c>
      <c r="I63" s="9">
        <v>2.8900000000000001E-5</v>
      </c>
      <c r="J63" s="1">
        <v>5.0249500000000005E-4</v>
      </c>
      <c r="K63" s="9">
        <v>4.7500000000000003E-5</v>
      </c>
      <c r="L63" s="1">
        <v>1.16481E-4</v>
      </c>
      <c r="M63" s="9">
        <v>9.8600000000000005E-6</v>
      </c>
      <c r="N63" s="1">
        <v>2.7921700000000001E-4</v>
      </c>
      <c r="O63" s="9">
        <v>3.0000000000000001E-5</v>
      </c>
      <c r="P63" s="9">
        <v>4.5099999999999998E-5</v>
      </c>
      <c r="Q63" s="9">
        <v>2.34E-5</v>
      </c>
      <c r="R63" s="1">
        <v>1.21113E-4</v>
      </c>
      <c r="S63" s="9">
        <v>2.7100000000000001E-5</v>
      </c>
      <c r="T63" s="9">
        <v>1.29E-5</v>
      </c>
      <c r="U63" s="9">
        <v>2.05E-5</v>
      </c>
      <c r="V63" s="1">
        <v>0</v>
      </c>
      <c r="W63" s="9">
        <v>1.4999999999999999E-7</v>
      </c>
      <c r="X63" s="9">
        <v>5.4099999999999999E-7</v>
      </c>
      <c r="Y63" s="9">
        <v>6.6199999999999997E-7</v>
      </c>
      <c r="Z63" s="9">
        <v>3.6100000000000002E-7</v>
      </c>
      <c r="AA63" s="9">
        <v>1.4999999999999999E-7</v>
      </c>
      <c r="AB63" s="9">
        <v>1.3999999999999999E-6</v>
      </c>
      <c r="AC63" s="9">
        <v>2.9799999999999998E-6</v>
      </c>
      <c r="AD63" s="9">
        <v>6.4700000000000001E-7</v>
      </c>
      <c r="AE63" s="9">
        <v>8.1200000000000002E-7</v>
      </c>
      <c r="AF63" s="9">
        <v>9.5099999999999994E-5</v>
      </c>
      <c r="AG63" s="9">
        <v>2.6900000000000001E-6</v>
      </c>
      <c r="AH63" s="1">
        <v>1.7345800000000001E-4</v>
      </c>
      <c r="AI63" s="9">
        <v>1.53E-6</v>
      </c>
      <c r="AJ63" s="9">
        <v>6.1699999999999995E-5</v>
      </c>
      <c r="AK63" s="9">
        <v>7.0400000000000004E-6</v>
      </c>
      <c r="AL63" s="9">
        <v>3.8899999999999997E-5</v>
      </c>
      <c r="AM63" s="9">
        <v>4.42E-6</v>
      </c>
      <c r="AN63" s="1">
        <v>5.2136700000000001E-4</v>
      </c>
      <c r="AO63" s="9">
        <v>2.3799999999999999E-5</v>
      </c>
      <c r="AP63" s="1">
        <v>3.8136799999999998E-4</v>
      </c>
      <c r="AQ63" s="9">
        <v>1.88E-5</v>
      </c>
      <c r="AR63" s="1">
        <v>1.1839070000000001E-3</v>
      </c>
      <c r="AS63" s="9">
        <v>3.57E-5</v>
      </c>
      <c r="AT63" s="1">
        <v>1.7882970000000001E-3</v>
      </c>
      <c r="AU63" s="9">
        <v>1.5299999999999999E-5</v>
      </c>
      <c r="AV63" s="1">
        <v>1.6165979999999999E-3</v>
      </c>
      <c r="AW63" s="9">
        <v>3.0000000000000001E-5</v>
      </c>
      <c r="AX63" s="1">
        <v>1.2226139999999999E-3</v>
      </c>
      <c r="AY63" s="9">
        <v>5.4600000000000002E-6</v>
      </c>
      <c r="AZ63" s="1">
        <v>1.1049599999999999E-4</v>
      </c>
      <c r="BA63" s="1">
        <v>1.4085700000000001E-4</v>
      </c>
      <c r="BB63" s="1">
        <v>1.03082E-4</v>
      </c>
      <c r="BC63" s="9">
        <v>7.8300000000000006E-5</v>
      </c>
      <c r="BD63" s="9">
        <v>4.8000000000000001E-5</v>
      </c>
      <c r="BE63" s="1">
        <v>2.2837500000000001E-4</v>
      </c>
      <c r="BF63" s="9">
        <v>4.1900000000000002E-5</v>
      </c>
      <c r="BG63" s="9">
        <v>4.7800000000000003E-5</v>
      </c>
      <c r="BH63" s="9">
        <v>1.63E-5</v>
      </c>
      <c r="BI63" s="9">
        <v>3.8800000000000001E-5</v>
      </c>
      <c r="BJ63" s="9">
        <v>2.41E-7</v>
      </c>
      <c r="BK63" s="9">
        <v>3.0100000000000001E-7</v>
      </c>
      <c r="BL63" s="1">
        <v>1.9242099999999999E-4</v>
      </c>
      <c r="BM63" s="9">
        <v>9.7700000000000003E-5</v>
      </c>
      <c r="BN63" s="1">
        <v>1.60631E-4</v>
      </c>
      <c r="BO63" s="9">
        <v>3.3699999999999999E-5</v>
      </c>
      <c r="BP63" s="1">
        <v>1.5875450000000001E-3</v>
      </c>
      <c r="BQ63" s="1">
        <v>1.02045E-4</v>
      </c>
      <c r="BR63" s="9">
        <v>7.3100000000000001E-5</v>
      </c>
      <c r="BS63" s="9">
        <v>8.6799999999999999E-6</v>
      </c>
      <c r="BT63" s="1">
        <v>2.31127E-4</v>
      </c>
      <c r="BU63" s="9">
        <v>4.3300000000000002E-5</v>
      </c>
      <c r="BV63" s="9">
        <v>2.6100000000000001E-5</v>
      </c>
      <c r="BW63" s="9">
        <v>8.4100000000000008E-6</v>
      </c>
      <c r="BX63" s="9">
        <v>1.5600000000000001E-6</v>
      </c>
      <c r="BY63" s="9">
        <v>4.9899999999999997E-6</v>
      </c>
      <c r="BZ63" s="1">
        <v>0</v>
      </c>
      <c r="CA63" s="1">
        <v>0</v>
      </c>
      <c r="CB63" s="9">
        <v>4.6199999999999998E-5</v>
      </c>
      <c r="CC63" s="9">
        <v>2.16E-5</v>
      </c>
      <c r="CD63" s="1">
        <v>0</v>
      </c>
      <c r="CE63" s="1">
        <v>0</v>
      </c>
      <c r="CF63" s="9">
        <v>7.6000000000000004E-5</v>
      </c>
      <c r="CG63" s="9">
        <v>1.7900000000000001E-5</v>
      </c>
      <c r="CH63" s="9">
        <v>1.6799999999999998E-5</v>
      </c>
      <c r="CI63" s="9">
        <v>1.08E-6</v>
      </c>
      <c r="CJ63" s="1">
        <v>1.1721629999999999E-3</v>
      </c>
      <c r="CK63" s="1">
        <v>1.4945799999999999E-4</v>
      </c>
      <c r="CL63" s="9">
        <v>8.1299999999999997E-5</v>
      </c>
      <c r="CM63" s="9">
        <v>7.4599999999999997E-6</v>
      </c>
      <c r="CN63" s="1">
        <v>3.3891699999999999E-4</v>
      </c>
      <c r="CO63" s="9">
        <v>8.3599999999999996E-6</v>
      </c>
      <c r="CP63" s="1">
        <v>1.2171399999999999E-4</v>
      </c>
      <c r="CQ63" s="9">
        <v>3.1600000000000002E-7</v>
      </c>
      <c r="CR63" s="9">
        <v>3.79E-5</v>
      </c>
      <c r="CS63" s="9">
        <v>4.3600000000000003E-5</v>
      </c>
      <c r="CT63" s="9">
        <v>3.6799999999999999E-6</v>
      </c>
      <c r="CU63" s="9">
        <v>1.35E-6</v>
      </c>
      <c r="CV63" s="1">
        <v>6.0926199999999995E-4</v>
      </c>
      <c r="CW63" s="1">
        <v>1.6601499999999999E-4</v>
      </c>
      <c r="CX63" s="9">
        <v>1.52E-5</v>
      </c>
      <c r="CY63" s="9">
        <v>6.9E-6</v>
      </c>
      <c r="CZ63" s="1">
        <v>5.5795400000000005E-4</v>
      </c>
      <c r="DA63" s="1">
        <v>2.33654E-4</v>
      </c>
      <c r="DB63" s="1">
        <v>7.9649400000000002E-4</v>
      </c>
      <c r="DC63" s="1">
        <v>1.01925E-4</v>
      </c>
      <c r="DD63" s="1">
        <v>8.0986299999999997E-4</v>
      </c>
      <c r="DE63" s="1">
        <v>2.28917E-4</v>
      </c>
      <c r="DF63" s="1">
        <v>1.006404E-3</v>
      </c>
      <c r="DG63" s="9">
        <v>4.6499999999999999E-5</v>
      </c>
      <c r="DH63" s="1">
        <v>1.9213499999999999E-4</v>
      </c>
      <c r="DI63" s="9">
        <v>1.3200000000000001E-5</v>
      </c>
      <c r="DJ63" s="1">
        <v>2.1756299999999999E-4</v>
      </c>
      <c r="DK63" s="9">
        <v>2.2400000000000002E-6</v>
      </c>
      <c r="DL63" s="1">
        <v>3.4494117999999997E-2</v>
      </c>
      <c r="DM63" s="1">
        <v>2.3497361000000001E-2</v>
      </c>
      <c r="DN63" s="1">
        <v>1.2855353999999999E-2</v>
      </c>
      <c r="DO63" s="1">
        <v>6.8959690000000001E-3</v>
      </c>
      <c r="DP63" s="1">
        <v>1.4250463999999999E-2</v>
      </c>
      <c r="DQ63" s="1">
        <v>4.077705E-3</v>
      </c>
      <c r="DR63" s="1">
        <v>1.3348240000000001E-3</v>
      </c>
      <c r="DS63" s="1">
        <v>1.9085700000000001E-4</v>
      </c>
      <c r="DT63" s="9">
        <v>1.88E-5</v>
      </c>
      <c r="DU63" s="9">
        <v>3.9199999999999997E-5</v>
      </c>
      <c r="DV63" s="9">
        <v>5.9200000000000001E-6</v>
      </c>
      <c r="DW63" s="9">
        <v>4.0300000000000004E-6</v>
      </c>
      <c r="DX63" s="1">
        <v>4.63428E-4</v>
      </c>
      <c r="DY63" s="1">
        <v>4.5332199999999998E-4</v>
      </c>
      <c r="DZ63" s="1">
        <v>2.41413E-4</v>
      </c>
      <c r="EA63" s="1">
        <v>2.16691E-4</v>
      </c>
      <c r="EB63" s="1">
        <v>4.7245000000000002E-4</v>
      </c>
      <c r="EC63" s="1">
        <v>1.533621E-3</v>
      </c>
      <c r="ED63" s="1">
        <v>3.71157E-4</v>
      </c>
      <c r="EE63" s="1">
        <v>3.18886E-4</v>
      </c>
      <c r="EF63" s="1">
        <v>2.5607759999999999E-3</v>
      </c>
      <c r="EG63" s="1">
        <v>6.9652500000000003E-4</v>
      </c>
      <c r="EH63" s="1">
        <v>3.3895259999999999E-3</v>
      </c>
      <c r="EI63" s="1">
        <v>1.52126E-3</v>
      </c>
      <c r="EJ63" s="1">
        <v>1.5542069999999999E-3</v>
      </c>
      <c r="EK63" s="1">
        <v>7.8774300000000004E-4</v>
      </c>
      <c r="EL63" s="1">
        <v>3.2437669999999998E-3</v>
      </c>
      <c r="EM63" s="1">
        <v>1.3070950000000001E-3</v>
      </c>
      <c r="EN63" s="1">
        <v>1.6595E-3</v>
      </c>
      <c r="EO63" s="1">
        <v>8.2260000000000005E-4</v>
      </c>
      <c r="EP63" s="1">
        <v>1.8561910000000001E-3</v>
      </c>
      <c r="EQ63" s="1">
        <v>6.0950200000000005E-4</v>
      </c>
      <c r="ER63" s="1">
        <v>0</v>
      </c>
      <c r="ES63" s="1">
        <v>0</v>
      </c>
      <c r="ET63" s="1">
        <v>6.8059239999999997E-3</v>
      </c>
      <c r="EU63" s="1">
        <v>3.4243979999999999E-3</v>
      </c>
      <c r="EV63" s="1">
        <v>8.8015439999999997E-3</v>
      </c>
      <c r="EW63" s="1">
        <v>5.3993110000000004E-3</v>
      </c>
      <c r="EX63" s="9">
        <v>2.5600000000000001E-6</v>
      </c>
      <c r="EY63" s="9">
        <v>5.3399999999999997E-6</v>
      </c>
      <c r="EZ63" s="9">
        <v>3.9400000000000002E-5</v>
      </c>
      <c r="FA63" s="9">
        <v>2.7500000000000001E-5</v>
      </c>
      <c r="FB63" s="1">
        <v>0</v>
      </c>
      <c r="FC63" s="1">
        <v>0</v>
      </c>
      <c r="FD63" s="9">
        <v>1.4999999999999999E-7</v>
      </c>
      <c r="FE63" s="9">
        <v>4.2100000000000002E-7</v>
      </c>
      <c r="FF63" s="9">
        <v>2.97E-5</v>
      </c>
      <c r="FG63" s="1">
        <v>1.5691699999999999E-4</v>
      </c>
      <c r="FH63" s="9">
        <v>6.9400000000000006E-5</v>
      </c>
      <c r="FI63" s="1">
        <v>1.22421E-4</v>
      </c>
      <c r="FJ63" s="1">
        <v>8.4948700000000001E-4</v>
      </c>
      <c r="FK63" s="1">
        <v>4.2887099999999999E-4</v>
      </c>
      <c r="FL63" s="1">
        <v>1.649214E-3</v>
      </c>
      <c r="FM63" s="1">
        <v>6.7268999999999999E-4</v>
      </c>
      <c r="FN63" s="1">
        <v>1.2795625E-2</v>
      </c>
      <c r="FO63" s="1">
        <v>9.8080979999999995E-3</v>
      </c>
      <c r="FP63" s="1">
        <v>1.4651666000000001E-2</v>
      </c>
      <c r="FQ63" s="1">
        <v>9.9879170000000007E-3</v>
      </c>
      <c r="FR63" s="9">
        <v>8.8900000000000006E-5</v>
      </c>
      <c r="FS63" s="9">
        <v>4.2299999999999998E-5</v>
      </c>
      <c r="FT63" s="9">
        <v>2.2600000000000001E-7</v>
      </c>
      <c r="FU63" s="9">
        <v>3.3099999999999999E-7</v>
      </c>
      <c r="FV63" s="9">
        <v>3.7900000000000001E-6</v>
      </c>
      <c r="FW63" s="9">
        <v>1.3799999999999999E-6</v>
      </c>
      <c r="FX63" s="9">
        <v>1.1400000000000001E-6</v>
      </c>
      <c r="FY63" s="9">
        <v>2.5900000000000002E-6</v>
      </c>
      <c r="FZ63" s="1">
        <v>4.1100700000000002E-4</v>
      </c>
      <c r="GA63" s="1">
        <v>1.4151800000000001E-4</v>
      </c>
      <c r="GB63" s="9">
        <v>5.8600000000000001E-5</v>
      </c>
      <c r="GC63" s="9">
        <v>3.65E-5</v>
      </c>
      <c r="GD63" s="1">
        <v>3.6439620000000002E-3</v>
      </c>
      <c r="GE63" s="1">
        <v>1.25523E-3</v>
      </c>
      <c r="GF63" s="1">
        <v>3.5356299999999999E-4</v>
      </c>
      <c r="GG63" s="1">
        <v>1.5960900000000001E-4</v>
      </c>
      <c r="GH63" s="9">
        <v>1.04E-6</v>
      </c>
      <c r="GI63" s="9">
        <v>1.9500000000000001E-7</v>
      </c>
      <c r="GJ63" s="9">
        <v>3.46E-7</v>
      </c>
      <c r="GK63" s="9">
        <v>2.41E-7</v>
      </c>
      <c r="GL63" s="9">
        <v>7.5199999999999996E-7</v>
      </c>
      <c r="GM63" s="9">
        <v>1.6500000000000001E-7</v>
      </c>
      <c r="GN63" s="9">
        <v>9.7699999999999992E-7</v>
      </c>
      <c r="GO63" s="9">
        <v>1.4999999999999999E-8</v>
      </c>
      <c r="GP63" s="9">
        <v>9.3200000000000003E-7</v>
      </c>
      <c r="GQ63" s="9">
        <v>4.51E-8</v>
      </c>
      <c r="GR63" s="9">
        <v>3.9099999999999999E-7</v>
      </c>
      <c r="GS63" s="9">
        <v>7.0699999999999996E-7</v>
      </c>
      <c r="GT63" s="9">
        <v>9.47E-7</v>
      </c>
      <c r="GU63" s="9">
        <v>3.3099999999999999E-7</v>
      </c>
      <c r="GV63" s="9">
        <v>7.9200000000000004E-6</v>
      </c>
      <c r="GW63" s="9">
        <v>1.2E-5</v>
      </c>
      <c r="GX63" s="9">
        <v>8.7899999999999995E-5</v>
      </c>
      <c r="GY63" s="9">
        <v>6.7199999999999994E-5</v>
      </c>
      <c r="GZ63" s="9">
        <v>6.02E-5</v>
      </c>
      <c r="HA63" s="9">
        <v>4.2599999999999999E-6</v>
      </c>
      <c r="HB63" s="9">
        <v>3.2299999999999999E-5</v>
      </c>
      <c r="HC63" s="9">
        <v>9.6700000000000006E-6</v>
      </c>
      <c r="HD63" s="9">
        <v>2.9200000000000002E-5</v>
      </c>
      <c r="HE63" s="9">
        <v>3.6100000000000003E-5</v>
      </c>
      <c r="HF63" s="9">
        <v>6.1400000000000002E-5</v>
      </c>
      <c r="HG63" s="9">
        <v>9.8300000000000004E-5</v>
      </c>
      <c r="HH63" s="1">
        <v>1.5969899999999999E-4</v>
      </c>
      <c r="HI63" s="1">
        <v>2.6360799999999997E-4</v>
      </c>
      <c r="HJ63" s="1">
        <v>1.2876700000000001E-4</v>
      </c>
      <c r="HK63" s="9">
        <v>5.5000000000000002E-5</v>
      </c>
      <c r="HL63" s="1">
        <v>3.6996899999999999E-4</v>
      </c>
      <c r="HM63" s="1">
        <v>1.6109699999999999E-4</v>
      </c>
      <c r="HN63" s="1">
        <v>2.311123E-3</v>
      </c>
      <c r="HO63" s="1">
        <v>3.2153009999999998E-3</v>
      </c>
      <c r="HP63" s="9">
        <v>7.6700000000000003E-7</v>
      </c>
      <c r="HQ63" s="9">
        <v>1.05E-7</v>
      </c>
      <c r="HR63" s="9">
        <v>2.5399999999999998E-6</v>
      </c>
      <c r="HS63" s="9">
        <v>4.51E-8</v>
      </c>
      <c r="HT63" s="9">
        <v>1.3999999999999999E-6</v>
      </c>
      <c r="HU63" s="9">
        <v>4.3599999999999999E-7</v>
      </c>
      <c r="HV63" s="1">
        <v>2.1221159999999998E-3</v>
      </c>
      <c r="HW63" s="1">
        <v>5.7437500000000002E-4</v>
      </c>
      <c r="HX63" s="1">
        <v>1.2563900000000001E-4</v>
      </c>
      <c r="HY63" s="9">
        <v>3.1000000000000001E-5</v>
      </c>
      <c r="HZ63" s="9">
        <v>9.0000000000000006E-5</v>
      </c>
      <c r="IA63" s="9">
        <v>5.27E-5</v>
      </c>
      <c r="IB63" s="9">
        <v>3.0100000000000001E-7</v>
      </c>
      <c r="IC63" s="9">
        <v>9.6200000000000006E-7</v>
      </c>
      <c r="ID63" s="9">
        <v>3.6799999999999999E-6</v>
      </c>
      <c r="IE63" s="9">
        <v>2.4200000000000001E-6</v>
      </c>
      <c r="IF63" s="1">
        <v>0.16141201199999999</v>
      </c>
      <c r="IG63" s="1">
        <v>8.2839362E-2</v>
      </c>
    </row>
  </sheetData>
  <mergeCells count="2">
    <mergeCell ref="F2:I2"/>
    <mergeCell ref="A2:D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32C41-0BCD-488C-8302-416F893A1276}">
  <dimension ref="A1:N14"/>
  <sheetViews>
    <sheetView workbookViewId="0">
      <selection activeCell="E22" sqref="E22"/>
    </sheetView>
  </sheetViews>
  <sheetFormatPr defaultColWidth="8.85546875" defaultRowHeight="15" x14ac:dyDescent="0.25"/>
  <cols>
    <col min="1" max="1" width="20.85546875" bestFit="1" customWidth="1"/>
  </cols>
  <sheetData>
    <row r="1" spans="1:14" x14ac:dyDescent="0.25">
      <c r="A1" t="s">
        <v>240</v>
      </c>
    </row>
    <row r="2" spans="1:14" x14ac:dyDescent="0.25">
      <c r="B2" s="77" t="s">
        <v>241</v>
      </c>
      <c r="C2" s="77"/>
      <c r="D2" s="77"/>
      <c r="E2" s="77"/>
      <c r="F2" s="77"/>
      <c r="G2" s="77"/>
      <c r="I2" s="77" t="s">
        <v>242</v>
      </c>
      <c r="J2" s="77"/>
      <c r="K2" s="77"/>
      <c r="L2" s="77"/>
      <c r="M2" s="77"/>
      <c r="N2" s="77"/>
    </row>
    <row r="3" spans="1:14" x14ac:dyDescent="0.25">
      <c r="B3" s="1" t="s">
        <v>206</v>
      </c>
      <c r="C3" s="1" t="s">
        <v>207</v>
      </c>
      <c r="D3" s="1" t="s">
        <v>208</v>
      </c>
      <c r="E3" s="1" t="s">
        <v>209</v>
      </c>
      <c r="F3" s="1" t="s">
        <v>210</v>
      </c>
      <c r="G3" s="1" t="s">
        <v>211</v>
      </c>
      <c r="H3" s="1"/>
      <c r="I3" s="1" t="s">
        <v>206</v>
      </c>
      <c r="J3" s="1" t="s">
        <v>207</v>
      </c>
      <c r="K3" s="1" t="s">
        <v>208</v>
      </c>
      <c r="L3" s="1" t="s">
        <v>209</v>
      </c>
      <c r="M3" s="1" t="s">
        <v>210</v>
      </c>
      <c r="N3" s="1" t="s">
        <v>211</v>
      </c>
    </row>
    <row r="4" spans="1:14" x14ac:dyDescent="0.25">
      <c r="A4" s="74" t="s">
        <v>212</v>
      </c>
      <c r="B4" s="72">
        <v>0.4</v>
      </c>
      <c r="C4" s="72">
        <v>0.44444400000000001</v>
      </c>
      <c r="D4" s="72">
        <v>0.5</v>
      </c>
      <c r="E4" s="72">
        <v>0.28571400000000002</v>
      </c>
      <c r="F4" s="72">
        <v>0.42307699999999998</v>
      </c>
      <c r="G4" s="72">
        <v>0.4375</v>
      </c>
      <c r="H4" s="1"/>
      <c r="I4" s="72">
        <v>0.6</v>
      </c>
      <c r="J4" s="72">
        <v>0.55555600000000005</v>
      </c>
      <c r="K4" s="72">
        <v>0.5</v>
      </c>
      <c r="L4" s="72">
        <v>0.71428599999999998</v>
      </c>
      <c r="M4" s="72">
        <v>0.57692299999999996</v>
      </c>
      <c r="N4" s="72">
        <v>0.5625</v>
      </c>
    </row>
    <row r="5" spans="1:14" x14ac:dyDescent="0.25">
      <c r="A5" s="74" t="s">
        <v>215</v>
      </c>
      <c r="B5" s="72">
        <v>0.33333299999999999</v>
      </c>
      <c r="C5" s="72">
        <v>0</v>
      </c>
      <c r="D5" s="72">
        <v>0.58333299999999999</v>
      </c>
      <c r="E5" s="72">
        <v>0.35135100000000002</v>
      </c>
      <c r="F5" s="72">
        <v>0.51851899999999995</v>
      </c>
      <c r="G5" s="72">
        <v>0.28571400000000002</v>
      </c>
      <c r="H5" s="1"/>
      <c r="I5" s="72">
        <v>0.66666700000000001</v>
      </c>
      <c r="J5" s="72">
        <v>1</v>
      </c>
      <c r="K5" s="72">
        <v>0.41666700000000001</v>
      </c>
      <c r="L5" s="72">
        <v>0.64864900000000003</v>
      </c>
      <c r="M5" s="72">
        <v>0.48148099999999999</v>
      </c>
      <c r="N5" s="72">
        <v>0.71428599999999998</v>
      </c>
    </row>
    <row r="6" spans="1:14" x14ac:dyDescent="0.25">
      <c r="A6" s="74" t="s">
        <v>239</v>
      </c>
      <c r="B6" s="72">
        <v>0.47619</v>
      </c>
      <c r="C6" s="72">
        <v>0.230769</v>
      </c>
      <c r="D6" s="72">
        <v>0.59259300000000004</v>
      </c>
      <c r="E6" s="72"/>
      <c r="F6" s="72"/>
      <c r="G6" s="72"/>
      <c r="H6" s="1"/>
      <c r="I6" s="72">
        <v>0.52381</v>
      </c>
      <c r="J6" s="72">
        <v>0.769231</v>
      </c>
      <c r="K6" s="72">
        <v>0.40740700000000002</v>
      </c>
      <c r="L6" s="72"/>
      <c r="M6" s="72"/>
      <c r="N6" s="72"/>
    </row>
    <row r="7" spans="1:14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25">
      <c r="A9" t="s">
        <v>243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25">
      <c r="B10" s="77" t="s">
        <v>241</v>
      </c>
      <c r="C10" s="77"/>
      <c r="D10" s="77"/>
      <c r="E10" s="77"/>
      <c r="F10" s="77"/>
      <c r="G10" s="77"/>
      <c r="H10" s="1"/>
      <c r="I10" s="77" t="s">
        <v>242</v>
      </c>
      <c r="J10" s="77"/>
      <c r="K10" s="77"/>
      <c r="L10" s="77"/>
      <c r="M10" s="77"/>
      <c r="N10" s="77"/>
    </row>
    <row r="11" spans="1:14" x14ac:dyDescent="0.25">
      <c r="B11" s="1" t="s">
        <v>219</v>
      </c>
      <c r="C11" s="1" t="s">
        <v>220</v>
      </c>
      <c r="D11" s="1" t="s">
        <v>221</v>
      </c>
      <c r="E11" s="1" t="s">
        <v>222</v>
      </c>
      <c r="F11" s="1" t="s">
        <v>223</v>
      </c>
      <c r="G11" s="1" t="s">
        <v>224</v>
      </c>
      <c r="H11" s="1"/>
      <c r="I11" s="1" t="s">
        <v>219</v>
      </c>
      <c r="J11" s="1" t="s">
        <v>220</v>
      </c>
      <c r="K11" s="1" t="s">
        <v>221</v>
      </c>
      <c r="L11" s="1" t="s">
        <v>222</v>
      </c>
      <c r="M11" s="1" t="s">
        <v>223</v>
      </c>
      <c r="N11" s="1" t="s">
        <v>224</v>
      </c>
    </row>
    <row r="12" spans="1:14" x14ac:dyDescent="0.25">
      <c r="A12" s="74" t="s">
        <v>212</v>
      </c>
      <c r="B12" s="72">
        <v>0.40909099999999998</v>
      </c>
      <c r="C12" s="72">
        <v>0.14285700000000001</v>
      </c>
      <c r="D12" s="72">
        <v>0.51063800000000004</v>
      </c>
      <c r="E12" s="72">
        <v>0.5</v>
      </c>
      <c r="F12" s="72">
        <v>0.58695699999999995</v>
      </c>
      <c r="G12" s="72">
        <v>0.38461499999999998</v>
      </c>
      <c r="H12" s="1"/>
      <c r="I12" s="72">
        <v>0.59090900000000002</v>
      </c>
      <c r="J12" s="72">
        <v>0.85714299999999999</v>
      </c>
      <c r="K12" s="72">
        <v>0.48936200000000002</v>
      </c>
      <c r="L12" s="72">
        <v>0.5</v>
      </c>
      <c r="M12" s="72">
        <v>0.41304299999999999</v>
      </c>
      <c r="N12" s="72">
        <v>0.61538499999999996</v>
      </c>
    </row>
    <row r="13" spans="1:14" x14ac:dyDescent="0.25">
      <c r="A13" s="74" t="s">
        <v>215</v>
      </c>
      <c r="B13" s="72">
        <v>0.51851899999999995</v>
      </c>
      <c r="C13" s="72">
        <v>0.30769200000000002</v>
      </c>
      <c r="D13" s="72">
        <v>0.4</v>
      </c>
      <c r="E13" s="72">
        <v>0.51351400000000003</v>
      </c>
      <c r="F13" s="72">
        <v>0.4</v>
      </c>
      <c r="G13" s="72">
        <v>0.19047600000000001</v>
      </c>
      <c r="H13" s="1"/>
      <c r="I13" s="72">
        <v>0.48148099999999999</v>
      </c>
      <c r="J13" s="72">
        <v>0.69230800000000003</v>
      </c>
      <c r="K13" s="72">
        <v>0.6</v>
      </c>
      <c r="L13" s="72">
        <v>0.48648599999999997</v>
      </c>
      <c r="M13" s="72">
        <v>0.6</v>
      </c>
      <c r="N13" s="72">
        <v>0.80952400000000002</v>
      </c>
    </row>
    <row r="14" spans="1:14" x14ac:dyDescent="0.25">
      <c r="A14" s="74" t="s">
        <v>239</v>
      </c>
      <c r="B14" s="72">
        <v>0.5</v>
      </c>
      <c r="C14" s="72">
        <v>0.25</v>
      </c>
      <c r="D14" s="72">
        <v>0.36363600000000001</v>
      </c>
      <c r="E14" s="72">
        <v>0.484848</v>
      </c>
      <c r="F14" s="72">
        <v>0.53571400000000002</v>
      </c>
      <c r="G14" s="72">
        <v>0.53333299999999995</v>
      </c>
      <c r="H14" s="1"/>
      <c r="I14" s="72">
        <v>0.5</v>
      </c>
      <c r="J14" s="72">
        <v>0.75</v>
      </c>
      <c r="K14" s="72">
        <v>0.63636400000000004</v>
      </c>
      <c r="L14" s="72">
        <v>0.51515200000000005</v>
      </c>
      <c r="M14" s="72">
        <v>0.46428599999999998</v>
      </c>
      <c r="N14" s="72">
        <v>0.466667</v>
      </c>
    </row>
  </sheetData>
  <mergeCells count="4">
    <mergeCell ref="B2:G2"/>
    <mergeCell ref="I2:N2"/>
    <mergeCell ref="B10:G10"/>
    <mergeCell ref="I10:N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3BFED-9D7B-4E67-927E-52BC4BAC4B36}">
  <dimension ref="A1:Q58"/>
  <sheetViews>
    <sheetView tabSelected="1" topLeftCell="A19" workbookViewId="0">
      <selection activeCell="A48" sqref="A48:XFD48"/>
    </sheetView>
  </sheetViews>
  <sheetFormatPr defaultColWidth="8.85546875" defaultRowHeight="15" x14ac:dyDescent="0.25"/>
  <cols>
    <col min="15" max="15" width="3.140625" customWidth="1"/>
  </cols>
  <sheetData>
    <row r="1" spans="1:2" x14ac:dyDescent="0.25">
      <c r="A1" t="s">
        <v>34</v>
      </c>
    </row>
    <row r="2" spans="1:2" x14ac:dyDescent="0.25">
      <c r="B2" t="s">
        <v>36</v>
      </c>
    </row>
    <row r="3" spans="1:2" x14ac:dyDescent="0.25">
      <c r="A3" t="s">
        <v>11</v>
      </c>
      <c r="B3">
        <v>1.46916E-4</v>
      </c>
    </row>
    <row r="4" spans="1:2" x14ac:dyDescent="0.25">
      <c r="A4" t="s">
        <v>10</v>
      </c>
      <c r="B4">
        <v>5.5312799999999995E-4</v>
      </c>
    </row>
    <row r="5" spans="1:2" x14ac:dyDescent="0.25">
      <c r="A5" t="s">
        <v>2</v>
      </c>
      <c r="B5">
        <v>7.1629490000000001E-3</v>
      </c>
    </row>
    <row r="6" spans="1:2" x14ac:dyDescent="0.25">
      <c r="A6" t="s">
        <v>3</v>
      </c>
      <c r="B6">
        <v>2.9811740000000001E-3</v>
      </c>
    </row>
    <row r="7" spans="1:2" x14ac:dyDescent="0.25">
      <c r="A7" t="s">
        <v>8</v>
      </c>
      <c r="B7">
        <v>1.8263140000000001E-3</v>
      </c>
    </row>
    <row r="8" spans="1:2" x14ac:dyDescent="0.25">
      <c r="A8" t="s">
        <v>9</v>
      </c>
      <c r="B8">
        <v>1.1472900000000001E-4</v>
      </c>
    </row>
    <row r="11" spans="1:2" x14ac:dyDescent="0.25">
      <c r="A11" t="s">
        <v>35</v>
      </c>
    </row>
    <row r="12" spans="1:2" x14ac:dyDescent="0.25">
      <c r="B12" t="s">
        <v>33</v>
      </c>
    </row>
    <row r="13" spans="1:2" x14ac:dyDescent="0.25">
      <c r="A13" t="s">
        <v>11</v>
      </c>
      <c r="B13" s="3">
        <v>3.9900000000000001E-5</v>
      </c>
    </row>
    <row r="14" spans="1:2" x14ac:dyDescent="0.25">
      <c r="A14" t="s">
        <v>10</v>
      </c>
      <c r="B14">
        <v>1.23776E-4</v>
      </c>
    </row>
    <row r="15" spans="1:2" x14ac:dyDescent="0.25">
      <c r="A15" t="s">
        <v>2</v>
      </c>
      <c r="B15">
        <v>5.3618429999999998E-3</v>
      </c>
    </row>
    <row r="16" spans="1:2" x14ac:dyDescent="0.25">
      <c r="A16" t="s">
        <v>3</v>
      </c>
      <c r="B16">
        <v>3.7626800000000002E-4</v>
      </c>
    </row>
    <row r="17" spans="1:17" x14ac:dyDescent="0.25">
      <c r="A17" t="s">
        <v>8</v>
      </c>
      <c r="B17">
        <v>8.3941099999999998E-4</v>
      </c>
    </row>
    <row r="18" spans="1:17" x14ac:dyDescent="0.25">
      <c r="A18" t="s">
        <v>9</v>
      </c>
      <c r="B18">
        <v>1.66298E-4</v>
      </c>
    </row>
    <row r="21" spans="1:17" x14ac:dyDescent="0.25">
      <c r="A21" t="s">
        <v>200</v>
      </c>
    </row>
    <row r="22" spans="1:17" ht="26.25" x14ac:dyDescent="0.4">
      <c r="A22" s="13" t="s">
        <v>97</v>
      </c>
      <c r="B22" s="14"/>
      <c r="C22" s="14"/>
      <c r="D22" s="14"/>
      <c r="E22" s="15"/>
      <c r="F22" s="15"/>
      <c r="G22" s="15"/>
      <c r="H22" s="15"/>
      <c r="I22" s="15"/>
      <c r="J22" s="16" t="s">
        <v>98</v>
      </c>
      <c r="K22" s="16" t="s">
        <v>99</v>
      </c>
      <c r="L22" s="16" t="s">
        <v>100</v>
      </c>
      <c r="M22" s="16" t="s">
        <v>101</v>
      </c>
      <c r="N22" s="17" t="s">
        <v>102</v>
      </c>
      <c r="O22" s="18"/>
      <c r="P22" s="19"/>
      <c r="Q22" s="19" t="s">
        <v>103</v>
      </c>
    </row>
    <row r="23" spans="1:17" ht="15.75" thickBot="1" x14ac:dyDescent="0.3">
      <c r="A23" s="20"/>
      <c r="B23" s="20" t="s">
        <v>104</v>
      </c>
      <c r="C23" s="20" t="s">
        <v>105</v>
      </c>
      <c r="D23" s="20" t="s">
        <v>106</v>
      </c>
      <c r="E23" s="21" t="s">
        <v>107</v>
      </c>
      <c r="F23" s="20" t="s">
        <v>108</v>
      </c>
      <c r="G23" s="20" t="s">
        <v>109</v>
      </c>
      <c r="H23" s="20" t="s">
        <v>110</v>
      </c>
      <c r="I23" s="20" t="s">
        <v>111</v>
      </c>
      <c r="J23" s="22" t="s">
        <v>112</v>
      </c>
      <c r="K23" s="22" t="s">
        <v>113</v>
      </c>
      <c r="L23" s="22" t="s">
        <v>113</v>
      </c>
      <c r="M23" s="22" t="s">
        <v>114</v>
      </c>
      <c r="N23" s="23" t="s">
        <v>115</v>
      </c>
      <c r="O23" s="24"/>
      <c r="P23" s="22" t="s">
        <v>116</v>
      </c>
      <c r="Q23" s="22" t="s">
        <v>117</v>
      </c>
    </row>
    <row r="24" spans="1:17" ht="15.75" thickTop="1" x14ac:dyDescent="0.25">
      <c r="A24" s="25" t="s">
        <v>118</v>
      </c>
      <c r="B24" s="26" t="s">
        <v>119</v>
      </c>
      <c r="C24" s="27"/>
      <c r="D24" s="28"/>
      <c r="E24" s="27">
        <v>45455</v>
      </c>
      <c r="F24" s="28"/>
      <c r="G24" s="28">
        <v>1</v>
      </c>
      <c r="H24" s="28">
        <v>1</v>
      </c>
      <c r="I24" s="29" t="s">
        <v>120</v>
      </c>
      <c r="J24" s="28">
        <v>28</v>
      </c>
      <c r="K24" s="28">
        <v>955</v>
      </c>
      <c r="L24" s="28">
        <v>9.1</v>
      </c>
      <c r="M24" s="30">
        <v>0.25</v>
      </c>
      <c r="N24" s="28">
        <v>-63</v>
      </c>
      <c r="O24" s="24"/>
      <c r="P24" s="29" t="s">
        <v>121</v>
      </c>
      <c r="Q24" s="30">
        <v>14.25</v>
      </c>
    </row>
    <row r="25" spans="1:17" x14ac:dyDescent="0.25">
      <c r="A25" s="25"/>
      <c r="B25" s="33" t="s">
        <v>122</v>
      </c>
      <c r="C25" s="34"/>
      <c r="D25" s="35"/>
      <c r="E25" s="34">
        <v>45463</v>
      </c>
      <c r="F25" s="32"/>
      <c r="G25" s="28">
        <v>1</v>
      </c>
      <c r="H25" s="28">
        <v>1</v>
      </c>
      <c r="I25" s="29" t="s">
        <v>120</v>
      </c>
      <c r="J25" s="28">
        <v>51</v>
      </c>
      <c r="K25" s="28">
        <v>1300</v>
      </c>
      <c r="L25" s="28">
        <v>19.2</v>
      </c>
      <c r="M25" s="30">
        <v>1.1000000000000001</v>
      </c>
      <c r="N25" s="28">
        <v>-10</v>
      </c>
      <c r="O25" s="31"/>
      <c r="P25" s="29" t="s">
        <v>123</v>
      </c>
      <c r="Q25" s="30">
        <v>94.04</v>
      </c>
    </row>
    <row r="26" spans="1:17" x14ac:dyDescent="0.25">
      <c r="A26" s="25"/>
      <c r="B26" s="26"/>
      <c r="C26" s="27"/>
      <c r="D26" s="28"/>
      <c r="E26" s="27"/>
      <c r="F26" s="36"/>
      <c r="G26" s="28">
        <v>3</v>
      </c>
      <c r="H26" s="28">
        <v>3</v>
      </c>
      <c r="I26" s="29" t="s">
        <v>120</v>
      </c>
      <c r="J26" s="28">
        <v>28</v>
      </c>
      <c r="K26" s="28">
        <v>422</v>
      </c>
      <c r="L26" s="28">
        <v>12.6</v>
      </c>
      <c r="M26" s="30">
        <v>0.25</v>
      </c>
      <c r="N26" s="54">
        <v>-43</v>
      </c>
      <c r="O26" s="24"/>
      <c r="P26" s="29" t="s">
        <v>124</v>
      </c>
      <c r="Q26" s="30">
        <v>151.94</v>
      </c>
    </row>
    <row r="27" spans="1:17" x14ac:dyDescent="0.25">
      <c r="A27" s="25"/>
      <c r="B27" s="26"/>
      <c r="C27" s="27"/>
      <c r="D27" s="28"/>
      <c r="E27" s="27"/>
      <c r="F27" s="28"/>
      <c r="G27" s="28">
        <v>4</v>
      </c>
      <c r="H27" s="28">
        <v>4</v>
      </c>
      <c r="I27" s="29" t="s">
        <v>120</v>
      </c>
      <c r="J27" s="28">
        <v>89</v>
      </c>
      <c r="K27" s="28">
        <v>1200</v>
      </c>
      <c r="L27" s="28">
        <v>12.2</v>
      </c>
      <c r="M27" s="30">
        <v>1.1000000000000001</v>
      </c>
      <c r="N27" s="28">
        <v>-0.6</v>
      </c>
      <c r="O27" s="31"/>
      <c r="P27" s="29" t="s">
        <v>125</v>
      </c>
      <c r="Q27" s="30">
        <v>31.2</v>
      </c>
    </row>
    <row r="28" spans="1:17" x14ac:dyDescent="0.25">
      <c r="A28" s="25"/>
      <c r="B28" s="26" t="s">
        <v>126</v>
      </c>
      <c r="C28" s="27"/>
      <c r="D28" s="28"/>
      <c r="E28" s="27">
        <v>45470</v>
      </c>
      <c r="F28" s="32"/>
      <c r="G28" s="28">
        <v>1</v>
      </c>
      <c r="H28" s="28">
        <v>1</v>
      </c>
      <c r="I28" s="29" t="s">
        <v>120</v>
      </c>
      <c r="J28" s="28">
        <v>40</v>
      </c>
      <c r="K28" s="28">
        <v>1100</v>
      </c>
      <c r="L28" s="28">
        <v>20.7</v>
      </c>
      <c r="M28" s="28">
        <v>0.84199999999999997</v>
      </c>
      <c r="N28" s="28">
        <v>-12</v>
      </c>
      <c r="O28" s="31"/>
      <c r="P28" s="29" t="s">
        <v>121</v>
      </c>
      <c r="Q28" s="30">
        <v>13.24</v>
      </c>
    </row>
    <row r="29" spans="1:17" x14ac:dyDescent="0.25">
      <c r="A29" s="25"/>
      <c r="B29" s="26"/>
      <c r="C29" s="27"/>
      <c r="D29" s="28"/>
      <c r="E29" s="27"/>
      <c r="F29" s="32"/>
      <c r="G29" s="28">
        <v>2</v>
      </c>
      <c r="H29" s="28">
        <v>2</v>
      </c>
      <c r="I29" s="29" t="s">
        <v>120</v>
      </c>
      <c r="J29" s="28">
        <v>45</v>
      </c>
      <c r="K29" s="28">
        <v>754</v>
      </c>
      <c r="L29" s="28">
        <v>17</v>
      </c>
      <c r="M29" s="28">
        <v>1.1000000000000001</v>
      </c>
      <c r="N29" s="28">
        <v>-32</v>
      </c>
      <c r="O29" s="31"/>
      <c r="P29" s="29" t="s">
        <v>127</v>
      </c>
      <c r="Q29" s="30">
        <v>175.74</v>
      </c>
    </row>
    <row r="30" spans="1:17" x14ac:dyDescent="0.25">
      <c r="A30" s="25"/>
      <c r="B30" s="26"/>
      <c r="C30" s="27"/>
      <c r="D30" s="28"/>
      <c r="E30" s="27"/>
      <c r="F30" s="32"/>
      <c r="G30" s="28">
        <v>3</v>
      </c>
      <c r="H30" s="28">
        <v>3</v>
      </c>
      <c r="I30" s="29" t="s">
        <v>120</v>
      </c>
      <c r="J30" s="28">
        <v>35</v>
      </c>
      <c r="K30" s="28">
        <v>1200</v>
      </c>
      <c r="L30" s="28">
        <v>7.1</v>
      </c>
      <c r="M30" s="28">
        <v>0.25</v>
      </c>
      <c r="N30" s="28">
        <v>-24</v>
      </c>
      <c r="O30" s="18"/>
      <c r="P30" s="29" t="s">
        <v>128</v>
      </c>
      <c r="Q30" s="30">
        <v>14.34</v>
      </c>
    </row>
    <row r="31" spans="1:17" x14ac:dyDescent="0.25">
      <c r="A31" s="25"/>
      <c r="B31" s="26" t="s">
        <v>129</v>
      </c>
      <c r="C31" s="27"/>
      <c r="D31" s="28"/>
      <c r="E31" s="27">
        <v>45482</v>
      </c>
      <c r="F31" s="28"/>
      <c r="G31" s="28">
        <v>1</v>
      </c>
      <c r="H31" s="28">
        <v>2</v>
      </c>
      <c r="I31" s="29" t="s">
        <v>120</v>
      </c>
      <c r="J31" s="28">
        <v>24</v>
      </c>
      <c r="K31" s="28">
        <v>1200</v>
      </c>
      <c r="L31" s="28">
        <v>19</v>
      </c>
      <c r="M31" s="30">
        <v>0.68700000000000006</v>
      </c>
      <c r="N31" s="28">
        <v>-7.9</v>
      </c>
      <c r="O31" s="31"/>
      <c r="P31" s="29" t="s">
        <v>130</v>
      </c>
      <c r="Q31" s="30">
        <v>23.5</v>
      </c>
    </row>
    <row r="32" spans="1:17" x14ac:dyDescent="0.25">
      <c r="A32" s="25"/>
      <c r="B32" s="26"/>
      <c r="C32" s="27"/>
      <c r="D32" s="28"/>
      <c r="E32" s="27"/>
      <c r="F32" s="32"/>
      <c r="G32" s="28">
        <v>4</v>
      </c>
      <c r="H32" s="28">
        <v>5</v>
      </c>
      <c r="I32" s="29" t="s">
        <v>120</v>
      </c>
      <c r="J32" s="28">
        <v>86</v>
      </c>
      <c r="K32" s="28">
        <v>336</v>
      </c>
      <c r="L32" s="28">
        <v>28</v>
      </c>
      <c r="M32" s="30">
        <v>2.5</v>
      </c>
      <c r="N32" s="28">
        <v>-33</v>
      </c>
      <c r="O32" s="18"/>
      <c r="P32" s="29" t="s">
        <v>131</v>
      </c>
      <c r="Q32" s="30">
        <v>146.4</v>
      </c>
    </row>
    <row r="33" spans="1:17" x14ac:dyDescent="0.25">
      <c r="A33" s="37"/>
      <c r="B33" s="26"/>
      <c r="C33" s="27"/>
      <c r="D33" s="28"/>
      <c r="E33" s="27"/>
      <c r="F33" s="32"/>
      <c r="G33" s="28">
        <v>5</v>
      </c>
      <c r="H33" s="28">
        <v>6</v>
      </c>
      <c r="I33" s="29" t="s">
        <v>120</v>
      </c>
      <c r="J33" s="28">
        <v>55</v>
      </c>
      <c r="K33" s="28">
        <v>1100</v>
      </c>
      <c r="L33" s="28">
        <v>22</v>
      </c>
      <c r="M33" s="30">
        <v>1.1000000000000001</v>
      </c>
      <c r="N33" s="28">
        <v>-16</v>
      </c>
      <c r="O33" s="24"/>
      <c r="P33" s="29" t="s">
        <v>132</v>
      </c>
      <c r="Q33" s="30">
        <v>23.68</v>
      </c>
    </row>
    <row r="34" spans="1:17" x14ac:dyDescent="0.25">
      <c r="A34" s="25"/>
      <c r="B34" s="26" t="s">
        <v>133</v>
      </c>
      <c r="C34" s="27"/>
      <c r="D34" s="28"/>
      <c r="E34" s="27">
        <v>45491</v>
      </c>
      <c r="F34" s="28"/>
      <c r="G34" s="28">
        <v>2</v>
      </c>
      <c r="H34" s="28">
        <v>3</v>
      </c>
      <c r="I34" s="29" t="s">
        <v>120</v>
      </c>
      <c r="J34" s="28">
        <v>53</v>
      </c>
      <c r="K34" s="28">
        <v>675</v>
      </c>
      <c r="L34" s="28">
        <v>9</v>
      </c>
      <c r="M34" s="30">
        <v>0.25</v>
      </c>
      <c r="N34" s="28">
        <v>-32</v>
      </c>
      <c r="O34" s="31"/>
      <c r="P34" s="29" t="s">
        <v>134</v>
      </c>
      <c r="Q34" s="30">
        <v>132.9</v>
      </c>
    </row>
    <row r="35" spans="1:17" x14ac:dyDescent="0.25">
      <c r="A35" s="25"/>
      <c r="B35" s="26"/>
      <c r="C35" s="27"/>
      <c r="D35" s="28"/>
      <c r="E35" s="27"/>
      <c r="F35" s="28"/>
      <c r="G35" s="28">
        <v>3</v>
      </c>
      <c r="H35" s="28">
        <v>4</v>
      </c>
      <c r="I35" s="29" t="s">
        <v>120</v>
      </c>
      <c r="J35" s="28">
        <v>65</v>
      </c>
      <c r="K35" s="28">
        <v>1000</v>
      </c>
      <c r="L35" s="28">
        <v>21</v>
      </c>
      <c r="M35" s="30">
        <v>1.3</v>
      </c>
      <c r="N35" s="28">
        <v>-34</v>
      </c>
      <c r="O35" s="18"/>
      <c r="P35" s="29" t="s">
        <v>131</v>
      </c>
      <c r="Q35" s="30">
        <v>179.37</v>
      </c>
    </row>
    <row r="36" spans="1:17" x14ac:dyDescent="0.25">
      <c r="A36" s="25"/>
      <c r="B36" s="26"/>
      <c r="C36" s="27"/>
      <c r="D36" s="28"/>
      <c r="E36" s="27"/>
      <c r="F36" s="28"/>
      <c r="G36" s="28"/>
      <c r="H36" s="28"/>
      <c r="I36" s="29"/>
      <c r="J36" s="28"/>
      <c r="K36" s="28"/>
      <c r="L36" s="28"/>
      <c r="M36" s="30"/>
      <c r="N36" s="28"/>
      <c r="O36" s="31"/>
      <c r="P36" s="30"/>
      <c r="Q36" s="30"/>
    </row>
    <row r="37" spans="1:17" x14ac:dyDescent="0.25">
      <c r="A37" s="38"/>
      <c r="B37" s="26"/>
      <c r="C37" s="27"/>
      <c r="D37" s="28"/>
      <c r="E37" s="27"/>
      <c r="F37" s="32"/>
      <c r="G37" s="28"/>
      <c r="H37" s="28"/>
      <c r="I37" s="29"/>
      <c r="J37" s="28"/>
      <c r="K37" s="28"/>
      <c r="L37" s="28"/>
      <c r="M37" s="30"/>
      <c r="N37" s="28"/>
      <c r="O37" s="31"/>
      <c r="P37" s="30"/>
      <c r="Q37" s="30"/>
    </row>
    <row r="38" spans="1:17" x14ac:dyDescent="0.25">
      <c r="A38" s="39"/>
      <c r="B38" s="40"/>
      <c r="C38" s="41"/>
      <c r="D38" s="42"/>
      <c r="E38" s="43"/>
      <c r="F38" s="44"/>
      <c r="G38" s="42"/>
      <c r="H38" s="42"/>
      <c r="I38" s="42"/>
      <c r="J38" s="42"/>
      <c r="K38" s="42"/>
      <c r="L38" s="42"/>
      <c r="M38" s="45"/>
      <c r="N38" s="42"/>
      <c r="O38" s="18"/>
      <c r="P38" s="45"/>
      <c r="Q38" s="45"/>
    </row>
    <row r="39" spans="1:17" x14ac:dyDescent="0.25">
      <c r="A39" s="26"/>
      <c r="B39" s="26"/>
      <c r="C39" s="27"/>
      <c r="D39" s="28"/>
      <c r="E39" s="27"/>
      <c r="F39" s="36"/>
      <c r="G39" s="28"/>
      <c r="H39" s="28"/>
      <c r="I39" s="28"/>
      <c r="J39" s="28"/>
      <c r="K39" s="28"/>
      <c r="L39" s="28"/>
      <c r="M39" s="28"/>
      <c r="N39" s="28"/>
      <c r="O39" s="24"/>
      <c r="P39" s="28"/>
      <c r="Q39" s="28"/>
    </row>
    <row r="40" spans="1:17" ht="15.75" thickBot="1" x14ac:dyDescent="0.3">
      <c r="A40" s="26"/>
      <c r="B40" s="26"/>
      <c r="C40" s="27"/>
      <c r="D40" s="28"/>
      <c r="E40" s="27"/>
      <c r="F40" s="36"/>
      <c r="G40" s="28"/>
      <c r="H40" s="28"/>
      <c r="I40" s="28"/>
      <c r="J40" s="28"/>
      <c r="K40" s="28"/>
      <c r="L40" s="28"/>
      <c r="M40" s="28"/>
      <c r="N40" s="28"/>
      <c r="O40" s="31"/>
      <c r="P40" s="28"/>
      <c r="Q40" s="28"/>
    </row>
    <row r="41" spans="1:17" x14ac:dyDescent="0.25">
      <c r="A41" s="26"/>
      <c r="B41" s="26"/>
      <c r="C41" s="27"/>
      <c r="D41" s="46"/>
      <c r="E41" s="47"/>
      <c r="F41" s="47"/>
      <c r="G41" s="48"/>
      <c r="H41" s="47"/>
      <c r="I41" s="47"/>
      <c r="J41" s="47"/>
      <c r="K41" s="47"/>
      <c r="L41" s="47"/>
      <c r="M41" s="47"/>
      <c r="N41" s="47"/>
      <c r="O41" s="31"/>
      <c r="P41" s="53" t="s">
        <v>135</v>
      </c>
      <c r="Q41" s="49">
        <v>62.620000000000005</v>
      </c>
    </row>
    <row r="42" spans="1:17" x14ac:dyDescent="0.25">
      <c r="A42" s="26"/>
      <c r="B42" s="26"/>
      <c r="C42" s="27"/>
      <c r="D42" s="50"/>
      <c r="E42" s="51" t="s">
        <v>96</v>
      </c>
      <c r="F42" s="52" t="e">
        <v>#DIV/0!</v>
      </c>
      <c r="G42" s="51"/>
      <c r="H42" s="51"/>
      <c r="I42" s="51"/>
      <c r="J42" s="52">
        <v>49.916666666666664</v>
      </c>
      <c r="K42" s="52">
        <v>936.83333333333337</v>
      </c>
      <c r="L42" s="52">
        <v>16.408333333333331</v>
      </c>
      <c r="M42" s="52">
        <v>0.89408333333333345</v>
      </c>
      <c r="N42" s="52">
        <v>-25.625</v>
      </c>
      <c r="O42" s="31"/>
      <c r="P42" s="51" t="s">
        <v>96</v>
      </c>
      <c r="Q42" s="52">
        <v>83.383333333333326</v>
      </c>
    </row>
    <row r="43" spans="1:17" x14ac:dyDescent="0.25">
      <c r="A43" s="26"/>
      <c r="B43" s="26"/>
      <c r="C43" s="27"/>
      <c r="D43" s="50"/>
      <c r="E43" s="28" t="s">
        <v>136</v>
      </c>
      <c r="F43" s="32" t="e">
        <v>#DIV/0!</v>
      </c>
      <c r="G43" s="51"/>
      <c r="H43" s="28"/>
      <c r="I43" s="28"/>
      <c r="J43" s="32">
        <v>21.470734133755752</v>
      </c>
      <c r="K43" s="32">
        <v>319.83883252019092</v>
      </c>
      <c r="L43" s="32">
        <v>6.3757293106298256</v>
      </c>
      <c r="M43" s="32">
        <v>0.64795573057723532</v>
      </c>
      <c r="N43" s="32">
        <v>17.503460696777548</v>
      </c>
      <c r="O43" s="31"/>
      <c r="P43" s="51" t="s">
        <v>136</v>
      </c>
      <c r="Q43" s="32">
        <v>69.622269469334356</v>
      </c>
    </row>
    <row r="44" spans="1:17" x14ac:dyDescent="0.25">
      <c r="A44" s="26"/>
      <c r="B44" s="26"/>
      <c r="C44" s="27"/>
      <c r="D44" s="50"/>
      <c r="E44" s="28" t="s">
        <v>137</v>
      </c>
      <c r="F44" s="32" t="e">
        <v>#DIV/0!</v>
      </c>
      <c r="G44" s="51"/>
      <c r="H44" s="28"/>
      <c r="I44" s="28"/>
      <c r="J44" s="32">
        <v>6.4736699177403816</v>
      </c>
      <c r="K44" s="32">
        <v>96.43503644134492</v>
      </c>
      <c r="L44" s="32">
        <v>1.9223547171118567</v>
      </c>
      <c r="M44" s="32">
        <v>0.19536600355320938</v>
      </c>
      <c r="N44" s="32">
        <v>5.2774919694494375</v>
      </c>
      <c r="O44" s="31"/>
      <c r="P44" s="51" t="s">
        <v>137</v>
      </c>
      <c r="Q44" s="32">
        <v>20.991904080254383</v>
      </c>
    </row>
    <row r="45" spans="1:17" x14ac:dyDescent="0.25">
      <c r="A45" s="26"/>
      <c r="B45" s="26"/>
      <c r="C45" s="27"/>
      <c r="D45" s="50"/>
      <c r="E45" s="28" t="s">
        <v>138</v>
      </c>
      <c r="F45" s="28">
        <v>0</v>
      </c>
      <c r="G45" s="51"/>
      <c r="H45" s="28"/>
      <c r="I45" s="28"/>
      <c r="J45" s="28">
        <v>12</v>
      </c>
      <c r="K45" s="28">
        <v>12</v>
      </c>
      <c r="L45" s="28">
        <v>12</v>
      </c>
      <c r="M45" s="28">
        <v>12</v>
      </c>
      <c r="N45" s="28">
        <v>12</v>
      </c>
      <c r="O45" s="31"/>
      <c r="P45" s="51" t="s">
        <v>138</v>
      </c>
      <c r="Q45" s="28">
        <v>12</v>
      </c>
    </row>
    <row r="48" spans="1:17" x14ac:dyDescent="0.25">
      <c r="A48" t="s">
        <v>205</v>
      </c>
    </row>
    <row r="49" spans="1:2" x14ac:dyDescent="0.25">
      <c r="A49" s="11" t="s">
        <v>203</v>
      </c>
      <c r="B49" s="11" t="s">
        <v>204</v>
      </c>
    </row>
    <row r="50" spans="1:2" x14ac:dyDescent="0.25">
      <c r="A50" s="66">
        <v>167</v>
      </c>
      <c r="B50" s="66">
        <v>476</v>
      </c>
    </row>
    <row r="51" spans="1:2" x14ac:dyDescent="0.25">
      <c r="A51" s="66">
        <v>81</v>
      </c>
      <c r="B51" s="66">
        <v>603</v>
      </c>
    </row>
    <row r="52" spans="1:2" x14ac:dyDescent="0.25">
      <c r="A52" s="66">
        <v>199</v>
      </c>
      <c r="B52" s="66">
        <v>432</v>
      </c>
    </row>
    <row r="53" spans="1:2" x14ac:dyDescent="0.25">
      <c r="A53" s="66">
        <v>186</v>
      </c>
      <c r="B53" s="66">
        <v>323</v>
      </c>
    </row>
    <row r="54" spans="1:2" x14ac:dyDescent="0.25">
      <c r="A54" s="66">
        <v>310</v>
      </c>
      <c r="B54" s="66">
        <v>490</v>
      </c>
    </row>
    <row r="55" spans="1:2" x14ac:dyDescent="0.25">
      <c r="A55" s="66">
        <v>447</v>
      </c>
      <c r="B55" s="66">
        <v>389</v>
      </c>
    </row>
    <row r="56" spans="1:2" x14ac:dyDescent="0.25">
      <c r="A56" s="66">
        <v>356</v>
      </c>
      <c r="B56" s="66"/>
    </row>
    <row r="57" spans="1:2" x14ac:dyDescent="0.25">
      <c r="A57" s="66">
        <v>305</v>
      </c>
      <c r="B57" s="66"/>
    </row>
    <row r="58" spans="1:2" x14ac:dyDescent="0.25">
      <c r="A58" s="66">
        <v>313</v>
      </c>
      <c r="B58" s="6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D6975-611E-4294-A90D-7C92036ACD22}">
  <dimension ref="A1:Q110"/>
  <sheetViews>
    <sheetView topLeftCell="A62" workbookViewId="0">
      <selection activeCell="L99" sqref="L99"/>
    </sheetView>
  </sheetViews>
  <sheetFormatPr defaultColWidth="8.85546875" defaultRowHeight="15" x14ac:dyDescent="0.25"/>
  <cols>
    <col min="1" max="1" width="11.42578125" customWidth="1"/>
    <col min="2" max="2" width="15.85546875" customWidth="1"/>
    <col min="3" max="3" width="14.42578125" customWidth="1"/>
    <col min="4" max="4" width="18.42578125" bestFit="1" customWidth="1"/>
    <col min="5" max="5" width="16.7109375" bestFit="1" customWidth="1"/>
    <col min="6" max="6" width="17.42578125" bestFit="1" customWidth="1"/>
    <col min="7" max="7" width="15.42578125" bestFit="1" customWidth="1"/>
    <col min="8" max="8" width="14.42578125" customWidth="1"/>
    <col min="9" max="9" width="11.140625" customWidth="1"/>
    <col min="14" max="14" width="3" customWidth="1"/>
  </cols>
  <sheetData>
    <row r="1" spans="1:17" x14ac:dyDescent="0.25">
      <c r="A1" t="s">
        <v>201</v>
      </c>
    </row>
    <row r="2" spans="1:17" ht="26.25" x14ac:dyDescent="0.4">
      <c r="A2" s="13" t="s">
        <v>147</v>
      </c>
      <c r="B2" s="14"/>
      <c r="C2" s="14"/>
      <c r="D2" s="14"/>
      <c r="E2" s="15"/>
      <c r="F2" s="15"/>
      <c r="G2" s="15"/>
      <c r="H2" s="15"/>
      <c r="I2" s="16" t="s">
        <v>98</v>
      </c>
      <c r="J2" s="16" t="s">
        <v>99</v>
      </c>
      <c r="K2" s="16" t="s">
        <v>100</v>
      </c>
      <c r="L2" s="16" t="s">
        <v>101</v>
      </c>
      <c r="M2" s="17" t="s">
        <v>102</v>
      </c>
      <c r="N2" s="18"/>
      <c r="O2" s="55" t="s">
        <v>140</v>
      </c>
      <c r="P2" s="19"/>
      <c r="Q2" s="19"/>
    </row>
    <row r="3" spans="1:17" ht="15.75" thickBot="1" x14ac:dyDescent="0.3">
      <c r="A3" s="20"/>
      <c r="B3" s="20" t="s">
        <v>104</v>
      </c>
      <c r="C3" s="20" t="s">
        <v>105</v>
      </c>
      <c r="D3" s="20" t="s">
        <v>106</v>
      </c>
      <c r="E3" s="21" t="s">
        <v>107</v>
      </c>
      <c r="F3" s="20" t="s">
        <v>108</v>
      </c>
      <c r="G3" s="20" t="s">
        <v>110</v>
      </c>
      <c r="H3" s="20" t="s">
        <v>111</v>
      </c>
      <c r="I3" s="22" t="s">
        <v>112</v>
      </c>
      <c r="J3" s="22" t="s">
        <v>113</v>
      </c>
      <c r="K3" s="22" t="s">
        <v>113</v>
      </c>
      <c r="L3" s="22" t="s">
        <v>114</v>
      </c>
      <c r="M3" s="23" t="s">
        <v>115</v>
      </c>
      <c r="N3" s="24"/>
      <c r="O3" s="22" t="s">
        <v>115</v>
      </c>
      <c r="P3" s="56"/>
    </row>
    <row r="4" spans="1:17" ht="15.75" thickTop="1" x14ac:dyDescent="0.25">
      <c r="A4" s="25"/>
      <c r="B4" s="26" t="s">
        <v>148</v>
      </c>
      <c r="C4" s="27"/>
      <c r="D4" s="28"/>
      <c r="E4" s="27">
        <v>45104</v>
      </c>
      <c r="F4" s="28"/>
      <c r="G4" s="28">
        <v>1</v>
      </c>
      <c r="H4" s="28" t="s">
        <v>120</v>
      </c>
      <c r="I4" s="28">
        <v>215</v>
      </c>
      <c r="J4" s="28">
        <v>107</v>
      </c>
      <c r="K4" s="28">
        <v>14.8</v>
      </c>
      <c r="L4" s="30">
        <v>2.8</v>
      </c>
      <c r="M4" s="28">
        <v>-86.7</v>
      </c>
      <c r="N4" s="31"/>
      <c r="O4" s="30">
        <v>337.15</v>
      </c>
      <c r="P4" s="57"/>
    </row>
    <row r="5" spans="1:17" x14ac:dyDescent="0.25">
      <c r="A5" s="25"/>
      <c r="B5" s="26"/>
      <c r="C5" s="27"/>
      <c r="D5" s="28"/>
      <c r="E5" s="27"/>
      <c r="F5" s="32"/>
      <c r="G5" s="28">
        <v>2</v>
      </c>
      <c r="H5" s="28" t="s">
        <v>120</v>
      </c>
      <c r="I5" s="28">
        <v>84</v>
      </c>
      <c r="J5" s="28">
        <v>251</v>
      </c>
      <c r="K5" s="28">
        <v>15</v>
      </c>
      <c r="L5" s="30">
        <v>1.3</v>
      </c>
      <c r="M5" s="28">
        <v>-53</v>
      </c>
      <c r="N5" s="31"/>
      <c r="O5" s="30">
        <v>17.149999999999999</v>
      </c>
      <c r="P5" s="57"/>
    </row>
    <row r="6" spans="1:17" x14ac:dyDescent="0.25">
      <c r="A6" s="25"/>
      <c r="B6" s="26"/>
      <c r="C6" s="27"/>
      <c r="D6" s="28"/>
      <c r="E6" s="27"/>
      <c r="F6" s="28"/>
      <c r="G6" s="28">
        <v>3</v>
      </c>
      <c r="H6" s="28" t="s">
        <v>120</v>
      </c>
      <c r="I6" s="28">
        <v>219</v>
      </c>
      <c r="J6" s="28">
        <v>106</v>
      </c>
      <c r="K6" s="28">
        <v>21.5</v>
      </c>
      <c r="L6" s="30">
        <v>4</v>
      </c>
      <c r="M6" s="28">
        <v>-69</v>
      </c>
      <c r="N6" s="31"/>
      <c r="O6" s="30">
        <v>197.2</v>
      </c>
      <c r="P6" s="57"/>
    </row>
    <row r="7" spans="1:17" x14ac:dyDescent="0.25">
      <c r="A7" s="25"/>
      <c r="B7" s="26" t="s">
        <v>149</v>
      </c>
      <c r="C7" s="27"/>
      <c r="D7" s="28"/>
      <c r="E7" s="27">
        <v>45106</v>
      </c>
      <c r="F7" s="32"/>
      <c r="G7" s="28">
        <v>2</v>
      </c>
      <c r="H7" s="28" t="s">
        <v>120</v>
      </c>
      <c r="I7" s="28">
        <v>110</v>
      </c>
      <c r="J7" s="28">
        <v>146</v>
      </c>
      <c r="K7" s="28">
        <v>25</v>
      </c>
      <c r="L7" s="30">
        <v>2.2000000000000002</v>
      </c>
      <c r="M7" s="28">
        <v>-91</v>
      </c>
      <c r="N7" s="31"/>
      <c r="O7" s="30">
        <v>52.4</v>
      </c>
      <c r="P7" s="57"/>
    </row>
    <row r="8" spans="1:17" x14ac:dyDescent="0.25">
      <c r="A8" s="25"/>
      <c r="B8" s="33" t="s">
        <v>150</v>
      </c>
      <c r="C8" s="34"/>
      <c r="D8" s="35"/>
      <c r="E8" s="34">
        <v>45113</v>
      </c>
      <c r="F8" s="28"/>
      <c r="G8" s="28">
        <v>1</v>
      </c>
      <c r="H8" s="28" t="s">
        <v>120</v>
      </c>
      <c r="I8" s="28">
        <v>38</v>
      </c>
      <c r="J8" s="28">
        <v>172</v>
      </c>
      <c r="K8" s="28">
        <v>21</v>
      </c>
      <c r="L8" s="28">
        <v>0.75</v>
      </c>
      <c r="M8" s="28">
        <v>-89</v>
      </c>
      <c r="N8" s="31"/>
      <c r="O8" s="28">
        <v>687.76</v>
      </c>
      <c r="P8" s="57"/>
    </row>
    <row r="9" spans="1:17" x14ac:dyDescent="0.25">
      <c r="A9" s="25"/>
      <c r="B9" s="33"/>
      <c r="C9" s="34"/>
      <c r="D9" s="35"/>
      <c r="E9" s="34"/>
      <c r="F9" s="58"/>
      <c r="G9" s="28">
        <v>2</v>
      </c>
      <c r="H9" s="28" t="s">
        <v>120</v>
      </c>
      <c r="I9" s="28">
        <v>31</v>
      </c>
      <c r="J9" s="28">
        <v>157</v>
      </c>
      <c r="K9" s="28">
        <v>12</v>
      </c>
      <c r="L9" s="28">
        <v>0.25</v>
      </c>
      <c r="M9" s="28">
        <v>-78</v>
      </c>
      <c r="N9" s="31"/>
      <c r="O9" s="28">
        <v>399.24</v>
      </c>
      <c r="P9" s="57"/>
    </row>
    <row r="10" spans="1:17" x14ac:dyDescent="0.25">
      <c r="A10" s="25"/>
      <c r="B10" s="33"/>
      <c r="C10" s="34"/>
      <c r="D10" s="35"/>
      <c r="E10" s="34"/>
      <c r="F10" s="32"/>
      <c r="G10" s="28">
        <v>3</v>
      </c>
      <c r="H10" s="28" t="s">
        <v>120</v>
      </c>
      <c r="I10" s="28">
        <v>71</v>
      </c>
      <c r="J10" s="28">
        <v>114</v>
      </c>
      <c r="K10" s="28">
        <v>16.7</v>
      </c>
      <c r="L10" s="30">
        <v>0.875</v>
      </c>
      <c r="M10" s="28">
        <v>-55</v>
      </c>
      <c r="N10" s="31"/>
      <c r="O10" s="30">
        <v>984.88</v>
      </c>
      <c r="P10" s="57"/>
    </row>
    <row r="11" spans="1:17" x14ac:dyDescent="0.25">
      <c r="A11" s="25"/>
      <c r="B11" s="26" t="s">
        <v>151</v>
      </c>
      <c r="C11" s="27"/>
      <c r="D11" s="28"/>
      <c r="E11" s="27">
        <v>45120</v>
      </c>
      <c r="F11" s="32"/>
      <c r="G11" s="28">
        <v>2</v>
      </c>
      <c r="H11" s="28" t="s">
        <v>120</v>
      </c>
      <c r="I11" s="28">
        <v>101</v>
      </c>
      <c r="J11" s="28">
        <v>95</v>
      </c>
      <c r="K11" s="28">
        <v>14</v>
      </c>
      <c r="L11" s="30">
        <v>0.89500000000000002</v>
      </c>
      <c r="M11" s="54">
        <v>-120</v>
      </c>
      <c r="N11" s="31"/>
      <c r="O11" s="30">
        <v>239.32</v>
      </c>
      <c r="P11" s="57"/>
    </row>
    <row r="12" spans="1:17" x14ac:dyDescent="0.25">
      <c r="A12" s="25"/>
      <c r="B12" s="26" t="s">
        <v>152</v>
      </c>
      <c r="C12" s="27"/>
      <c r="D12" s="28"/>
      <c r="E12" s="27">
        <v>45125</v>
      </c>
      <c r="F12" s="36"/>
      <c r="G12" s="28">
        <v>2</v>
      </c>
      <c r="H12" s="28" t="s">
        <v>120</v>
      </c>
      <c r="I12" s="28">
        <v>135</v>
      </c>
      <c r="J12" s="28">
        <v>176</v>
      </c>
      <c r="K12" s="28">
        <v>10.8</v>
      </c>
      <c r="L12" s="28">
        <v>1.4</v>
      </c>
      <c r="M12" s="28">
        <v>-116</v>
      </c>
      <c r="N12" s="31"/>
      <c r="O12" s="30">
        <v>122.71</v>
      </c>
      <c r="P12" s="57"/>
    </row>
    <row r="13" spans="1:17" x14ac:dyDescent="0.25">
      <c r="A13" s="37"/>
      <c r="B13" s="26"/>
      <c r="C13" s="27"/>
      <c r="D13" s="28"/>
      <c r="E13" s="27"/>
      <c r="F13" s="36"/>
      <c r="G13" s="28">
        <v>3</v>
      </c>
      <c r="H13" s="28" t="s">
        <v>120</v>
      </c>
      <c r="I13" s="28">
        <v>83</v>
      </c>
      <c r="J13" s="28">
        <v>100</v>
      </c>
      <c r="K13" s="28">
        <v>16</v>
      </c>
      <c r="L13" s="28">
        <v>1.2</v>
      </c>
      <c r="M13" s="28">
        <v>-68</v>
      </c>
      <c r="N13" s="31"/>
      <c r="O13" s="30">
        <v>12.71</v>
      </c>
      <c r="P13" s="57"/>
    </row>
    <row r="14" spans="1:17" x14ac:dyDescent="0.25">
      <c r="A14" s="25"/>
      <c r="B14" s="26" t="s">
        <v>153</v>
      </c>
      <c r="C14" s="27"/>
      <c r="D14" s="28"/>
      <c r="E14" s="27">
        <v>45132</v>
      </c>
      <c r="F14" s="28"/>
      <c r="G14" s="28">
        <v>1</v>
      </c>
      <c r="H14" s="28" t="s">
        <v>120</v>
      </c>
      <c r="I14" s="28">
        <v>152</v>
      </c>
      <c r="J14" s="28">
        <v>164</v>
      </c>
      <c r="K14" s="28">
        <v>17</v>
      </c>
      <c r="L14" s="30">
        <v>2.1</v>
      </c>
      <c r="M14" s="28">
        <v>-25</v>
      </c>
      <c r="N14" s="31"/>
      <c r="O14" s="30">
        <v>573.71</v>
      </c>
      <c r="P14" s="57"/>
    </row>
    <row r="15" spans="1:17" x14ac:dyDescent="0.25">
      <c r="A15" s="25"/>
      <c r="F15" s="32"/>
      <c r="G15" s="28">
        <v>3</v>
      </c>
      <c r="H15" s="28" t="s">
        <v>120</v>
      </c>
      <c r="I15" s="28">
        <v>98</v>
      </c>
      <c r="J15" s="28">
        <v>380</v>
      </c>
      <c r="K15" s="28">
        <v>15.9</v>
      </c>
      <c r="L15" s="30">
        <v>1.6</v>
      </c>
      <c r="M15" s="28">
        <v>-18.899999999999999</v>
      </c>
      <c r="N15" s="31"/>
      <c r="O15" s="30">
        <v>69.7</v>
      </c>
      <c r="P15" s="57"/>
    </row>
    <row r="16" spans="1:17" x14ac:dyDescent="0.25">
      <c r="A16" s="25"/>
      <c r="F16" s="32"/>
      <c r="P16" s="57"/>
    </row>
    <row r="17" spans="1:16" x14ac:dyDescent="0.25">
      <c r="A17" s="38"/>
      <c r="B17" s="26"/>
      <c r="C17" s="27"/>
      <c r="D17" s="28"/>
      <c r="E17" s="27"/>
      <c r="F17" s="32"/>
      <c r="G17" s="28"/>
      <c r="H17" s="28"/>
      <c r="I17" s="28"/>
      <c r="J17" s="28"/>
      <c r="K17" s="28"/>
      <c r="L17" s="30"/>
      <c r="M17" s="28"/>
      <c r="N17" s="31"/>
      <c r="O17" s="57"/>
      <c r="P17" s="57"/>
    </row>
    <row r="18" spans="1:16" ht="15.75" thickBot="1" x14ac:dyDescent="0.3">
      <c r="A18" s="39"/>
      <c r="B18" s="40"/>
      <c r="C18" s="41"/>
      <c r="D18" s="42"/>
      <c r="E18" s="43"/>
      <c r="F18" s="44"/>
      <c r="G18" s="42"/>
      <c r="H18" s="42"/>
      <c r="I18" s="42"/>
      <c r="J18" s="42"/>
      <c r="K18" s="42"/>
      <c r="L18" s="45"/>
      <c r="M18" s="42"/>
      <c r="N18" s="31"/>
      <c r="O18" s="59"/>
      <c r="P18" s="59"/>
    </row>
    <row r="19" spans="1:16" x14ac:dyDescent="0.25">
      <c r="A19" s="26"/>
      <c r="B19" s="26"/>
      <c r="C19" s="27"/>
      <c r="D19" s="46"/>
      <c r="E19" s="47" t="s">
        <v>135</v>
      </c>
      <c r="F19" s="47"/>
      <c r="G19" s="47"/>
      <c r="H19" s="47"/>
      <c r="I19" s="47"/>
      <c r="J19" s="47"/>
      <c r="K19" s="47"/>
      <c r="L19" s="47"/>
      <c r="M19" s="47"/>
      <c r="N19" s="31"/>
      <c r="O19" s="30">
        <v>218.26</v>
      </c>
      <c r="P19" s="57"/>
    </row>
    <row r="20" spans="1:16" x14ac:dyDescent="0.25">
      <c r="A20" s="26"/>
      <c r="B20" s="26"/>
      <c r="C20" s="27"/>
      <c r="D20" s="50"/>
      <c r="E20" s="51" t="s">
        <v>96</v>
      </c>
      <c r="F20" s="52" t="e">
        <v>#DIV/0!</v>
      </c>
      <c r="G20" s="51"/>
      <c r="H20" s="51"/>
      <c r="I20" s="52">
        <v>108.625</v>
      </c>
      <c r="J20" s="52">
        <v>143.5</v>
      </c>
      <c r="K20" s="52">
        <v>17.5</v>
      </c>
      <c r="L20" s="52">
        <v>1.63375</v>
      </c>
      <c r="M20" s="52">
        <v>-80.212500000000006</v>
      </c>
      <c r="N20" s="31"/>
      <c r="O20" s="52">
        <v>307.82749999999999</v>
      </c>
      <c r="P20" s="57"/>
    </row>
    <row r="21" spans="1:16" x14ac:dyDescent="0.25">
      <c r="A21" s="26"/>
      <c r="B21" s="26"/>
      <c r="C21" s="27"/>
      <c r="D21" s="50"/>
      <c r="E21" s="28" t="s">
        <v>136</v>
      </c>
      <c r="F21" s="32" t="e">
        <v>#DIV/0!</v>
      </c>
      <c r="G21" s="28"/>
      <c r="H21" s="28"/>
      <c r="I21" s="32">
        <v>72.302810654714023</v>
      </c>
      <c r="J21" s="32">
        <v>51.433729900023501</v>
      </c>
      <c r="K21" s="32">
        <v>4.4909432671290119</v>
      </c>
      <c r="L21" s="32">
        <v>1.2653930783978322</v>
      </c>
      <c r="M21" s="32">
        <v>21.796227556948573</v>
      </c>
      <c r="N21" s="31"/>
      <c r="O21" s="32">
        <v>305.61327645854533</v>
      </c>
      <c r="P21" s="57"/>
    </row>
    <row r="22" spans="1:16" x14ac:dyDescent="0.25">
      <c r="A22" s="26"/>
      <c r="B22" s="26"/>
      <c r="C22" s="27"/>
      <c r="D22" s="50"/>
      <c r="E22" s="28" t="s">
        <v>137</v>
      </c>
      <c r="F22" s="32" t="e">
        <v>#DIV/0!</v>
      </c>
      <c r="G22" s="28"/>
      <c r="H22" s="28"/>
      <c r="I22" s="32">
        <v>27.327893726194922</v>
      </c>
      <c r="J22" s="32">
        <v>19.440122616561315</v>
      </c>
      <c r="K22" s="32">
        <v>1.6974170052747541</v>
      </c>
      <c r="L22" s="32">
        <v>0.47827362802616036</v>
      </c>
      <c r="M22" s="32">
        <v>8.2381996621512634</v>
      </c>
      <c r="N22" s="31"/>
      <c r="O22" s="32">
        <v>92.145869905831802</v>
      </c>
      <c r="P22" s="57"/>
    </row>
    <row r="23" spans="1:16" x14ac:dyDescent="0.25">
      <c r="A23" s="26"/>
      <c r="B23" s="26"/>
      <c r="C23" s="27"/>
      <c r="D23" s="50"/>
      <c r="E23" s="28" t="s">
        <v>138</v>
      </c>
      <c r="F23" s="28">
        <v>0</v>
      </c>
      <c r="G23" s="28"/>
      <c r="H23" s="28"/>
      <c r="I23" s="28">
        <v>8</v>
      </c>
      <c r="J23" s="28">
        <v>8</v>
      </c>
      <c r="K23" s="28">
        <v>8</v>
      </c>
      <c r="L23" s="28">
        <v>8</v>
      </c>
      <c r="M23" s="28">
        <v>8</v>
      </c>
      <c r="N23" s="31"/>
      <c r="O23" s="28">
        <v>12</v>
      </c>
      <c r="P23" s="57"/>
    </row>
    <row r="24" spans="1:16" x14ac:dyDescent="0.25">
      <c r="A24" s="26"/>
      <c r="B24" s="26"/>
      <c r="C24" s="27"/>
      <c r="D24" s="50"/>
      <c r="E24" s="28"/>
      <c r="F24" s="28"/>
      <c r="G24" s="28"/>
      <c r="H24" s="28"/>
      <c r="I24" s="28"/>
      <c r="J24" s="28"/>
      <c r="K24" s="28"/>
      <c r="L24" s="28"/>
      <c r="M24" s="28"/>
      <c r="N24" s="31"/>
      <c r="O24" s="57"/>
      <c r="P24" s="57"/>
    </row>
    <row r="25" spans="1:16" x14ac:dyDescent="0.25">
      <c r="A25" s="26"/>
      <c r="B25" s="26"/>
      <c r="C25" s="27"/>
      <c r="D25" s="50"/>
      <c r="E25" s="51"/>
      <c r="F25" s="52"/>
      <c r="G25" s="51"/>
      <c r="H25" s="51"/>
      <c r="I25" s="52"/>
      <c r="J25" s="52"/>
      <c r="K25" s="52"/>
      <c r="L25" s="52"/>
      <c r="M25" s="52"/>
      <c r="N25" s="31"/>
      <c r="O25" s="57"/>
      <c r="P25" s="57"/>
    </row>
    <row r="28" spans="1:16" x14ac:dyDescent="0.25">
      <c r="A28" t="s">
        <v>202</v>
      </c>
    </row>
    <row r="29" spans="1:16" ht="26.25" x14ac:dyDescent="0.4">
      <c r="A29" s="13" t="s">
        <v>139</v>
      </c>
      <c r="B29" s="14"/>
      <c r="C29" s="14"/>
      <c r="D29" s="14"/>
      <c r="E29" s="15"/>
      <c r="F29" s="15"/>
      <c r="G29" s="15"/>
      <c r="H29" s="15"/>
      <c r="I29" s="16" t="s">
        <v>98</v>
      </c>
      <c r="J29" s="16" t="s">
        <v>99</v>
      </c>
      <c r="K29" s="16" t="s">
        <v>100</v>
      </c>
      <c r="L29" s="16" t="s">
        <v>101</v>
      </c>
      <c r="M29" s="17" t="s">
        <v>102</v>
      </c>
      <c r="N29" s="18"/>
      <c r="O29" s="55" t="s">
        <v>140</v>
      </c>
    </row>
    <row r="30" spans="1:16" ht="15.75" thickBot="1" x14ac:dyDescent="0.3">
      <c r="A30" s="20"/>
      <c r="B30" s="20" t="s">
        <v>104</v>
      </c>
      <c r="C30" s="20" t="s">
        <v>105</v>
      </c>
      <c r="D30" s="20" t="s">
        <v>106</v>
      </c>
      <c r="E30" s="21" t="s">
        <v>107</v>
      </c>
      <c r="F30" s="20" t="s">
        <v>108</v>
      </c>
      <c r="G30" s="20" t="s">
        <v>110</v>
      </c>
      <c r="H30" s="20" t="s">
        <v>111</v>
      </c>
      <c r="I30" s="22" t="s">
        <v>112</v>
      </c>
      <c r="J30" s="22" t="s">
        <v>113</v>
      </c>
      <c r="K30" s="22" t="s">
        <v>113</v>
      </c>
      <c r="L30" s="22" t="s">
        <v>114</v>
      </c>
      <c r="M30" s="23" t="s">
        <v>115</v>
      </c>
      <c r="N30" s="24"/>
      <c r="O30" s="22" t="s">
        <v>115</v>
      </c>
    </row>
    <row r="31" spans="1:16" ht="15.75" thickTop="1" x14ac:dyDescent="0.25">
      <c r="A31" s="60"/>
      <c r="B31" s="26" t="s">
        <v>141</v>
      </c>
      <c r="C31" s="27"/>
      <c r="D31" s="28"/>
      <c r="E31" s="27">
        <v>45077</v>
      </c>
      <c r="F31" s="28"/>
      <c r="G31" s="28">
        <v>1</v>
      </c>
      <c r="H31" s="28" t="s">
        <v>120</v>
      </c>
      <c r="I31" s="28">
        <v>93</v>
      </c>
      <c r="J31" s="28">
        <v>178</v>
      </c>
      <c r="K31" s="28">
        <v>24</v>
      </c>
      <c r="L31" s="30">
        <v>2</v>
      </c>
      <c r="M31" s="28">
        <v>-93</v>
      </c>
      <c r="N31" s="31"/>
      <c r="O31" s="30">
        <v>57.98</v>
      </c>
    </row>
    <row r="32" spans="1:16" x14ac:dyDescent="0.25">
      <c r="A32" s="60"/>
      <c r="B32" s="26"/>
      <c r="C32" s="27"/>
      <c r="D32" s="28"/>
      <c r="E32" s="27"/>
      <c r="F32" s="28"/>
      <c r="G32" s="28">
        <v>4</v>
      </c>
      <c r="H32" s="28" t="s">
        <v>120</v>
      </c>
      <c r="I32" s="28">
        <v>69</v>
      </c>
      <c r="J32" s="28">
        <v>76</v>
      </c>
      <c r="K32" s="28">
        <v>23</v>
      </c>
      <c r="L32" s="30">
        <v>1.2</v>
      </c>
      <c r="M32" s="28">
        <v>-20</v>
      </c>
      <c r="N32" s="31"/>
      <c r="O32" s="30">
        <v>116.03</v>
      </c>
    </row>
    <row r="33" spans="1:15" x14ac:dyDescent="0.25">
      <c r="A33" s="60"/>
      <c r="B33" s="26" t="s">
        <v>142</v>
      </c>
      <c r="C33" s="27"/>
      <c r="D33" s="28"/>
      <c r="E33" s="27">
        <v>45079</v>
      </c>
      <c r="F33" s="32"/>
      <c r="G33" s="28">
        <v>1</v>
      </c>
      <c r="H33" s="28" t="s">
        <v>120</v>
      </c>
      <c r="I33" s="28">
        <v>156</v>
      </c>
      <c r="J33" s="28">
        <v>130</v>
      </c>
      <c r="K33" s="28">
        <v>9.9</v>
      </c>
      <c r="L33" s="30">
        <v>1.5</v>
      </c>
      <c r="M33" s="28">
        <v>-45</v>
      </c>
      <c r="N33" s="31"/>
      <c r="O33" s="30">
        <v>249.48</v>
      </c>
    </row>
    <row r="34" spans="1:15" x14ac:dyDescent="0.25">
      <c r="A34" s="60"/>
      <c r="B34" s="26"/>
      <c r="C34" s="27"/>
      <c r="D34" s="28"/>
      <c r="E34" s="27"/>
      <c r="F34" s="28"/>
      <c r="G34" s="28">
        <v>2</v>
      </c>
      <c r="H34" s="28" t="s">
        <v>120</v>
      </c>
      <c r="I34" s="28">
        <v>195</v>
      </c>
      <c r="J34" s="28">
        <v>143</v>
      </c>
      <c r="K34" s="28">
        <v>18.2</v>
      </c>
      <c r="L34" s="30">
        <v>3.1</v>
      </c>
      <c r="M34" s="28">
        <v>-45</v>
      </c>
      <c r="N34" s="31"/>
      <c r="O34" s="30">
        <v>15.04</v>
      </c>
    </row>
    <row r="35" spans="1:15" x14ac:dyDescent="0.25">
      <c r="A35" s="60"/>
      <c r="B35" s="33" t="s">
        <v>143</v>
      </c>
      <c r="C35" s="34"/>
      <c r="D35" s="35"/>
      <c r="E35" s="34">
        <v>45083</v>
      </c>
      <c r="F35" s="32"/>
      <c r="G35" s="28">
        <v>1</v>
      </c>
      <c r="H35" s="28" t="s">
        <v>120</v>
      </c>
      <c r="I35" s="28">
        <v>131</v>
      </c>
      <c r="J35" s="28">
        <v>117</v>
      </c>
      <c r="K35" s="28">
        <v>23</v>
      </c>
      <c r="L35" s="30">
        <v>2.5</v>
      </c>
      <c r="M35" s="28">
        <v>-128</v>
      </c>
      <c r="N35" s="31"/>
      <c r="O35" s="30">
        <v>528.25</v>
      </c>
    </row>
    <row r="36" spans="1:15" x14ac:dyDescent="0.25">
      <c r="A36" s="60"/>
      <c r="B36" s="26"/>
      <c r="C36" s="27"/>
      <c r="D36" s="28"/>
      <c r="E36" s="27"/>
      <c r="F36" s="36"/>
      <c r="G36" s="28">
        <v>2</v>
      </c>
      <c r="H36" s="28" t="s">
        <v>120</v>
      </c>
      <c r="I36" s="28">
        <v>182</v>
      </c>
      <c r="J36" s="28">
        <v>102</v>
      </c>
      <c r="K36" s="28">
        <v>29</v>
      </c>
      <c r="L36" s="30">
        <v>4.4000000000000004</v>
      </c>
      <c r="M36" s="28">
        <v>-76.900000000000006</v>
      </c>
      <c r="N36" s="31"/>
      <c r="O36" s="30">
        <v>137.38</v>
      </c>
    </row>
    <row r="37" spans="1:15" x14ac:dyDescent="0.25">
      <c r="A37" s="61"/>
      <c r="B37" s="26" t="s">
        <v>144</v>
      </c>
      <c r="C37" s="27"/>
      <c r="D37" s="28"/>
      <c r="E37" s="27">
        <v>45085</v>
      </c>
      <c r="F37" s="36"/>
      <c r="G37" s="28">
        <v>1</v>
      </c>
      <c r="H37" s="28" t="s">
        <v>120</v>
      </c>
      <c r="I37" s="28">
        <v>103</v>
      </c>
      <c r="J37" s="28">
        <v>224</v>
      </c>
      <c r="K37" s="28">
        <v>17.399999999999999</v>
      </c>
      <c r="L37" s="30">
        <v>1.6</v>
      </c>
      <c r="M37" s="54">
        <v>-92</v>
      </c>
      <c r="N37" s="31"/>
      <c r="O37" s="30">
        <v>245.3</v>
      </c>
    </row>
    <row r="38" spans="1:15" x14ac:dyDescent="0.25">
      <c r="A38" s="60"/>
      <c r="B38" s="26"/>
      <c r="C38" s="27"/>
      <c r="D38" s="28"/>
      <c r="E38" s="27"/>
      <c r="F38" s="28"/>
      <c r="G38" s="28">
        <v>2</v>
      </c>
      <c r="H38" s="28" t="s">
        <v>120</v>
      </c>
      <c r="I38" s="28">
        <v>114</v>
      </c>
      <c r="J38" s="28">
        <v>428</v>
      </c>
      <c r="K38" s="28">
        <v>30</v>
      </c>
      <c r="L38" s="30">
        <v>3.4</v>
      </c>
      <c r="M38" s="28">
        <v>-67</v>
      </c>
      <c r="N38" s="31"/>
      <c r="O38" s="30">
        <v>444.09</v>
      </c>
    </row>
    <row r="39" spans="1:15" x14ac:dyDescent="0.25">
      <c r="A39" s="60"/>
      <c r="B39" s="26"/>
      <c r="C39" s="27"/>
      <c r="D39" s="28"/>
      <c r="E39" s="27"/>
      <c r="F39" s="32"/>
      <c r="G39" s="28">
        <v>3</v>
      </c>
      <c r="H39" s="28" t="s">
        <v>120</v>
      </c>
      <c r="I39" s="28">
        <v>83</v>
      </c>
      <c r="J39" s="28">
        <v>283</v>
      </c>
      <c r="K39" s="28">
        <v>12.5</v>
      </c>
      <c r="L39" s="28">
        <v>1.2</v>
      </c>
      <c r="M39" s="28">
        <v>-12.8</v>
      </c>
      <c r="N39" s="31"/>
      <c r="O39" s="30">
        <v>47.45</v>
      </c>
    </row>
    <row r="40" spans="1:15" x14ac:dyDescent="0.25">
      <c r="A40" s="60"/>
      <c r="B40" s="26" t="s">
        <v>145</v>
      </c>
      <c r="C40" s="27"/>
      <c r="D40" s="28"/>
      <c r="E40" s="27">
        <v>45091</v>
      </c>
      <c r="F40" s="32"/>
      <c r="G40" s="28">
        <v>1</v>
      </c>
      <c r="H40" s="28" t="s">
        <v>120</v>
      </c>
      <c r="I40" s="28">
        <v>114</v>
      </c>
      <c r="J40" s="28">
        <v>204</v>
      </c>
      <c r="K40" s="28">
        <v>20.7</v>
      </c>
      <c r="L40" s="28">
        <v>2.6</v>
      </c>
      <c r="M40" s="28">
        <v>-72</v>
      </c>
      <c r="N40" s="31"/>
      <c r="O40" s="30">
        <v>69.069999999999993</v>
      </c>
    </row>
    <row r="41" spans="1:15" x14ac:dyDescent="0.25">
      <c r="A41" s="60"/>
      <c r="B41" s="26"/>
      <c r="C41" s="27"/>
      <c r="D41" s="28"/>
      <c r="E41" s="27"/>
      <c r="F41" s="32"/>
      <c r="G41" s="28">
        <v>2</v>
      </c>
      <c r="H41" s="28" t="s">
        <v>120</v>
      </c>
      <c r="I41" s="28">
        <v>169</v>
      </c>
      <c r="J41" s="28">
        <v>159</v>
      </c>
      <c r="K41" s="28">
        <v>13.3</v>
      </c>
      <c r="L41" s="28">
        <v>2.5</v>
      </c>
      <c r="M41" s="28">
        <v>-80</v>
      </c>
      <c r="N41" s="31"/>
      <c r="O41" s="30">
        <v>771.71</v>
      </c>
    </row>
    <row r="42" spans="1:15" x14ac:dyDescent="0.25">
      <c r="A42" s="62"/>
      <c r="B42" s="26"/>
      <c r="C42" s="27"/>
      <c r="D42" s="28"/>
      <c r="E42" s="27"/>
      <c r="F42" s="32"/>
      <c r="G42" s="28"/>
      <c r="H42" s="28"/>
      <c r="I42" s="28"/>
      <c r="J42" s="28"/>
      <c r="K42" s="28"/>
      <c r="L42" s="30"/>
      <c r="M42" s="28"/>
      <c r="N42" s="31"/>
      <c r="O42" s="30"/>
    </row>
    <row r="43" spans="1:15" ht="15.75" thickBot="1" x14ac:dyDescent="0.3">
      <c r="A43" s="39"/>
      <c r="B43" s="40"/>
      <c r="C43" s="41"/>
      <c r="D43" s="42"/>
      <c r="E43" s="43"/>
      <c r="F43" s="44"/>
      <c r="G43" s="42"/>
      <c r="H43" s="42"/>
      <c r="I43" s="42"/>
      <c r="J43" s="42"/>
      <c r="K43" s="42"/>
      <c r="L43" s="45"/>
      <c r="M43" s="42"/>
      <c r="N43" s="31"/>
      <c r="O43" s="45"/>
    </row>
    <row r="44" spans="1:15" x14ac:dyDescent="0.25">
      <c r="A44" s="26"/>
      <c r="B44" s="26"/>
      <c r="C44" s="27"/>
      <c r="D44" s="46"/>
      <c r="E44" s="47" t="s">
        <v>146</v>
      </c>
      <c r="F44" s="47"/>
      <c r="G44" s="47"/>
      <c r="H44" s="47"/>
      <c r="I44" s="47"/>
      <c r="J44" s="47"/>
      <c r="K44" s="47"/>
      <c r="L44" s="47"/>
      <c r="M44" s="47"/>
      <c r="N44" s="31"/>
      <c r="O44" s="49">
        <v>137.38</v>
      </c>
    </row>
    <row r="45" spans="1:15" x14ac:dyDescent="0.25">
      <c r="A45" s="26"/>
      <c r="B45" s="26"/>
      <c r="C45" s="27"/>
      <c r="D45" s="50"/>
      <c r="E45" s="51" t="s">
        <v>96</v>
      </c>
      <c r="F45" s="52" t="e">
        <v>#DIV/0!</v>
      </c>
      <c r="G45" s="51"/>
      <c r="H45" s="51"/>
      <c r="I45" s="52">
        <v>132.71428571428572</v>
      </c>
      <c r="J45" s="52">
        <v>138.57142857142858</v>
      </c>
      <c r="K45" s="52">
        <v>20.642857142857142</v>
      </c>
      <c r="L45" s="52">
        <v>2.3285714285714287</v>
      </c>
      <c r="M45" s="52">
        <v>-71.414285714285711</v>
      </c>
      <c r="N45" s="31"/>
      <c r="O45" s="52">
        <v>243.7981818181818</v>
      </c>
    </row>
    <row r="46" spans="1:15" x14ac:dyDescent="0.25">
      <c r="A46" s="26"/>
      <c r="B46" s="26"/>
      <c r="C46" s="27"/>
      <c r="D46" s="50"/>
      <c r="E46" s="28" t="s">
        <v>136</v>
      </c>
      <c r="F46" s="32" t="e">
        <v>#DIV/0!</v>
      </c>
      <c r="G46" s="28"/>
      <c r="H46" s="28"/>
      <c r="I46" s="32">
        <v>47.211277910100684</v>
      </c>
      <c r="J46" s="32">
        <v>49.436346759771617</v>
      </c>
      <c r="K46" s="32">
        <v>6.1116983844801327</v>
      </c>
      <c r="L46" s="32">
        <v>1.1190982764623281</v>
      </c>
      <c r="M46" s="32">
        <v>36.879552987684505</v>
      </c>
      <c r="N46" s="31"/>
      <c r="O46" s="32">
        <v>241.52553938737753</v>
      </c>
    </row>
    <row r="47" spans="1:15" x14ac:dyDescent="0.25">
      <c r="A47" s="26"/>
      <c r="B47" s="26"/>
      <c r="C47" s="27"/>
      <c r="D47" s="50"/>
      <c r="E47" s="28" t="s">
        <v>137</v>
      </c>
      <c r="F47" s="32" t="e">
        <v>#DIV/0!</v>
      </c>
      <c r="G47" s="28"/>
      <c r="H47" s="28"/>
      <c r="I47" s="32">
        <v>19.273923497412945</v>
      </c>
      <c r="J47" s="32">
        <v>20.1823040514555</v>
      </c>
      <c r="K47" s="32">
        <v>2.4950904172947679</v>
      </c>
      <c r="L47" s="32">
        <v>0.45686995822680104</v>
      </c>
      <c r="M47" s="32">
        <v>15.056014460293653</v>
      </c>
      <c r="N47" s="31"/>
      <c r="O47" s="32">
        <v>76.377081756482198</v>
      </c>
    </row>
    <row r="48" spans="1:15" ht="15.75" thickBot="1" x14ac:dyDescent="0.3">
      <c r="A48" s="26"/>
      <c r="B48" s="26"/>
      <c r="C48" s="27"/>
      <c r="D48" s="63"/>
      <c r="E48" s="64" t="s">
        <v>138</v>
      </c>
      <c r="F48" s="64">
        <v>0</v>
      </c>
      <c r="G48" s="64"/>
      <c r="H48" s="64"/>
      <c r="I48" s="64">
        <v>7</v>
      </c>
      <c r="J48" s="64">
        <v>7</v>
      </c>
      <c r="K48" s="64">
        <v>7</v>
      </c>
      <c r="L48" s="64">
        <v>7</v>
      </c>
      <c r="M48" s="64">
        <v>7</v>
      </c>
      <c r="N48" s="65"/>
      <c r="O48" s="64">
        <v>11</v>
      </c>
    </row>
    <row r="51" spans="1:4" x14ac:dyDescent="0.25">
      <c r="A51" t="s">
        <v>217</v>
      </c>
    </row>
    <row r="52" spans="1:4" x14ac:dyDescent="0.25">
      <c r="B52" s="1" t="s">
        <v>214</v>
      </c>
      <c r="C52" s="1" t="s">
        <v>213</v>
      </c>
      <c r="D52" s="1" t="s">
        <v>213</v>
      </c>
    </row>
    <row r="53" spans="1:4" x14ac:dyDescent="0.25">
      <c r="B53" s="72" t="s">
        <v>212</v>
      </c>
      <c r="C53" s="72" t="s">
        <v>215</v>
      </c>
      <c r="D53" s="72" t="s">
        <v>216</v>
      </c>
    </row>
    <row r="54" spans="1:4" x14ac:dyDescent="0.25">
      <c r="A54" s="1" t="s">
        <v>206</v>
      </c>
      <c r="B54" s="72">
        <v>3.4669642000000001E-2</v>
      </c>
      <c r="C54" s="72">
        <v>0.43563566799999998</v>
      </c>
      <c r="D54" s="72">
        <v>0.48346436999999998</v>
      </c>
    </row>
    <row r="55" spans="1:4" x14ac:dyDescent="0.25">
      <c r="A55" s="1" t="s">
        <v>207</v>
      </c>
      <c r="B55" s="72">
        <v>2.7235804999999998E-2</v>
      </c>
      <c r="C55" s="72">
        <v>0.25451651400000003</v>
      </c>
      <c r="D55" s="72">
        <v>9.110683E-2</v>
      </c>
    </row>
    <row r="56" spans="1:4" x14ac:dyDescent="0.25">
      <c r="A56" s="1" t="s">
        <v>208</v>
      </c>
      <c r="B56" s="72">
        <v>3.0834196000000001E-2</v>
      </c>
      <c r="C56" s="72">
        <v>0.36183948399999999</v>
      </c>
      <c r="D56" s="72">
        <v>0.213227052</v>
      </c>
    </row>
    <row r="57" spans="1:4" x14ac:dyDescent="0.25">
      <c r="A57" s="1" t="s">
        <v>209</v>
      </c>
      <c r="B57" s="72">
        <v>3.0414013E-2</v>
      </c>
      <c r="C57" s="72">
        <v>0.19203129999999999</v>
      </c>
      <c r="D57" s="72"/>
    </row>
    <row r="58" spans="1:4" x14ac:dyDescent="0.25">
      <c r="A58" s="1" t="s">
        <v>210</v>
      </c>
      <c r="B58" s="72">
        <v>2.4807188000000001E-2</v>
      </c>
      <c r="C58" s="72">
        <v>0.450917024</v>
      </c>
      <c r="D58" s="72"/>
    </row>
    <row r="59" spans="1:4" x14ac:dyDescent="0.25">
      <c r="A59" s="1" t="s">
        <v>211</v>
      </c>
      <c r="B59" s="72">
        <v>2.1940322000000002E-2</v>
      </c>
      <c r="C59" s="72">
        <v>0.17249082499999999</v>
      </c>
      <c r="D59" s="72"/>
    </row>
    <row r="60" spans="1:4" x14ac:dyDescent="0.25">
      <c r="B60" s="72"/>
      <c r="C60" s="72"/>
      <c r="D60" s="72"/>
    </row>
    <row r="62" spans="1:4" x14ac:dyDescent="0.25">
      <c r="A62" t="s">
        <v>218</v>
      </c>
    </row>
    <row r="63" spans="1:4" x14ac:dyDescent="0.25">
      <c r="B63" s="1" t="s">
        <v>214</v>
      </c>
      <c r="C63" s="1" t="s">
        <v>213</v>
      </c>
      <c r="D63" s="1" t="s">
        <v>213</v>
      </c>
    </row>
    <row r="64" spans="1:4" x14ac:dyDescent="0.25">
      <c r="B64" s="72" t="s">
        <v>212</v>
      </c>
      <c r="C64" s="72" t="s">
        <v>215</v>
      </c>
      <c r="D64" s="72" t="s">
        <v>216</v>
      </c>
    </row>
    <row r="65" spans="1:7" x14ac:dyDescent="0.25">
      <c r="A65" s="1" t="s">
        <v>219</v>
      </c>
      <c r="B65" s="72">
        <v>7.7009196000000002E-2</v>
      </c>
      <c r="C65" s="72">
        <v>0.26247585299999998</v>
      </c>
      <c r="D65" s="72">
        <v>0.36829866100000003</v>
      </c>
    </row>
    <row r="66" spans="1:7" x14ac:dyDescent="0.25">
      <c r="A66" s="1" t="s">
        <v>220</v>
      </c>
      <c r="B66" s="72">
        <v>0.12603024700000001</v>
      </c>
      <c r="C66" s="72">
        <v>0.125449174</v>
      </c>
      <c r="D66" s="72">
        <v>0.28067387199999999</v>
      </c>
    </row>
    <row r="67" spans="1:7" x14ac:dyDescent="0.25">
      <c r="A67" s="1" t="s">
        <v>221</v>
      </c>
      <c r="B67" s="72">
        <v>9.1492776999999997E-2</v>
      </c>
      <c r="C67" s="72">
        <v>0.32033087300000002</v>
      </c>
      <c r="D67" s="72">
        <v>0.21861715400000001</v>
      </c>
    </row>
    <row r="68" spans="1:7" x14ac:dyDescent="0.25">
      <c r="A68" s="1" t="s">
        <v>222</v>
      </c>
      <c r="B68" s="72">
        <v>0.16210812499999999</v>
      </c>
      <c r="C68" s="72">
        <v>0.34139913799999999</v>
      </c>
      <c r="D68" s="72">
        <v>0.21622971299999999</v>
      </c>
    </row>
    <row r="69" spans="1:7" x14ac:dyDescent="0.25">
      <c r="A69" s="1" t="s">
        <v>223</v>
      </c>
      <c r="B69" s="72">
        <v>9.1996173000000001E-2</v>
      </c>
      <c r="C69" s="72">
        <v>0.34512566</v>
      </c>
      <c r="D69" s="72">
        <v>0.19251170000000001</v>
      </c>
    </row>
    <row r="70" spans="1:7" x14ac:dyDescent="0.25">
      <c r="A70" s="1" t="s">
        <v>224</v>
      </c>
      <c r="B70" s="72">
        <v>5.3476361E-2</v>
      </c>
      <c r="C70" s="72">
        <v>0.64216286899999997</v>
      </c>
      <c r="D70" s="72">
        <v>0.63458199000000004</v>
      </c>
    </row>
    <row r="71" spans="1:7" x14ac:dyDescent="0.25">
      <c r="B71" s="72"/>
      <c r="C71" s="72"/>
      <c r="D71" s="72"/>
    </row>
    <row r="73" spans="1:7" x14ac:dyDescent="0.25">
      <c r="A73" t="s">
        <v>225</v>
      </c>
    </row>
    <row r="74" spans="1:7" x14ac:dyDescent="0.25">
      <c r="B74" t="s">
        <v>226</v>
      </c>
      <c r="C74" t="s">
        <v>227</v>
      </c>
      <c r="D74" t="s">
        <v>228</v>
      </c>
      <c r="E74" t="s">
        <v>229</v>
      </c>
      <c r="F74" t="s">
        <v>230</v>
      </c>
      <c r="G74" t="s">
        <v>231</v>
      </c>
    </row>
    <row r="75" spans="1:7" x14ac:dyDescent="0.25">
      <c r="A75" s="1" t="s">
        <v>206</v>
      </c>
      <c r="B75" s="72">
        <v>8.6957000000000007E-2</v>
      </c>
      <c r="C75" s="72">
        <v>0.130435</v>
      </c>
      <c r="D75" s="72">
        <v>6.5216999999999997E-2</v>
      </c>
      <c r="E75" s="72">
        <v>0.130435</v>
      </c>
      <c r="F75" s="72">
        <v>0.18867900000000001</v>
      </c>
      <c r="G75" s="72">
        <v>0.20754700000000001</v>
      </c>
    </row>
    <row r="76" spans="1:7" x14ac:dyDescent="0.25">
      <c r="A76" s="1" t="s">
        <v>207</v>
      </c>
      <c r="B76" s="72">
        <v>0.125</v>
      </c>
      <c r="C76" s="72">
        <v>0.15625</v>
      </c>
      <c r="D76" s="72">
        <v>0</v>
      </c>
      <c r="E76" s="72">
        <v>0.4375</v>
      </c>
      <c r="F76" s="72">
        <v>0.103448</v>
      </c>
      <c r="G76" s="72">
        <v>0.34482800000000002</v>
      </c>
    </row>
    <row r="77" spans="1:7" x14ac:dyDescent="0.25">
      <c r="A77" s="1" t="s">
        <v>208</v>
      </c>
      <c r="B77" s="72">
        <v>9.7222000000000003E-2</v>
      </c>
      <c r="C77" s="72">
        <v>9.7222000000000003E-2</v>
      </c>
      <c r="D77" s="72">
        <v>0.19444400000000001</v>
      </c>
      <c r="E77" s="72">
        <v>0.13888900000000001</v>
      </c>
      <c r="F77" s="72">
        <v>0.25</v>
      </c>
      <c r="G77" s="72">
        <v>0.171875</v>
      </c>
    </row>
    <row r="78" spans="1:7" x14ac:dyDescent="0.25">
      <c r="A78" s="1" t="s">
        <v>209</v>
      </c>
      <c r="B78" s="72">
        <v>4.6875E-2</v>
      </c>
      <c r="C78" s="72">
        <v>0.117188</v>
      </c>
      <c r="D78" s="72">
        <v>0.101563</v>
      </c>
      <c r="E78" s="72">
        <v>0.1875</v>
      </c>
      <c r="F78" s="72"/>
      <c r="G78" s="72"/>
    </row>
    <row r="79" spans="1:7" x14ac:dyDescent="0.25">
      <c r="A79" s="1" t="s">
        <v>210</v>
      </c>
      <c r="B79" s="72">
        <v>0.15068500000000001</v>
      </c>
      <c r="C79" s="72">
        <v>0.20547899999999999</v>
      </c>
      <c r="D79" s="72">
        <v>0.19178100000000001</v>
      </c>
      <c r="E79" s="72">
        <v>0.17808199999999999</v>
      </c>
      <c r="F79" s="72"/>
      <c r="G79" s="72"/>
    </row>
    <row r="80" spans="1:7" x14ac:dyDescent="0.25">
      <c r="A80" s="1" t="s">
        <v>211</v>
      </c>
      <c r="B80" s="72">
        <v>9.5890000000000003E-2</v>
      </c>
      <c r="C80" s="72">
        <v>0.12328799999999999</v>
      </c>
      <c r="D80" s="72">
        <v>5.4795000000000003E-2</v>
      </c>
      <c r="E80" s="72">
        <v>0.136986</v>
      </c>
      <c r="F80" s="72"/>
      <c r="G80" s="72"/>
    </row>
    <row r="83" spans="1:9" x14ac:dyDescent="0.25">
      <c r="A83" t="s">
        <v>232</v>
      </c>
    </row>
    <row r="84" spans="1:9" x14ac:dyDescent="0.25">
      <c r="B84" t="s">
        <v>226</v>
      </c>
      <c r="C84" t="s">
        <v>227</v>
      </c>
      <c r="D84" t="s">
        <v>228</v>
      </c>
      <c r="E84" t="s">
        <v>229</v>
      </c>
      <c r="F84" t="s">
        <v>230</v>
      </c>
      <c r="G84" t="s">
        <v>231</v>
      </c>
    </row>
    <row r="85" spans="1:9" x14ac:dyDescent="0.25">
      <c r="A85" s="1" t="s">
        <v>219</v>
      </c>
      <c r="B85" s="72">
        <v>7.1999999999999995E-2</v>
      </c>
      <c r="C85" s="72">
        <v>0.104</v>
      </c>
      <c r="D85" s="72">
        <v>0.112</v>
      </c>
      <c r="E85" s="72">
        <v>0.104</v>
      </c>
      <c r="F85" s="72">
        <v>0.17699100000000001</v>
      </c>
      <c r="G85" s="72">
        <v>0.17699100000000001</v>
      </c>
    </row>
    <row r="86" spans="1:9" x14ac:dyDescent="0.25">
      <c r="A86" s="1" t="s">
        <v>220</v>
      </c>
      <c r="B86" s="72">
        <v>2.0407999999999999E-2</v>
      </c>
      <c r="C86" s="72">
        <v>0.122449</v>
      </c>
      <c r="D86" s="72">
        <v>8.1632999999999997E-2</v>
      </c>
      <c r="E86" s="72">
        <v>0.183673</v>
      </c>
      <c r="F86" s="72">
        <v>5.4053999999999998E-2</v>
      </c>
      <c r="G86" s="72">
        <v>0.162162</v>
      </c>
    </row>
    <row r="87" spans="1:9" x14ac:dyDescent="0.25">
      <c r="A87" s="1" t="s">
        <v>221</v>
      </c>
      <c r="B87" s="72">
        <v>0.124352</v>
      </c>
      <c r="C87" s="72">
        <v>0.119171</v>
      </c>
      <c r="D87" s="72">
        <v>7.2539000000000006E-2</v>
      </c>
      <c r="E87" s="72">
        <v>0.108808</v>
      </c>
      <c r="F87" s="72">
        <v>5.4053999999999998E-2</v>
      </c>
      <c r="G87" s="72">
        <v>9.4594999999999999E-2</v>
      </c>
    </row>
    <row r="88" spans="1:9" x14ac:dyDescent="0.25">
      <c r="A88" s="1" t="s">
        <v>222</v>
      </c>
      <c r="B88" s="72">
        <v>9.2105000000000006E-2</v>
      </c>
      <c r="C88" s="72">
        <v>9.2105000000000006E-2</v>
      </c>
      <c r="D88" s="72">
        <v>0.125</v>
      </c>
      <c r="E88" s="72">
        <v>0.118421</v>
      </c>
      <c r="F88" s="72">
        <v>0.114286</v>
      </c>
      <c r="G88" s="72">
        <v>0.121429</v>
      </c>
    </row>
    <row r="89" spans="1:9" x14ac:dyDescent="0.25">
      <c r="A89" s="1" t="s">
        <v>223</v>
      </c>
      <c r="B89" s="72">
        <v>0.14673900000000001</v>
      </c>
      <c r="C89" s="72">
        <v>0.10326100000000001</v>
      </c>
      <c r="D89" s="72">
        <v>6.5216999999999997E-2</v>
      </c>
      <c r="E89" s="72">
        <v>9.7825999999999996E-2</v>
      </c>
      <c r="F89" s="72">
        <v>7.9365000000000005E-2</v>
      </c>
      <c r="G89" s="72">
        <v>6.8782999999999997E-2</v>
      </c>
    </row>
    <row r="90" spans="1:9" x14ac:dyDescent="0.25">
      <c r="A90" s="1" t="s">
        <v>224</v>
      </c>
      <c r="B90" s="72">
        <v>3.2258000000000002E-2</v>
      </c>
      <c r="C90" s="72">
        <v>5.1612999999999999E-2</v>
      </c>
      <c r="D90" s="72">
        <v>2.5805999999999999E-2</v>
      </c>
      <c r="E90" s="72">
        <v>0.109677</v>
      </c>
      <c r="F90" s="72">
        <v>6.8376000000000006E-2</v>
      </c>
      <c r="G90" s="72">
        <v>5.9829E-2</v>
      </c>
    </row>
    <row r="93" spans="1:9" x14ac:dyDescent="0.25">
      <c r="A93" t="s">
        <v>233</v>
      </c>
    </row>
    <row r="94" spans="1:9" x14ac:dyDescent="0.25">
      <c r="A94" s="12" t="s">
        <v>55</v>
      </c>
      <c r="B94" s="1" t="s">
        <v>234</v>
      </c>
      <c r="C94" s="1" t="s">
        <v>235</v>
      </c>
      <c r="D94" s="1" t="s">
        <v>236</v>
      </c>
      <c r="F94" s="12" t="s">
        <v>8</v>
      </c>
      <c r="G94" s="1" t="s">
        <v>234</v>
      </c>
      <c r="H94" s="1" t="s">
        <v>235</v>
      </c>
      <c r="I94" s="1" t="s">
        <v>236</v>
      </c>
    </row>
    <row r="95" spans="1:9" x14ac:dyDescent="0.25">
      <c r="A95" s="1" t="s">
        <v>206</v>
      </c>
      <c r="B95" s="73">
        <v>0.217391</v>
      </c>
      <c r="C95" s="1">
        <v>0.19565217391304346</v>
      </c>
      <c r="D95" s="1">
        <v>0.39622641509433965</v>
      </c>
      <c r="F95" s="1" t="s">
        <v>219</v>
      </c>
      <c r="G95" s="1">
        <v>0.17599999999999999</v>
      </c>
      <c r="H95" s="1">
        <v>0.216</v>
      </c>
      <c r="I95" s="1">
        <v>0.35398230088495575</v>
      </c>
    </row>
    <row r="96" spans="1:9" x14ac:dyDescent="0.25">
      <c r="A96" s="1" t="s">
        <v>207</v>
      </c>
      <c r="B96" s="73">
        <v>0.28125</v>
      </c>
      <c r="C96" s="1">
        <v>0.4375</v>
      </c>
      <c r="D96" s="1">
        <v>0.44827586206896552</v>
      </c>
      <c r="F96" s="1" t="s">
        <v>220</v>
      </c>
      <c r="G96" s="1">
        <v>0.14285714285714285</v>
      </c>
      <c r="H96" s="1">
        <v>0.26530612244897961</v>
      </c>
      <c r="I96" s="1">
        <v>0.21621621621621623</v>
      </c>
    </row>
    <row r="97" spans="1:9" x14ac:dyDescent="0.25">
      <c r="A97" s="1" t="s">
        <v>208</v>
      </c>
      <c r="B97" s="73">
        <v>0.19444400000000001</v>
      </c>
      <c r="C97" s="1">
        <v>0.33333333333333337</v>
      </c>
      <c r="D97" s="1">
        <v>0.421875</v>
      </c>
      <c r="F97" s="1" t="s">
        <v>221</v>
      </c>
      <c r="G97" s="1">
        <v>0.24352331606217614</v>
      </c>
      <c r="H97" s="1">
        <v>0.18134715025906734</v>
      </c>
      <c r="I97" s="1">
        <v>0.14864864864864866</v>
      </c>
    </row>
    <row r="98" spans="1:9" x14ac:dyDescent="0.25">
      <c r="A98" s="1" t="s">
        <v>209</v>
      </c>
      <c r="B98" s="73">
        <v>0.16406299999999999</v>
      </c>
      <c r="C98" s="1">
        <v>0.2890625</v>
      </c>
      <c r="D98" s="1"/>
      <c r="F98" s="1" t="s">
        <v>222</v>
      </c>
      <c r="G98" s="1">
        <v>0.18421052631578946</v>
      </c>
      <c r="H98" s="1">
        <v>0.24342105263157893</v>
      </c>
      <c r="I98" s="1">
        <v>0.23571428571428571</v>
      </c>
    </row>
    <row r="99" spans="1:9" x14ac:dyDescent="0.25">
      <c r="A99" s="1" t="s">
        <v>210</v>
      </c>
      <c r="B99" s="73">
        <v>0.35616399999999998</v>
      </c>
      <c r="C99" s="1">
        <v>0.36986301369863012</v>
      </c>
      <c r="D99" s="1"/>
      <c r="F99" s="1" t="s">
        <v>223</v>
      </c>
      <c r="G99" s="1">
        <v>0.25</v>
      </c>
      <c r="H99" s="1">
        <v>0.16304347826086957</v>
      </c>
      <c r="I99" s="1">
        <v>0.14814814814814814</v>
      </c>
    </row>
    <row r="100" spans="1:9" x14ac:dyDescent="0.25">
      <c r="A100" s="1" t="s">
        <v>211</v>
      </c>
      <c r="B100" s="73">
        <v>0.21917800000000001</v>
      </c>
      <c r="C100" s="1">
        <v>0.19178082191780821</v>
      </c>
      <c r="D100" s="1"/>
      <c r="F100" s="1" t="s">
        <v>224</v>
      </c>
      <c r="G100" s="1">
        <v>8.3870967741935476E-2</v>
      </c>
      <c r="H100" s="1">
        <v>0.13548387096774195</v>
      </c>
      <c r="I100" s="1">
        <v>0.12820512820512822</v>
      </c>
    </row>
    <row r="101" spans="1:9" x14ac:dyDescent="0.25">
      <c r="F101" s="1"/>
    </row>
    <row r="102" spans="1:9" x14ac:dyDescent="0.25">
      <c r="F102" s="1"/>
    </row>
    <row r="103" spans="1:9" x14ac:dyDescent="0.25">
      <c r="A103" t="s">
        <v>237</v>
      </c>
      <c r="B103" s="1" t="s">
        <v>214</v>
      </c>
      <c r="C103" s="1" t="s">
        <v>213</v>
      </c>
      <c r="D103" s="1" t="s">
        <v>213</v>
      </c>
      <c r="F103" s="1"/>
      <c r="G103" s="1" t="s">
        <v>214</v>
      </c>
      <c r="H103" s="1" t="s">
        <v>213</v>
      </c>
      <c r="I103" s="1" t="s">
        <v>213</v>
      </c>
    </row>
    <row r="104" spans="1:9" x14ac:dyDescent="0.25">
      <c r="B104" s="72" t="s">
        <v>238</v>
      </c>
      <c r="C104" s="72" t="s">
        <v>215</v>
      </c>
      <c r="D104" s="72" t="s">
        <v>239</v>
      </c>
      <c r="F104" s="1"/>
      <c r="G104" s="72" t="s">
        <v>238</v>
      </c>
      <c r="H104" s="72" t="s">
        <v>215</v>
      </c>
      <c r="I104" s="72" t="s">
        <v>239</v>
      </c>
    </row>
    <row r="105" spans="1:9" x14ac:dyDescent="0.25">
      <c r="A105" s="1" t="s">
        <v>206</v>
      </c>
      <c r="B105" s="1">
        <v>2.3990513776189999E-2</v>
      </c>
      <c r="C105" s="1">
        <v>3.1852699816227001E-2</v>
      </c>
      <c r="D105" s="1">
        <v>3.3557083457707998E-2</v>
      </c>
      <c r="F105" s="1" t="s">
        <v>219</v>
      </c>
      <c r="G105">
        <v>2.2728616965517999E-2</v>
      </c>
      <c r="H105">
        <v>2.6749851182103001E-2</v>
      </c>
      <c r="I105">
        <v>2.9523324221373E-2</v>
      </c>
    </row>
    <row r="106" spans="1:9" x14ac:dyDescent="0.25">
      <c r="A106" s="1" t="s">
        <v>207</v>
      </c>
      <c r="B106" s="1">
        <v>2.7384990626241001E-2</v>
      </c>
      <c r="C106" s="1">
        <v>3.3118329942226001E-2</v>
      </c>
      <c r="D106" s="1">
        <v>3.0481742694974001E-2</v>
      </c>
      <c r="F106" s="1" t="s">
        <v>220</v>
      </c>
      <c r="G106">
        <v>2.1270177469299E-2</v>
      </c>
      <c r="H106">
        <v>2.738850004971E-2</v>
      </c>
      <c r="I106">
        <v>2.7039559558033999E-2</v>
      </c>
    </row>
    <row r="107" spans="1:9" x14ac:dyDescent="0.25">
      <c r="A107" s="1" t="s">
        <v>208</v>
      </c>
      <c r="B107" s="1">
        <v>2.4893129191670998E-2</v>
      </c>
      <c r="C107" s="1">
        <v>2.4674965068697999E-2</v>
      </c>
      <c r="D107" s="1">
        <v>2.5351049378513998E-2</v>
      </c>
      <c r="F107" s="1" t="s">
        <v>221</v>
      </c>
      <c r="G107">
        <v>1.8471367000075001E-2</v>
      </c>
      <c r="H107">
        <v>2.1808756515384001E-2</v>
      </c>
      <c r="I107">
        <v>2.3264160379767002E-2</v>
      </c>
    </row>
    <row r="108" spans="1:9" x14ac:dyDescent="0.25">
      <c r="A108" s="1" t="s">
        <v>209</v>
      </c>
      <c r="B108" s="1">
        <v>2.5862441648230001E-2</v>
      </c>
      <c r="C108" s="1">
        <v>3.1639933586121001E-2</v>
      </c>
      <c r="D108" s="1"/>
      <c r="F108" s="1" t="s">
        <v>222</v>
      </c>
      <c r="G108">
        <v>2.2016874494615001E-2</v>
      </c>
      <c r="H108">
        <v>2.5219412520527999E-2</v>
      </c>
      <c r="I108">
        <v>2.3788629099727E-2</v>
      </c>
    </row>
    <row r="109" spans="1:9" x14ac:dyDescent="0.25">
      <c r="A109" s="1" t="s">
        <v>210</v>
      </c>
      <c r="B109" s="1">
        <v>3.4479106716958002E-2</v>
      </c>
      <c r="C109" s="1">
        <v>3.6620885133743002E-2</v>
      </c>
      <c r="D109" s="1"/>
      <c r="F109" s="1" t="s">
        <v>223</v>
      </c>
      <c r="G109">
        <v>2.1818617168783999E-2</v>
      </c>
      <c r="H109">
        <v>2.2642573341727E-2</v>
      </c>
      <c r="I109">
        <v>2.3545907810329999E-2</v>
      </c>
    </row>
    <row r="110" spans="1:9" x14ac:dyDescent="0.25">
      <c r="A110" s="1" t="s">
        <v>211</v>
      </c>
      <c r="B110" s="1">
        <v>2.2810232293029999E-2</v>
      </c>
      <c r="C110" s="1">
        <v>2.8862828388810002E-2</v>
      </c>
      <c r="D110" s="1"/>
      <c r="F110" s="1" t="s">
        <v>224</v>
      </c>
      <c r="G110">
        <v>1.4330738351435999E-2</v>
      </c>
      <c r="H110">
        <v>1.8123975023627E-2</v>
      </c>
      <c r="I110">
        <v>1.9114337861537999E-2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DE80F-B3F3-407E-B9AF-A12C773E68D5}">
  <dimension ref="A1:AEN28"/>
  <sheetViews>
    <sheetView workbookViewId="0">
      <selection activeCell="A10" sqref="A10:XFD28"/>
    </sheetView>
  </sheetViews>
  <sheetFormatPr defaultColWidth="8.85546875" defaultRowHeight="15" x14ac:dyDescent="0.25"/>
  <cols>
    <col min="1" max="1" width="18.42578125" customWidth="1"/>
    <col min="2" max="2" width="17.42578125" customWidth="1"/>
    <col min="3" max="3" width="18.42578125" customWidth="1"/>
    <col min="4" max="4" width="19.85546875" customWidth="1"/>
  </cols>
  <sheetData>
    <row r="1" spans="1:820" ht="15.75" thickBot="1" x14ac:dyDescent="0.3">
      <c r="A1" t="s">
        <v>44</v>
      </c>
    </row>
    <row r="2" spans="1:820" ht="30.75" customHeight="1" thickBot="1" x14ac:dyDescent="0.3">
      <c r="A2" s="4"/>
      <c r="B2" s="5" t="s">
        <v>37</v>
      </c>
      <c r="C2" s="5" t="s">
        <v>38</v>
      </c>
      <c r="D2" s="5" t="s">
        <v>39</v>
      </c>
    </row>
    <row r="3" spans="1:820" ht="27" thickBot="1" x14ac:dyDescent="0.3">
      <c r="A3" s="6" t="s">
        <v>40</v>
      </c>
      <c r="B3" s="7">
        <v>28</v>
      </c>
      <c r="C3" s="7">
        <v>25</v>
      </c>
      <c r="D3" s="8">
        <v>89.285714290000001</v>
      </c>
    </row>
    <row r="4" spans="1:820" ht="15.75" thickBot="1" x14ac:dyDescent="0.3">
      <c r="A4" s="6" t="s">
        <v>41</v>
      </c>
      <c r="B4" s="7">
        <v>120</v>
      </c>
      <c r="C4" s="7">
        <v>111</v>
      </c>
      <c r="D4" s="8">
        <v>92.5</v>
      </c>
    </row>
    <row r="5" spans="1:820" ht="15.75" thickBot="1" x14ac:dyDescent="0.3">
      <c r="A5" s="6" t="s">
        <v>42</v>
      </c>
      <c r="B5" s="7">
        <v>355</v>
      </c>
      <c r="C5" s="7">
        <v>307</v>
      </c>
      <c r="D5" s="8">
        <v>86.478873239999999</v>
      </c>
    </row>
    <row r="6" spans="1:820" ht="27" thickBot="1" x14ac:dyDescent="0.3">
      <c r="A6" s="6" t="s">
        <v>43</v>
      </c>
      <c r="B6" s="7">
        <v>230</v>
      </c>
      <c r="C6" s="7">
        <v>197</v>
      </c>
      <c r="D6" s="8">
        <v>85.652173910000002</v>
      </c>
    </row>
    <row r="9" spans="1:820" x14ac:dyDescent="0.25">
      <c r="A9" t="s">
        <v>485</v>
      </c>
    </row>
    <row r="10" spans="1:820" s="1" customFormat="1" x14ac:dyDescent="0.25">
      <c r="A10" s="1" t="s">
        <v>245</v>
      </c>
      <c r="B10" s="1" t="s">
        <v>246</v>
      </c>
      <c r="C10" s="1" t="s">
        <v>247</v>
      </c>
      <c r="D10" s="1" t="s">
        <v>248</v>
      </c>
      <c r="E10" s="1" t="s">
        <v>249</v>
      </c>
      <c r="F10" s="1" t="s">
        <v>250</v>
      </c>
      <c r="G10" s="1" t="s">
        <v>251</v>
      </c>
      <c r="H10" s="1" t="s">
        <v>252</v>
      </c>
      <c r="I10" s="1" t="s">
        <v>253</v>
      </c>
      <c r="J10" s="1" t="s">
        <v>254</v>
      </c>
      <c r="K10" s="1" t="s">
        <v>255</v>
      </c>
      <c r="L10" s="1" t="s">
        <v>256</v>
      </c>
      <c r="M10" s="1" t="s">
        <v>257</v>
      </c>
      <c r="N10" s="1" t="s">
        <v>258</v>
      </c>
      <c r="O10" s="1" t="s">
        <v>259</v>
      </c>
      <c r="P10" s="1" t="s">
        <v>260</v>
      </c>
      <c r="Q10" s="1" t="s">
        <v>261</v>
      </c>
      <c r="R10" s="1" t="s">
        <v>262</v>
      </c>
      <c r="S10" s="1" t="s">
        <v>263</v>
      </c>
      <c r="T10" s="1" t="s">
        <v>264</v>
      </c>
      <c r="U10" s="1" t="s">
        <v>265</v>
      </c>
      <c r="V10" s="1" t="s">
        <v>266</v>
      </c>
      <c r="W10" s="1" t="s">
        <v>267</v>
      </c>
      <c r="X10" s="1" t="s">
        <v>268</v>
      </c>
      <c r="Y10" s="1" t="s">
        <v>269</v>
      </c>
      <c r="Z10" s="1" t="s">
        <v>270</v>
      </c>
      <c r="AA10" s="1" t="s">
        <v>271</v>
      </c>
      <c r="AB10" s="1" t="s">
        <v>272</v>
      </c>
      <c r="AC10" s="1" t="s">
        <v>273</v>
      </c>
      <c r="AD10" s="1" t="s">
        <v>274</v>
      </c>
      <c r="AE10" s="1" t="s">
        <v>275</v>
      </c>
      <c r="AF10" s="1" t="s">
        <v>276</v>
      </c>
      <c r="AG10" s="1" t="s">
        <v>277</v>
      </c>
      <c r="AH10" s="1" t="s">
        <v>278</v>
      </c>
      <c r="AI10" s="1" t="s">
        <v>279</v>
      </c>
      <c r="AJ10" s="1" t="s">
        <v>280</v>
      </c>
      <c r="AK10" s="1" t="s">
        <v>281</v>
      </c>
      <c r="AL10" s="1" t="s">
        <v>282</v>
      </c>
      <c r="AM10" s="1" t="s">
        <v>283</v>
      </c>
      <c r="AN10" s="1" t="s">
        <v>284</v>
      </c>
      <c r="AO10" s="1" t="s">
        <v>285</v>
      </c>
      <c r="AP10" s="1" t="s">
        <v>286</v>
      </c>
      <c r="AQ10" s="1" t="s">
        <v>287</v>
      </c>
      <c r="AR10" s="1" t="s">
        <v>288</v>
      </c>
      <c r="AS10" s="1" t="s">
        <v>289</v>
      </c>
      <c r="AT10" s="1" t="s">
        <v>290</v>
      </c>
      <c r="AU10" s="1" t="s">
        <v>291</v>
      </c>
      <c r="AV10" s="1" t="s">
        <v>292</v>
      </c>
      <c r="AW10" s="1" t="s">
        <v>293</v>
      </c>
      <c r="AX10" s="1" t="s">
        <v>294</v>
      </c>
      <c r="AY10" s="1" t="s">
        <v>295</v>
      </c>
      <c r="AZ10" s="1" t="s">
        <v>296</v>
      </c>
      <c r="BA10" s="1" t="s">
        <v>297</v>
      </c>
      <c r="BB10" s="1" t="s">
        <v>298</v>
      </c>
      <c r="BC10" s="1" t="s">
        <v>299</v>
      </c>
      <c r="BD10" s="1" t="s">
        <v>300</v>
      </c>
      <c r="BE10" s="1" t="s">
        <v>301</v>
      </c>
      <c r="BF10" s="1" t="s">
        <v>302</v>
      </c>
      <c r="BG10" s="1" t="s">
        <v>303</v>
      </c>
      <c r="BH10" s="1" t="s">
        <v>304</v>
      </c>
      <c r="BI10" s="1" t="s">
        <v>305</v>
      </c>
      <c r="BJ10" s="1" t="s">
        <v>306</v>
      </c>
      <c r="BK10" s="1" t="s">
        <v>307</v>
      </c>
      <c r="BL10" s="1" t="s">
        <v>308</v>
      </c>
      <c r="BM10" s="1" t="s">
        <v>309</v>
      </c>
      <c r="BN10" s="1" t="s">
        <v>310</v>
      </c>
      <c r="BO10" s="1" t="s">
        <v>311</v>
      </c>
      <c r="BP10" s="1" t="s">
        <v>312</v>
      </c>
      <c r="BQ10" s="1" t="s">
        <v>313</v>
      </c>
      <c r="BR10" s="1" t="s">
        <v>314</v>
      </c>
      <c r="BS10" s="1" t="s">
        <v>315</v>
      </c>
      <c r="BT10" s="1" t="s">
        <v>316</v>
      </c>
      <c r="BU10" s="1" t="s">
        <v>317</v>
      </c>
      <c r="BV10" s="1" t="s">
        <v>318</v>
      </c>
      <c r="BW10" s="1" t="s">
        <v>319</v>
      </c>
      <c r="BX10" s="1" t="s">
        <v>320</v>
      </c>
      <c r="BY10" s="1" t="s">
        <v>321</v>
      </c>
      <c r="BZ10" s="1" t="s">
        <v>322</v>
      </c>
      <c r="CA10" s="1" t="s">
        <v>323</v>
      </c>
      <c r="CB10" s="1" t="s">
        <v>324</v>
      </c>
      <c r="CC10" s="1" t="s">
        <v>325</v>
      </c>
      <c r="CD10" s="1" t="s">
        <v>326</v>
      </c>
      <c r="CE10" s="1" t="s">
        <v>327</v>
      </c>
      <c r="CF10" s="1" t="s">
        <v>328</v>
      </c>
      <c r="CG10" s="1" t="s">
        <v>329</v>
      </c>
      <c r="CH10" s="1" t="s">
        <v>330</v>
      </c>
      <c r="CI10" s="1" t="s">
        <v>331</v>
      </c>
      <c r="CJ10" s="1" t="s">
        <v>332</v>
      </c>
      <c r="CK10" s="1" t="s">
        <v>333</v>
      </c>
      <c r="CL10" s="1" t="s">
        <v>334</v>
      </c>
      <c r="CM10" s="1" t="s">
        <v>335</v>
      </c>
      <c r="CN10" s="1" t="s">
        <v>336</v>
      </c>
      <c r="CO10" s="1" t="s">
        <v>337</v>
      </c>
      <c r="CP10" s="1" t="s">
        <v>338</v>
      </c>
      <c r="CQ10" s="1" t="s">
        <v>339</v>
      </c>
      <c r="CR10" s="1" t="s">
        <v>340</v>
      </c>
      <c r="CS10" s="1" t="s">
        <v>341</v>
      </c>
      <c r="CT10" s="1" t="s">
        <v>342</v>
      </c>
      <c r="CU10" s="1" t="s">
        <v>343</v>
      </c>
      <c r="CV10" s="1" t="s">
        <v>344</v>
      </c>
      <c r="CW10" s="1" t="s">
        <v>345</v>
      </c>
      <c r="CX10" s="1" t="s">
        <v>346</v>
      </c>
      <c r="CY10" s="1" t="s">
        <v>347</v>
      </c>
      <c r="CZ10" s="1" t="s">
        <v>348</v>
      </c>
      <c r="DA10" s="1" t="s">
        <v>349</v>
      </c>
      <c r="DB10" s="1" t="s">
        <v>350</v>
      </c>
      <c r="DC10" s="1" t="s">
        <v>351</v>
      </c>
      <c r="DD10" s="1" t="s">
        <v>352</v>
      </c>
      <c r="DE10" s="1" t="s">
        <v>353</v>
      </c>
      <c r="DF10" s="1" t="s">
        <v>354</v>
      </c>
      <c r="DG10" s="1" t="s">
        <v>355</v>
      </c>
      <c r="DH10" s="1" t="s">
        <v>356</v>
      </c>
      <c r="DI10" s="1" t="s">
        <v>357</v>
      </c>
      <c r="DJ10" s="1" t="s">
        <v>358</v>
      </c>
      <c r="DK10" s="1" t="s">
        <v>359</v>
      </c>
      <c r="DL10" s="1" t="s">
        <v>360</v>
      </c>
      <c r="DM10" s="1" t="s">
        <v>361</v>
      </c>
      <c r="DN10" s="1" t="s">
        <v>362</v>
      </c>
      <c r="DO10" s="1" t="s">
        <v>363</v>
      </c>
      <c r="DP10" s="1" t="s">
        <v>364</v>
      </c>
      <c r="DQ10" s="1" t="s">
        <v>365</v>
      </c>
      <c r="DR10" s="1" t="s">
        <v>366</v>
      </c>
      <c r="DS10" s="1" t="s">
        <v>367</v>
      </c>
      <c r="DT10" s="1" t="s">
        <v>368</v>
      </c>
      <c r="DU10" s="1" t="s">
        <v>369</v>
      </c>
      <c r="DV10" s="1" t="s">
        <v>370</v>
      </c>
      <c r="DW10" s="1" t="s">
        <v>371</v>
      </c>
      <c r="DX10" s="1" t="s">
        <v>372</v>
      </c>
      <c r="DY10" s="1" t="s">
        <v>373</v>
      </c>
      <c r="DZ10" s="1" t="s">
        <v>374</v>
      </c>
      <c r="EA10" s="1" t="s">
        <v>375</v>
      </c>
      <c r="EB10" s="1" t="s">
        <v>376</v>
      </c>
      <c r="EC10" s="1" t="s">
        <v>377</v>
      </c>
      <c r="ED10" s="1" t="s">
        <v>378</v>
      </c>
      <c r="EE10" s="1" t="s">
        <v>379</v>
      </c>
      <c r="EF10" s="1" t="s">
        <v>380</v>
      </c>
      <c r="EG10" s="1" t="s">
        <v>381</v>
      </c>
      <c r="EH10" s="1" t="s">
        <v>382</v>
      </c>
      <c r="EI10" s="1" t="s">
        <v>383</v>
      </c>
      <c r="EJ10" s="1" t="s">
        <v>384</v>
      </c>
      <c r="EK10" s="1" t="s">
        <v>385</v>
      </c>
      <c r="EL10" s="1" t="s">
        <v>386</v>
      </c>
      <c r="EM10" s="1" t="s">
        <v>387</v>
      </c>
      <c r="EN10" s="1" t="s">
        <v>388</v>
      </c>
      <c r="EO10" s="1" t="s">
        <v>389</v>
      </c>
      <c r="EP10" s="1" t="s">
        <v>390</v>
      </c>
      <c r="EQ10" s="1" t="s">
        <v>391</v>
      </c>
      <c r="ER10" s="1" t="s">
        <v>392</v>
      </c>
      <c r="ES10" s="1" t="s">
        <v>393</v>
      </c>
      <c r="ET10" s="1" t="s">
        <v>394</v>
      </c>
      <c r="EU10" s="1" t="s">
        <v>395</v>
      </c>
      <c r="EV10" s="1" t="s">
        <v>396</v>
      </c>
      <c r="EW10" s="1" t="s">
        <v>397</v>
      </c>
      <c r="EX10" s="1" t="s">
        <v>398</v>
      </c>
      <c r="EY10" s="1" t="s">
        <v>399</v>
      </c>
      <c r="EZ10" s="1" t="s">
        <v>400</v>
      </c>
      <c r="FA10" s="1" t="s">
        <v>401</v>
      </c>
      <c r="FB10" s="1" t="s">
        <v>402</v>
      </c>
      <c r="FC10" s="1" t="s">
        <v>403</v>
      </c>
      <c r="FD10" s="1" t="s">
        <v>404</v>
      </c>
      <c r="FE10" s="1" t="s">
        <v>405</v>
      </c>
      <c r="FF10" s="1" t="s">
        <v>406</v>
      </c>
      <c r="FG10" s="1" t="s">
        <v>407</v>
      </c>
      <c r="FH10" s="1" t="s">
        <v>408</v>
      </c>
      <c r="FI10" s="1" t="s">
        <v>409</v>
      </c>
      <c r="FJ10" s="1" t="s">
        <v>410</v>
      </c>
      <c r="FK10" s="1" t="s">
        <v>411</v>
      </c>
      <c r="FL10" s="1" t="s">
        <v>412</v>
      </c>
      <c r="FM10" s="1" t="s">
        <v>413</v>
      </c>
      <c r="FN10" s="1" t="s">
        <v>414</v>
      </c>
      <c r="FO10" s="1" t="s">
        <v>415</v>
      </c>
      <c r="FP10" s="1" t="s">
        <v>416</v>
      </c>
      <c r="FQ10" s="1" t="s">
        <v>417</v>
      </c>
      <c r="FR10" s="1" t="s">
        <v>418</v>
      </c>
      <c r="FS10" s="1" t="s">
        <v>195</v>
      </c>
      <c r="FT10" s="1" t="s">
        <v>486</v>
      </c>
      <c r="FU10" s="1" t="s">
        <v>197</v>
      </c>
      <c r="FV10" s="1" t="s">
        <v>487</v>
      </c>
      <c r="FW10" s="1" t="s">
        <v>198</v>
      </c>
      <c r="FX10" s="1" t="s">
        <v>488</v>
      </c>
      <c r="FY10" s="1" t="s">
        <v>154</v>
      </c>
      <c r="FZ10" s="1" t="s">
        <v>419</v>
      </c>
      <c r="GA10" s="1" t="s">
        <v>420</v>
      </c>
      <c r="GB10" s="1" t="s">
        <v>421</v>
      </c>
      <c r="GC10" s="1" t="s">
        <v>422</v>
      </c>
      <c r="GD10" s="1" t="s">
        <v>423</v>
      </c>
      <c r="GE10" s="1" t="s">
        <v>424</v>
      </c>
      <c r="GF10" s="1" t="s">
        <v>425</v>
      </c>
      <c r="GG10" s="1" t="s">
        <v>426</v>
      </c>
      <c r="GH10" s="1" t="s">
        <v>427</v>
      </c>
      <c r="GI10" s="1" t="s">
        <v>428</v>
      </c>
      <c r="GJ10" s="1" t="s">
        <v>429</v>
      </c>
      <c r="GK10" s="1" t="s">
        <v>430</v>
      </c>
      <c r="GL10" s="1" t="s">
        <v>431</v>
      </c>
      <c r="GM10" s="1" t="s">
        <v>432</v>
      </c>
      <c r="GN10" s="1" t="s">
        <v>433</v>
      </c>
      <c r="GO10" s="1" t="s">
        <v>196</v>
      </c>
      <c r="GP10" s="1" t="s">
        <v>489</v>
      </c>
      <c r="GQ10" s="1" t="s">
        <v>434</v>
      </c>
      <c r="GR10" s="1" t="s">
        <v>435</v>
      </c>
      <c r="GS10" s="1" t="s">
        <v>436</v>
      </c>
      <c r="GT10" s="1" t="s">
        <v>437</v>
      </c>
      <c r="GU10" s="1" t="s">
        <v>438</v>
      </c>
      <c r="GV10" s="1" t="s">
        <v>439</v>
      </c>
      <c r="GW10" s="1" t="s">
        <v>440</v>
      </c>
      <c r="GX10" s="1" t="s">
        <v>441</v>
      </c>
      <c r="GY10" s="1" t="s">
        <v>442</v>
      </c>
      <c r="GZ10" s="1" t="s">
        <v>443</v>
      </c>
      <c r="HA10" s="1" t="s">
        <v>444</v>
      </c>
      <c r="HB10" s="1" t="s">
        <v>445</v>
      </c>
      <c r="HC10" s="1" t="s">
        <v>446</v>
      </c>
      <c r="HD10" s="1" t="s">
        <v>447</v>
      </c>
      <c r="HE10" s="1" t="s">
        <v>448</v>
      </c>
      <c r="HF10" s="1" t="s">
        <v>449</v>
      </c>
      <c r="HG10" s="1" t="s">
        <v>450</v>
      </c>
      <c r="HH10" s="1" t="s">
        <v>451</v>
      </c>
      <c r="HI10" s="1" t="s">
        <v>452</v>
      </c>
      <c r="HJ10" s="1" t="s">
        <v>453</v>
      </c>
      <c r="HK10" s="1" t="s">
        <v>454</v>
      </c>
      <c r="HL10" s="1" t="s">
        <v>455</v>
      </c>
      <c r="HM10" s="1" t="s">
        <v>456</v>
      </c>
      <c r="HN10" s="1" t="s">
        <v>457</v>
      </c>
      <c r="HO10" s="1" t="s">
        <v>458</v>
      </c>
      <c r="HP10" s="1" t="s">
        <v>459</v>
      </c>
      <c r="HQ10" s="1" t="s">
        <v>460</v>
      </c>
      <c r="HR10" s="1" t="s">
        <v>461</v>
      </c>
      <c r="HS10" s="1" t="s">
        <v>194</v>
      </c>
      <c r="HT10" s="1" t="s">
        <v>490</v>
      </c>
      <c r="HU10" s="1" t="s">
        <v>193</v>
      </c>
      <c r="HV10" s="1" t="s">
        <v>491</v>
      </c>
      <c r="HW10" s="1" t="s">
        <v>191</v>
      </c>
      <c r="HX10" s="1" t="s">
        <v>492</v>
      </c>
      <c r="HY10" s="1" t="s">
        <v>190</v>
      </c>
      <c r="HZ10" s="1" t="s">
        <v>493</v>
      </c>
      <c r="IA10" s="1" t="s">
        <v>189</v>
      </c>
      <c r="IB10" s="1" t="s">
        <v>494</v>
      </c>
      <c r="IC10" s="1" t="s">
        <v>188</v>
      </c>
      <c r="ID10" s="1" t="s">
        <v>495</v>
      </c>
      <c r="IE10" s="1" t="s">
        <v>192</v>
      </c>
      <c r="IF10" s="1" t="s">
        <v>496</v>
      </c>
      <c r="IG10" s="1" t="s">
        <v>497</v>
      </c>
      <c r="IH10" s="1" t="s">
        <v>498</v>
      </c>
      <c r="II10" s="1" t="s">
        <v>499</v>
      </c>
      <c r="IJ10" s="1" t="s">
        <v>500</v>
      </c>
      <c r="IK10" s="1" t="s">
        <v>501</v>
      </c>
      <c r="IL10" s="1" t="s">
        <v>502</v>
      </c>
      <c r="IM10" s="1" t="s">
        <v>503</v>
      </c>
      <c r="IN10" s="1" t="s">
        <v>504</v>
      </c>
      <c r="IO10" s="1" t="s">
        <v>505</v>
      </c>
      <c r="IP10" s="1" t="s">
        <v>506</v>
      </c>
      <c r="IQ10" s="1" t="s">
        <v>507</v>
      </c>
      <c r="IR10" s="1" t="s">
        <v>508</v>
      </c>
      <c r="IS10" s="1" t="s">
        <v>462</v>
      </c>
      <c r="IT10" s="1" t="s">
        <v>463</v>
      </c>
      <c r="IU10" s="1" t="s">
        <v>464</v>
      </c>
      <c r="IV10" s="1" t="s">
        <v>465</v>
      </c>
      <c r="IW10" s="1" t="s">
        <v>509</v>
      </c>
      <c r="IX10" s="1" t="s">
        <v>510</v>
      </c>
      <c r="IY10" s="1" t="s">
        <v>511</v>
      </c>
      <c r="IZ10" s="1" t="s">
        <v>512</v>
      </c>
      <c r="JA10" s="1" t="s">
        <v>513</v>
      </c>
      <c r="JB10" s="1" t="s">
        <v>514</v>
      </c>
      <c r="JC10" s="1" t="s">
        <v>515</v>
      </c>
      <c r="JD10" s="1" t="s">
        <v>516</v>
      </c>
      <c r="JE10" s="1" t="s">
        <v>517</v>
      </c>
      <c r="JF10" s="1" t="s">
        <v>518</v>
      </c>
      <c r="JG10" s="1" t="s">
        <v>519</v>
      </c>
      <c r="JH10" s="1" t="s">
        <v>520</v>
      </c>
      <c r="JI10" s="1" t="s">
        <v>466</v>
      </c>
      <c r="JJ10" s="1" t="s">
        <v>467</v>
      </c>
      <c r="JK10" s="1" t="s">
        <v>521</v>
      </c>
      <c r="JL10" s="1" t="s">
        <v>522</v>
      </c>
      <c r="JM10" s="1" t="s">
        <v>523</v>
      </c>
      <c r="JN10" s="1" t="s">
        <v>524</v>
      </c>
      <c r="JO10" s="1" t="s">
        <v>525</v>
      </c>
      <c r="JP10" s="1" t="s">
        <v>526</v>
      </c>
      <c r="JQ10" s="1" t="s">
        <v>527</v>
      </c>
      <c r="JR10" s="1" t="s">
        <v>528</v>
      </c>
      <c r="JS10" s="1" t="s">
        <v>529</v>
      </c>
      <c r="JT10" s="1" t="s">
        <v>530</v>
      </c>
      <c r="JU10" s="1" t="s">
        <v>531</v>
      </c>
      <c r="JV10" s="1" t="s">
        <v>532</v>
      </c>
      <c r="JW10" s="1" t="s">
        <v>468</v>
      </c>
      <c r="JX10" s="1" t="s">
        <v>469</v>
      </c>
      <c r="JY10" s="1" t="s">
        <v>470</v>
      </c>
      <c r="JZ10" s="1" t="s">
        <v>471</v>
      </c>
      <c r="KA10" s="1" t="s">
        <v>533</v>
      </c>
      <c r="KB10" s="1" t="s">
        <v>534</v>
      </c>
      <c r="KC10" s="1" t="s">
        <v>535</v>
      </c>
      <c r="KD10" s="1" t="s">
        <v>536</v>
      </c>
      <c r="KE10" s="1" t="s">
        <v>537</v>
      </c>
      <c r="KF10" s="1" t="s">
        <v>538</v>
      </c>
      <c r="KG10" s="1" t="s">
        <v>539</v>
      </c>
      <c r="KH10" s="1" t="s">
        <v>540</v>
      </c>
      <c r="KI10" s="1" t="s">
        <v>541</v>
      </c>
      <c r="KJ10" s="1" t="s">
        <v>542</v>
      </c>
      <c r="KK10" s="1" t="s">
        <v>543</v>
      </c>
      <c r="KL10" s="1" t="s">
        <v>544</v>
      </c>
      <c r="KM10" s="1" t="s">
        <v>545</v>
      </c>
      <c r="KN10" s="1" t="s">
        <v>546</v>
      </c>
      <c r="KO10" s="1" t="s">
        <v>472</v>
      </c>
      <c r="KP10" s="1" t="s">
        <v>473</v>
      </c>
      <c r="KQ10" s="1" t="s">
        <v>474</v>
      </c>
      <c r="KR10" s="1" t="s">
        <v>475</v>
      </c>
      <c r="KS10" s="1" t="s">
        <v>547</v>
      </c>
      <c r="KT10" s="1" t="s">
        <v>548</v>
      </c>
      <c r="KU10" s="1" t="s">
        <v>476</v>
      </c>
      <c r="KV10" s="1" t="s">
        <v>477</v>
      </c>
      <c r="KW10" s="1" t="s">
        <v>478</v>
      </c>
      <c r="KX10" s="1" t="s">
        <v>479</v>
      </c>
      <c r="KY10" s="1" t="s">
        <v>480</v>
      </c>
      <c r="KZ10" s="1" t="s">
        <v>481</v>
      </c>
      <c r="LA10" s="1" t="s">
        <v>482</v>
      </c>
      <c r="LB10" s="1" t="s">
        <v>483</v>
      </c>
      <c r="LC10" s="1" t="s">
        <v>549</v>
      </c>
      <c r="LD10" s="1" t="s">
        <v>550</v>
      </c>
      <c r="LE10" s="1" t="s">
        <v>551</v>
      </c>
      <c r="LF10" s="1" t="s">
        <v>552</v>
      </c>
      <c r="LG10" s="1" t="s">
        <v>553</v>
      </c>
      <c r="LH10" s="1" t="s">
        <v>554</v>
      </c>
      <c r="LI10" s="1" t="s">
        <v>555</v>
      </c>
      <c r="LJ10" s="1" t="s">
        <v>556</v>
      </c>
      <c r="LK10" s="1" t="s">
        <v>557</v>
      </c>
      <c r="LL10" s="1" t="s">
        <v>558</v>
      </c>
      <c r="LM10" s="1" t="s">
        <v>559</v>
      </c>
      <c r="LN10" s="1" t="s">
        <v>560</v>
      </c>
      <c r="LO10" s="1" t="s">
        <v>561</v>
      </c>
      <c r="LP10" s="1" t="s">
        <v>562</v>
      </c>
      <c r="LQ10" s="1" t="s">
        <v>563</v>
      </c>
      <c r="LR10" s="1" t="s">
        <v>564</v>
      </c>
      <c r="LS10" s="1" t="s">
        <v>565</v>
      </c>
      <c r="LT10" s="1" t="s">
        <v>566</v>
      </c>
      <c r="LU10" s="1" t="s">
        <v>181</v>
      </c>
      <c r="LV10" s="1" t="s">
        <v>567</v>
      </c>
      <c r="LW10" s="1" t="s">
        <v>169</v>
      </c>
      <c r="LX10" s="1" t="s">
        <v>568</v>
      </c>
      <c r="LY10" s="1" t="s">
        <v>569</v>
      </c>
      <c r="LZ10" s="1" t="s">
        <v>570</v>
      </c>
      <c r="MA10" s="1" t="s">
        <v>571</v>
      </c>
      <c r="MB10" s="1" t="s">
        <v>572</v>
      </c>
      <c r="MC10" s="1" t="s">
        <v>573</v>
      </c>
      <c r="MD10" s="1" t="s">
        <v>574</v>
      </c>
      <c r="ME10" s="1" t="s">
        <v>182</v>
      </c>
      <c r="MF10" s="1" t="s">
        <v>575</v>
      </c>
      <c r="MG10" s="1" t="s">
        <v>185</v>
      </c>
      <c r="MH10" s="1" t="s">
        <v>576</v>
      </c>
      <c r="MI10" s="1" t="s">
        <v>183</v>
      </c>
      <c r="MJ10" s="1" t="s">
        <v>577</v>
      </c>
      <c r="MK10" s="1" t="s">
        <v>578</v>
      </c>
      <c r="ML10" s="1" t="s">
        <v>579</v>
      </c>
      <c r="MM10" s="1" t="s">
        <v>580</v>
      </c>
      <c r="MN10" s="1" t="s">
        <v>581</v>
      </c>
      <c r="MO10" s="1" t="s">
        <v>582</v>
      </c>
      <c r="MP10" s="1" t="s">
        <v>583</v>
      </c>
      <c r="MQ10" s="1" t="s">
        <v>584</v>
      </c>
      <c r="MR10" s="1" t="s">
        <v>585</v>
      </c>
      <c r="MS10" s="1" t="s">
        <v>586</v>
      </c>
      <c r="MT10" s="1" t="s">
        <v>587</v>
      </c>
      <c r="MU10" s="1" t="s">
        <v>175</v>
      </c>
      <c r="MV10" s="1" t="s">
        <v>588</v>
      </c>
      <c r="MW10" s="1" t="s">
        <v>176</v>
      </c>
      <c r="MX10" s="1" t="s">
        <v>589</v>
      </c>
      <c r="MY10" s="1" t="s">
        <v>590</v>
      </c>
      <c r="MZ10" s="1" t="s">
        <v>591</v>
      </c>
      <c r="NA10" s="1" t="s">
        <v>592</v>
      </c>
      <c r="NB10" s="1" t="s">
        <v>593</v>
      </c>
      <c r="NC10" s="1" t="s">
        <v>594</v>
      </c>
      <c r="ND10" s="1" t="s">
        <v>595</v>
      </c>
      <c r="NE10" s="1" t="s">
        <v>596</v>
      </c>
      <c r="NF10" s="1" t="s">
        <v>597</v>
      </c>
      <c r="NG10" s="1" t="s">
        <v>598</v>
      </c>
      <c r="NH10" s="1" t="s">
        <v>599</v>
      </c>
      <c r="NI10" s="1" t="s">
        <v>600</v>
      </c>
      <c r="NJ10" s="1" t="s">
        <v>601</v>
      </c>
      <c r="NK10" s="1" t="s">
        <v>602</v>
      </c>
      <c r="NL10" s="1" t="s">
        <v>603</v>
      </c>
      <c r="NM10" s="1" t="s">
        <v>604</v>
      </c>
      <c r="NN10" s="1" t="s">
        <v>605</v>
      </c>
      <c r="NO10" s="1" t="s">
        <v>606</v>
      </c>
      <c r="NP10" s="1" t="s">
        <v>607</v>
      </c>
      <c r="NQ10" s="1" t="s">
        <v>186</v>
      </c>
      <c r="NR10" s="1" t="s">
        <v>608</v>
      </c>
      <c r="NS10" s="1" t="s">
        <v>171</v>
      </c>
      <c r="NT10" s="1" t="s">
        <v>609</v>
      </c>
      <c r="NU10" s="1" t="s">
        <v>170</v>
      </c>
      <c r="NV10" s="1" t="s">
        <v>610</v>
      </c>
      <c r="NW10" s="1" t="s">
        <v>611</v>
      </c>
      <c r="NX10" s="1" t="s">
        <v>612</v>
      </c>
      <c r="NY10" s="1" t="s">
        <v>178</v>
      </c>
      <c r="NZ10" s="1" t="s">
        <v>613</v>
      </c>
      <c r="OA10" s="1" t="s">
        <v>168</v>
      </c>
      <c r="OB10" s="1" t="s">
        <v>614</v>
      </c>
      <c r="OC10" s="1" t="s">
        <v>184</v>
      </c>
      <c r="OD10" s="1" t="s">
        <v>615</v>
      </c>
      <c r="OE10" s="1" t="s">
        <v>616</v>
      </c>
      <c r="OF10" s="1" t="s">
        <v>617</v>
      </c>
      <c r="OG10" s="1" t="s">
        <v>618</v>
      </c>
      <c r="OH10" s="1" t="s">
        <v>619</v>
      </c>
      <c r="OI10" s="1" t="s">
        <v>620</v>
      </c>
      <c r="OJ10" s="1" t="s">
        <v>621</v>
      </c>
      <c r="OK10" s="1" t="s">
        <v>622</v>
      </c>
      <c r="OL10" s="1" t="s">
        <v>623</v>
      </c>
      <c r="OM10" s="1" t="s">
        <v>624</v>
      </c>
      <c r="ON10" s="1" t="s">
        <v>625</v>
      </c>
      <c r="OO10" s="1" t="s">
        <v>626</v>
      </c>
      <c r="OP10" s="1" t="s">
        <v>627</v>
      </c>
      <c r="OQ10" s="1" t="s">
        <v>628</v>
      </c>
      <c r="OR10" s="1" t="s">
        <v>629</v>
      </c>
      <c r="OS10" s="1" t="s">
        <v>630</v>
      </c>
      <c r="OT10" s="1" t="s">
        <v>631</v>
      </c>
      <c r="OU10" s="1" t="s">
        <v>632</v>
      </c>
      <c r="OV10" s="1" t="s">
        <v>633</v>
      </c>
      <c r="OW10" s="1" t="s">
        <v>634</v>
      </c>
      <c r="OX10" s="1" t="s">
        <v>635</v>
      </c>
      <c r="OY10" s="1" t="s">
        <v>636</v>
      </c>
      <c r="OZ10" s="1" t="s">
        <v>637</v>
      </c>
      <c r="PA10" s="1" t="s">
        <v>638</v>
      </c>
      <c r="PB10" s="1" t="s">
        <v>639</v>
      </c>
      <c r="PC10" s="1" t="s">
        <v>640</v>
      </c>
      <c r="PD10" s="1" t="s">
        <v>641</v>
      </c>
      <c r="PE10" s="1" t="s">
        <v>642</v>
      </c>
      <c r="PF10" s="1" t="s">
        <v>643</v>
      </c>
      <c r="PG10" s="1" t="s">
        <v>644</v>
      </c>
      <c r="PH10" s="1" t="s">
        <v>645</v>
      </c>
      <c r="PI10" s="1" t="s">
        <v>646</v>
      </c>
      <c r="PJ10" s="1" t="s">
        <v>647</v>
      </c>
      <c r="PK10" s="1" t="s">
        <v>648</v>
      </c>
      <c r="PL10" s="1" t="s">
        <v>649</v>
      </c>
      <c r="PM10" s="1" t="s">
        <v>650</v>
      </c>
      <c r="PN10" s="1" t="s">
        <v>651</v>
      </c>
      <c r="PO10" s="1" t="s">
        <v>652</v>
      </c>
      <c r="PP10" s="1" t="s">
        <v>653</v>
      </c>
      <c r="PQ10" s="1" t="s">
        <v>654</v>
      </c>
      <c r="PR10" s="1" t="s">
        <v>655</v>
      </c>
      <c r="PS10" s="1" t="s">
        <v>656</v>
      </c>
      <c r="PT10" s="1" t="s">
        <v>657</v>
      </c>
      <c r="PU10" s="1" t="s">
        <v>658</v>
      </c>
      <c r="PV10" s="1" t="s">
        <v>659</v>
      </c>
      <c r="PW10" s="1" t="s">
        <v>660</v>
      </c>
      <c r="PX10" s="1" t="s">
        <v>661</v>
      </c>
      <c r="PY10" s="1" t="s">
        <v>662</v>
      </c>
      <c r="PZ10" s="1" t="s">
        <v>663</v>
      </c>
      <c r="QA10" s="1" t="s">
        <v>664</v>
      </c>
      <c r="QB10" s="1" t="s">
        <v>665</v>
      </c>
      <c r="QC10" s="1" t="s">
        <v>666</v>
      </c>
      <c r="QD10" s="1" t="s">
        <v>667</v>
      </c>
      <c r="QE10" s="1" t="s">
        <v>668</v>
      </c>
      <c r="QF10" s="1" t="s">
        <v>669</v>
      </c>
      <c r="QG10" s="1" t="s">
        <v>670</v>
      </c>
      <c r="QH10" s="1" t="s">
        <v>671</v>
      </c>
      <c r="QI10" s="1" t="s">
        <v>672</v>
      </c>
      <c r="QJ10" s="1" t="s">
        <v>673</v>
      </c>
      <c r="QK10" s="1" t="s">
        <v>674</v>
      </c>
      <c r="QL10" s="1" t="s">
        <v>675</v>
      </c>
      <c r="QM10" s="1" t="s">
        <v>676</v>
      </c>
      <c r="QN10" s="1" t="s">
        <v>677</v>
      </c>
      <c r="QO10" s="1" t="s">
        <v>678</v>
      </c>
      <c r="QP10" s="1" t="s">
        <v>679</v>
      </c>
      <c r="QQ10" s="1" t="s">
        <v>680</v>
      </c>
      <c r="QR10" s="1" t="s">
        <v>681</v>
      </c>
      <c r="QS10" s="1" t="s">
        <v>682</v>
      </c>
      <c r="QT10" s="1" t="s">
        <v>683</v>
      </c>
      <c r="QU10" s="1" t="s">
        <v>684</v>
      </c>
      <c r="QV10" s="1" t="s">
        <v>685</v>
      </c>
      <c r="QW10" s="1" t="s">
        <v>686</v>
      </c>
      <c r="QX10" s="1" t="s">
        <v>687</v>
      </c>
      <c r="QY10" s="1" t="s">
        <v>688</v>
      </c>
      <c r="QZ10" s="1" t="s">
        <v>689</v>
      </c>
      <c r="RA10" s="1" t="s">
        <v>690</v>
      </c>
      <c r="RB10" s="1" t="s">
        <v>691</v>
      </c>
      <c r="RC10" s="1" t="s">
        <v>692</v>
      </c>
      <c r="RD10" s="1" t="s">
        <v>693</v>
      </c>
      <c r="RE10" s="1" t="s">
        <v>694</v>
      </c>
      <c r="RF10" s="1" t="s">
        <v>695</v>
      </c>
      <c r="RG10" s="1" t="s">
        <v>696</v>
      </c>
      <c r="RH10" s="1" t="s">
        <v>697</v>
      </c>
      <c r="RI10" s="1" t="s">
        <v>698</v>
      </c>
      <c r="RJ10" s="1" t="s">
        <v>699</v>
      </c>
      <c r="RK10" s="1" t="s">
        <v>700</v>
      </c>
      <c r="RL10" s="1" t="s">
        <v>701</v>
      </c>
      <c r="RM10" s="1" t="s">
        <v>702</v>
      </c>
      <c r="RN10" s="1" t="s">
        <v>703</v>
      </c>
      <c r="RO10" s="1" t="s">
        <v>704</v>
      </c>
      <c r="RP10" s="1" t="s">
        <v>705</v>
      </c>
      <c r="RQ10" s="1" t="s">
        <v>706</v>
      </c>
      <c r="RR10" s="1" t="s">
        <v>707</v>
      </c>
      <c r="RS10" s="1" t="s">
        <v>708</v>
      </c>
      <c r="RT10" s="1" t="s">
        <v>709</v>
      </c>
      <c r="RU10" s="1" t="s">
        <v>710</v>
      </c>
      <c r="RV10" s="1" t="s">
        <v>711</v>
      </c>
      <c r="RW10" s="1" t="s">
        <v>712</v>
      </c>
      <c r="RX10" s="1" t="s">
        <v>713</v>
      </c>
      <c r="RY10" s="1" t="s">
        <v>714</v>
      </c>
      <c r="RZ10" s="1" t="s">
        <v>715</v>
      </c>
      <c r="SA10" s="1" t="s">
        <v>716</v>
      </c>
      <c r="SB10" s="1" t="s">
        <v>717</v>
      </c>
      <c r="SC10" s="1" t="s">
        <v>718</v>
      </c>
      <c r="SD10" s="1" t="s">
        <v>719</v>
      </c>
      <c r="SE10" s="1" t="s">
        <v>720</v>
      </c>
      <c r="SF10" s="1" t="s">
        <v>721</v>
      </c>
      <c r="SG10" s="1" t="s">
        <v>722</v>
      </c>
      <c r="SH10" s="1" t="s">
        <v>723</v>
      </c>
      <c r="SI10" s="1" t="s">
        <v>724</v>
      </c>
      <c r="SJ10" s="1" t="s">
        <v>725</v>
      </c>
      <c r="SK10" s="1" t="s">
        <v>726</v>
      </c>
      <c r="SL10" s="1" t="s">
        <v>727</v>
      </c>
      <c r="SM10" s="1" t="s">
        <v>728</v>
      </c>
      <c r="SN10" s="1" t="s">
        <v>729</v>
      </c>
      <c r="SO10" s="1" t="s">
        <v>730</v>
      </c>
      <c r="SP10" s="1" t="s">
        <v>731</v>
      </c>
      <c r="SQ10" s="1" t="s">
        <v>732</v>
      </c>
      <c r="SR10" s="1" t="s">
        <v>733</v>
      </c>
      <c r="SS10" s="1" t="s">
        <v>734</v>
      </c>
      <c r="ST10" s="1" t="s">
        <v>735</v>
      </c>
      <c r="SU10" s="1" t="s">
        <v>736</v>
      </c>
      <c r="SV10" s="1" t="s">
        <v>737</v>
      </c>
      <c r="SW10" s="1" t="s">
        <v>738</v>
      </c>
      <c r="SX10" s="1" t="s">
        <v>739</v>
      </c>
      <c r="SY10" s="1" t="s">
        <v>740</v>
      </c>
      <c r="SZ10" s="1" t="s">
        <v>741</v>
      </c>
      <c r="TA10" s="1" t="s">
        <v>742</v>
      </c>
      <c r="TB10" s="1" t="s">
        <v>743</v>
      </c>
      <c r="TC10" s="1" t="s">
        <v>744</v>
      </c>
      <c r="TD10" s="1" t="s">
        <v>745</v>
      </c>
      <c r="TE10" s="1" t="s">
        <v>746</v>
      </c>
      <c r="TF10" s="1" t="s">
        <v>747</v>
      </c>
      <c r="TG10" s="1" t="s">
        <v>748</v>
      </c>
      <c r="TH10" s="1" t="s">
        <v>749</v>
      </c>
      <c r="TI10" s="1" t="s">
        <v>750</v>
      </c>
      <c r="TJ10" s="1" t="s">
        <v>751</v>
      </c>
      <c r="TK10" s="1" t="s">
        <v>752</v>
      </c>
      <c r="TL10" s="1" t="s">
        <v>753</v>
      </c>
      <c r="TM10" s="1" t="s">
        <v>754</v>
      </c>
      <c r="TN10" s="1" t="s">
        <v>755</v>
      </c>
      <c r="TO10" s="1" t="s">
        <v>756</v>
      </c>
      <c r="TP10" s="1" t="s">
        <v>757</v>
      </c>
      <c r="TQ10" s="1" t="s">
        <v>758</v>
      </c>
      <c r="TR10" s="1" t="s">
        <v>759</v>
      </c>
      <c r="TS10" s="1" t="s">
        <v>760</v>
      </c>
      <c r="TT10" s="1" t="s">
        <v>761</v>
      </c>
      <c r="TU10" s="1" t="s">
        <v>762</v>
      </c>
      <c r="TV10" s="1" t="s">
        <v>763</v>
      </c>
      <c r="TW10" s="1" t="s">
        <v>764</v>
      </c>
      <c r="TX10" s="1" t="s">
        <v>765</v>
      </c>
      <c r="TY10" s="1" t="s">
        <v>766</v>
      </c>
      <c r="TZ10" s="1" t="s">
        <v>767</v>
      </c>
      <c r="UA10" s="1" t="s">
        <v>768</v>
      </c>
      <c r="UB10" s="1" t="s">
        <v>769</v>
      </c>
      <c r="UC10" s="1" t="s">
        <v>770</v>
      </c>
      <c r="UD10" s="1" t="s">
        <v>771</v>
      </c>
      <c r="UE10" s="1" t="s">
        <v>772</v>
      </c>
      <c r="UF10" s="1" t="s">
        <v>773</v>
      </c>
      <c r="UG10" s="1" t="s">
        <v>774</v>
      </c>
      <c r="UH10" s="1" t="s">
        <v>775</v>
      </c>
      <c r="UI10" s="1" t="s">
        <v>776</v>
      </c>
      <c r="UJ10" s="1" t="s">
        <v>777</v>
      </c>
      <c r="UK10" s="1" t="s">
        <v>778</v>
      </c>
      <c r="UL10" s="1" t="s">
        <v>779</v>
      </c>
      <c r="UM10" s="1" t="s">
        <v>780</v>
      </c>
      <c r="UN10" s="1" t="s">
        <v>781</v>
      </c>
      <c r="UO10" s="1" t="s">
        <v>782</v>
      </c>
      <c r="UP10" s="1" t="s">
        <v>783</v>
      </c>
      <c r="UQ10" s="1" t="s">
        <v>784</v>
      </c>
      <c r="UR10" s="1" t="s">
        <v>785</v>
      </c>
      <c r="US10" s="1" t="s">
        <v>786</v>
      </c>
      <c r="UT10" s="1" t="s">
        <v>787</v>
      </c>
      <c r="UU10" s="1" t="s">
        <v>788</v>
      </c>
      <c r="UV10" s="1" t="s">
        <v>789</v>
      </c>
      <c r="UW10" s="1" t="s">
        <v>790</v>
      </c>
      <c r="UX10" s="1" t="s">
        <v>791</v>
      </c>
      <c r="UY10" s="1" t="s">
        <v>792</v>
      </c>
      <c r="UZ10" s="1" t="s">
        <v>793</v>
      </c>
      <c r="VA10" s="1" t="s">
        <v>794</v>
      </c>
      <c r="VB10" s="1" t="s">
        <v>795</v>
      </c>
      <c r="VC10" s="1" t="s">
        <v>796</v>
      </c>
      <c r="VD10" s="1" t="s">
        <v>797</v>
      </c>
      <c r="VE10" s="1" t="s">
        <v>798</v>
      </c>
      <c r="VF10" s="1" t="s">
        <v>799</v>
      </c>
      <c r="VG10" s="1" t="s">
        <v>800</v>
      </c>
      <c r="VH10" s="1" t="s">
        <v>801</v>
      </c>
      <c r="VI10" s="1" t="s">
        <v>802</v>
      </c>
      <c r="VJ10" s="1" t="s">
        <v>803</v>
      </c>
      <c r="VK10" s="1" t="s">
        <v>804</v>
      </c>
      <c r="VL10" s="1" t="s">
        <v>805</v>
      </c>
      <c r="VM10" s="1" t="s">
        <v>806</v>
      </c>
      <c r="VN10" s="1" t="s">
        <v>807</v>
      </c>
      <c r="VO10" s="1" t="s">
        <v>808</v>
      </c>
      <c r="VP10" s="1" t="s">
        <v>809</v>
      </c>
      <c r="VQ10" s="1" t="s">
        <v>810</v>
      </c>
      <c r="VR10" s="1" t="s">
        <v>811</v>
      </c>
      <c r="VS10" s="1" t="s">
        <v>812</v>
      </c>
      <c r="VT10" s="1" t="s">
        <v>813</v>
      </c>
      <c r="VU10" s="1" t="s">
        <v>814</v>
      </c>
      <c r="VV10" s="1" t="s">
        <v>815</v>
      </c>
      <c r="VW10" s="1" t="s">
        <v>816</v>
      </c>
      <c r="VX10" s="1" t="s">
        <v>817</v>
      </c>
      <c r="VY10" s="1" t="s">
        <v>818</v>
      </c>
      <c r="VZ10" s="1" t="s">
        <v>819</v>
      </c>
      <c r="WA10" s="1" t="s">
        <v>820</v>
      </c>
      <c r="WB10" s="1" t="s">
        <v>821</v>
      </c>
      <c r="WC10" s="1" t="s">
        <v>822</v>
      </c>
      <c r="WD10" s="1" t="s">
        <v>823</v>
      </c>
      <c r="WE10" s="1" t="s">
        <v>824</v>
      </c>
      <c r="WF10" s="1" t="s">
        <v>825</v>
      </c>
      <c r="WG10" s="1" t="s">
        <v>826</v>
      </c>
      <c r="WH10" s="1" t="s">
        <v>827</v>
      </c>
      <c r="WI10" s="1" t="s">
        <v>828</v>
      </c>
      <c r="WJ10" s="1" t="s">
        <v>829</v>
      </c>
      <c r="WK10" s="1" t="s">
        <v>830</v>
      </c>
      <c r="WL10" s="1" t="s">
        <v>831</v>
      </c>
      <c r="WM10" s="1" t="s">
        <v>832</v>
      </c>
      <c r="WN10" s="1" t="s">
        <v>833</v>
      </c>
      <c r="WO10" s="1" t="s">
        <v>834</v>
      </c>
      <c r="WP10" s="1" t="s">
        <v>835</v>
      </c>
      <c r="WQ10" s="1" t="s">
        <v>836</v>
      </c>
      <c r="WR10" s="1" t="s">
        <v>837</v>
      </c>
      <c r="WS10" s="1" t="s">
        <v>838</v>
      </c>
      <c r="WT10" s="1" t="s">
        <v>839</v>
      </c>
      <c r="WU10" s="1" t="s">
        <v>840</v>
      </c>
      <c r="WV10" s="1" t="s">
        <v>841</v>
      </c>
      <c r="WW10" s="1" t="s">
        <v>842</v>
      </c>
      <c r="WX10" s="1" t="s">
        <v>843</v>
      </c>
      <c r="WY10" s="1" t="s">
        <v>844</v>
      </c>
      <c r="WZ10" s="1" t="s">
        <v>845</v>
      </c>
      <c r="XA10" s="1" t="s">
        <v>846</v>
      </c>
      <c r="XB10" s="1" t="s">
        <v>847</v>
      </c>
      <c r="XC10" s="1" t="s">
        <v>848</v>
      </c>
      <c r="XD10" s="1" t="s">
        <v>849</v>
      </c>
      <c r="XE10" s="1" t="s">
        <v>850</v>
      </c>
      <c r="XF10" s="1" t="s">
        <v>851</v>
      </c>
      <c r="XG10" s="1" t="s">
        <v>852</v>
      </c>
      <c r="XH10" s="1" t="s">
        <v>853</v>
      </c>
      <c r="XI10" s="1" t="s">
        <v>854</v>
      </c>
      <c r="XJ10" s="1" t="s">
        <v>855</v>
      </c>
      <c r="XK10" s="1" t="s">
        <v>856</v>
      </c>
      <c r="XL10" s="1" t="s">
        <v>857</v>
      </c>
      <c r="XM10" s="1" t="s">
        <v>858</v>
      </c>
      <c r="XN10" s="1" t="s">
        <v>859</v>
      </c>
      <c r="XO10" s="1" t="s">
        <v>860</v>
      </c>
      <c r="XP10" s="1" t="s">
        <v>861</v>
      </c>
      <c r="XQ10" s="1" t="s">
        <v>862</v>
      </c>
      <c r="XR10" s="1" t="s">
        <v>863</v>
      </c>
      <c r="XS10" s="1" t="s">
        <v>864</v>
      </c>
      <c r="XT10" s="1" t="s">
        <v>865</v>
      </c>
      <c r="XU10" s="1" t="s">
        <v>866</v>
      </c>
      <c r="XV10" s="1" t="s">
        <v>867</v>
      </c>
      <c r="XW10" s="1" t="s">
        <v>868</v>
      </c>
      <c r="XX10" s="1" t="s">
        <v>869</v>
      </c>
      <c r="XY10" s="1" t="s">
        <v>870</v>
      </c>
      <c r="XZ10" s="1" t="s">
        <v>871</v>
      </c>
      <c r="YA10" s="1" t="s">
        <v>872</v>
      </c>
      <c r="YB10" s="1" t="s">
        <v>873</v>
      </c>
      <c r="YC10" s="1" t="s">
        <v>874</v>
      </c>
      <c r="YD10" s="1" t="s">
        <v>875</v>
      </c>
      <c r="YE10" s="1" t="s">
        <v>876</v>
      </c>
      <c r="YF10" s="1" t="s">
        <v>877</v>
      </c>
      <c r="YG10" s="1" t="s">
        <v>878</v>
      </c>
      <c r="YH10" s="1" t="s">
        <v>879</v>
      </c>
      <c r="YI10" s="1" t="s">
        <v>880</v>
      </c>
      <c r="YJ10" s="1" t="s">
        <v>881</v>
      </c>
      <c r="YK10" s="1" t="s">
        <v>882</v>
      </c>
      <c r="YL10" s="1" t="s">
        <v>883</v>
      </c>
      <c r="YM10" s="1" t="s">
        <v>884</v>
      </c>
      <c r="YN10" s="1" t="s">
        <v>885</v>
      </c>
      <c r="YO10" s="1" t="s">
        <v>886</v>
      </c>
      <c r="YP10" s="1" t="s">
        <v>887</v>
      </c>
      <c r="YQ10" s="1" t="s">
        <v>888</v>
      </c>
      <c r="YR10" s="1" t="s">
        <v>889</v>
      </c>
      <c r="YS10" s="1" t="s">
        <v>890</v>
      </c>
      <c r="YT10" s="1" t="s">
        <v>891</v>
      </c>
      <c r="YU10" s="1" t="s">
        <v>892</v>
      </c>
      <c r="YV10" s="1" t="s">
        <v>893</v>
      </c>
      <c r="YW10" s="1" t="s">
        <v>894</v>
      </c>
      <c r="YX10" s="1" t="s">
        <v>895</v>
      </c>
      <c r="YY10" s="1" t="s">
        <v>896</v>
      </c>
      <c r="YZ10" s="1" t="s">
        <v>897</v>
      </c>
      <c r="ZA10" s="1" t="s">
        <v>898</v>
      </c>
      <c r="ZB10" s="1" t="s">
        <v>899</v>
      </c>
      <c r="ZC10" s="1" t="s">
        <v>900</v>
      </c>
      <c r="ZD10" s="1" t="s">
        <v>901</v>
      </c>
      <c r="ZE10" s="1" t="s">
        <v>902</v>
      </c>
      <c r="ZF10" s="1" t="s">
        <v>903</v>
      </c>
      <c r="ZG10" s="1" t="s">
        <v>904</v>
      </c>
      <c r="ZH10" s="1" t="s">
        <v>905</v>
      </c>
      <c r="ZI10" s="1" t="s">
        <v>906</v>
      </c>
      <c r="ZJ10" s="1" t="s">
        <v>907</v>
      </c>
      <c r="ZK10" s="1" t="s">
        <v>908</v>
      </c>
      <c r="ZL10" s="1" t="s">
        <v>909</v>
      </c>
      <c r="ZM10" s="1" t="s">
        <v>910</v>
      </c>
      <c r="ZN10" s="1" t="s">
        <v>911</v>
      </c>
      <c r="ZO10" s="1" t="s">
        <v>912</v>
      </c>
      <c r="ZP10" s="1" t="s">
        <v>913</v>
      </c>
      <c r="ZQ10" s="1" t="s">
        <v>914</v>
      </c>
      <c r="ZR10" s="1" t="s">
        <v>915</v>
      </c>
      <c r="ZS10" s="1" t="s">
        <v>916</v>
      </c>
      <c r="ZT10" s="1" t="s">
        <v>917</v>
      </c>
      <c r="ZU10" s="1" t="s">
        <v>918</v>
      </c>
      <c r="ZV10" s="1" t="s">
        <v>919</v>
      </c>
      <c r="ZW10" s="1" t="s">
        <v>920</v>
      </c>
      <c r="ZX10" s="1" t="s">
        <v>921</v>
      </c>
      <c r="ZY10" s="1" t="s">
        <v>922</v>
      </c>
      <c r="ZZ10" s="1" t="s">
        <v>923</v>
      </c>
      <c r="AAA10" s="1" t="s">
        <v>924</v>
      </c>
      <c r="AAB10" s="1" t="s">
        <v>925</v>
      </c>
      <c r="AAC10" s="1" t="s">
        <v>926</v>
      </c>
      <c r="AAD10" s="1" t="s">
        <v>927</v>
      </c>
      <c r="AAE10" s="1" t="s">
        <v>928</v>
      </c>
      <c r="AAF10" s="1" t="s">
        <v>929</v>
      </c>
      <c r="AAG10" s="1" t="s">
        <v>930</v>
      </c>
      <c r="AAH10" s="1" t="s">
        <v>931</v>
      </c>
      <c r="AAI10" s="1" t="s">
        <v>932</v>
      </c>
      <c r="AAJ10" s="1" t="s">
        <v>933</v>
      </c>
      <c r="AAK10" s="1" t="s">
        <v>934</v>
      </c>
      <c r="AAL10" s="1" t="s">
        <v>935</v>
      </c>
      <c r="AAM10" s="1" t="s">
        <v>936</v>
      </c>
      <c r="AAN10" s="1" t="s">
        <v>937</v>
      </c>
      <c r="AAO10" s="1" t="s">
        <v>938</v>
      </c>
      <c r="AAP10" s="1" t="s">
        <v>939</v>
      </c>
      <c r="AAQ10" s="1" t="s">
        <v>940</v>
      </c>
      <c r="AAR10" s="1" t="s">
        <v>941</v>
      </c>
      <c r="AAS10" s="1" t="s">
        <v>942</v>
      </c>
      <c r="AAT10" s="1" t="s">
        <v>943</v>
      </c>
      <c r="AAU10" s="1" t="s">
        <v>944</v>
      </c>
      <c r="AAV10" s="1" t="s">
        <v>945</v>
      </c>
      <c r="AAW10" s="1" t="s">
        <v>946</v>
      </c>
      <c r="AAX10" s="1" t="s">
        <v>947</v>
      </c>
      <c r="AAY10" s="1" t="s">
        <v>948</v>
      </c>
      <c r="AAZ10" s="1" t="s">
        <v>949</v>
      </c>
      <c r="ABA10" s="1" t="s">
        <v>950</v>
      </c>
      <c r="ABB10" s="1" t="s">
        <v>951</v>
      </c>
      <c r="ABC10" s="1" t="s">
        <v>952</v>
      </c>
      <c r="ABD10" s="1" t="s">
        <v>953</v>
      </c>
      <c r="ABE10" s="1" t="s">
        <v>954</v>
      </c>
      <c r="ABF10" s="1" t="s">
        <v>955</v>
      </c>
      <c r="ABG10" s="1" t="s">
        <v>956</v>
      </c>
      <c r="ABH10" s="1" t="s">
        <v>957</v>
      </c>
      <c r="ABI10" s="1" t="s">
        <v>958</v>
      </c>
      <c r="ABJ10" s="1" t="s">
        <v>959</v>
      </c>
      <c r="ABK10" s="1" t="s">
        <v>960</v>
      </c>
      <c r="ABL10" s="1" t="s">
        <v>961</v>
      </c>
      <c r="ABM10" s="1" t="s">
        <v>962</v>
      </c>
      <c r="ABN10" s="1" t="s">
        <v>963</v>
      </c>
      <c r="ABO10" s="1" t="s">
        <v>964</v>
      </c>
      <c r="ABP10" s="1" t="s">
        <v>965</v>
      </c>
      <c r="ABQ10" s="1" t="s">
        <v>966</v>
      </c>
      <c r="ABR10" s="1" t="s">
        <v>967</v>
      </c>
      <c r="ABS10" s="1" t="s">
        <v>968</v>
      </c>
      <c r="ABT10" s="1" t="s">
        <v>969</v>
      </c>
      <c r="ABU10" s="1" t="s">
        <v>970</v>
      </c>
      <c r="ABV10" s="1" t="s">
        <v>971</v>
      </c>
      <c r="ABW10" s="1" t="s">
        <v>972</v>
      </c>
      <c r="ABX10" s="1" t="s">
        <v>973</v>
      </c>
      <c r="ABY10" s="1" t="s">
        <v>974</v>
      </c>
      <c r="ABZ10" s="1" t="s">
        <v>975</v>
      </c>
      <c r="ACA10" s="1" t="s">
        <v>976</v>
      </c>
      <c r="ACB10" s="1" t="s">
        <v>977</v>
      </c>
      <c r="ACC10" s="1" t="s">
        <v>978</v>
      </c>
      <c r="ACD10" s="1" t="s">
        <v>979</v>
      </c>
      <c r="ACE10" s="1" t="s">
        <v>980</v>
      </c>
      <c r="ACF10" s="1" t="s">
        <v>981</v>
      </c>
      <c r="ACG10" s="1" t="s">
        <v>982</v>
      </c>
      <c r="ACH10" s="1" t="s">
        <v>983</v>
      </c>
      <c r="ACI10" s="1" t="s">
        <v>984</v>
      </c>
      <c r="ACJ10" s="1" t="s">
        <v>985</v>
      </c>
      <c r="ACK10" s="1" t="s">
        <v>986</v>
      </c>
      <c r="ACL10" s="1" t="s">
        <v>987</v>
      </c>
      <c r="ACM10" s="1" t="s">
        <v>988</v>
      </c>
      <c r="ACN10" s="1" t="s">
        <v>989</v>
      </c>
      <c r="ACO10" s="1" t="s">
        <v>990</v>
      </c>
      <c r="ACP10" s="1" t="s">
        <v>991</v>
      </c>
      <c r="ACQ10" s="1" t="s">
        <v>992</v>
      </c>
      <c r="ACR10" s="1" t="s">
        <v>993</v>
      </c>
      <c r="ACS10" s="1" t="s">
        <v>994</v>
      </c>
      <c r="ACT10" s="1" t="s">
        <v>995</v>
      </c>
      <c r="ACU10" s="1" t="s">
        <v>996</v>
      </c>
      <c r="ACV10" s="1" t="s">
        <v>997</v>
      </c>
      <c r="ACW10" s="1" t="s">
        <v>998</v>
      </c>
      <c r="ACX10" s="1" t="s">
        <v>999</v>
      </c>
      <c r="ACY10" s="1" t="s">
        <v>1000</v>
      </c>
      <c r="ACZ10" s="1" t="s">
        <v>1001</v>
      </c>
      <c r="ADA10" s="1" t="s">
        <v>1002</v>
      </c>
      <c r="ADB10" s="1" t="s">
        <v>1003</v>
      </c>
      <c r="ADC10" s="1" t="s">
        <v>1004</v>
      </c>
      <c r="ADD10" s="1" t="s">
        <v>1005</v>
      </c>
      <c r="ADE10" s="1" t="s">
        <v>1006</v>
      </c>
      <c r="ADF10" s="1" t="s">
        <v>1007</v>
      </c>
      <c r="ADG10" s="1" t="s">
        <v>1008</v>
      </c>
      <c r="ADH10" s="1" t="s">
        <v>1009</v>
      </c>
      <c r="ADI10" s="1" t="s">
        <v>1010</v>
      </c>
      <c r="ADJ10" s="1" t="s">
        <v>1011</v>
      </c>
      <c r="ADK10" s="1" t="s">
        <v>1012</v>
      </c>
      <c r="ADL10" s="1" t="s">
        <v>1013</v>
      </c>
      <c r="ADM10" s="1" t="s">
        <v>1014</v>
      </c>
      <c r="ADN10" s="1" t="s">
        <v>1015</v>
      </c>
      <c r="ADO10" s="1" t="s">
        <v>1016</v>
      </c>
      <c r="ADP10" s="1" t="s">
        <v>1017</v>
      </c>
      <c r="ADQ10" s="1" t="s">
        <v>1018</v>
      </c>
      <c r="ADR10" s="1" t="s">
        <v>1019</v>
      </c>
      <c r="ADS10" s="1" t="s">
        <v>1020</v>
      </c>
      <c r="ADT10" s="1" t="s">
        <v>1021</v>
      </c>
      <c r="ADU10" s="1" t="s">
        <v>1022</v>
      </c>
      <c r="ADV10" s="1" t="s">
        <v>1023</v>
      </c>
      <c r="ADW10" s="1" t="s">
        <v>1024</v>
      </c>
      <c r="ADX10" s="1" t="s">
        <v>1025</v>
      </c>
      <c r="ADY10" s="1" t="s">
        <v>1026</v>
      </c>
      <c r="ADZ10" s="1" t="s">
        <v>1027</v>
      </c>
      <c r="AEA10" s="1" t="s">
        <v>1028</v>
      </c>
      <c r="AEB10" s="1" t="s">
        <v>1029</v>
      </c>
      <c r="AEC10" s="1" t="s">
        <v>1030</v>
      </c>
      <c r="AED10" s="1" t="s">
        <v>1031</v>
      </c>
      <c r="AEE10" s="1" t="s">
        <v>1032</v>
      </c>
      <c r="AEF10" s="1" t="s">
        <v>1033</v>
      </c>
      <c r="AEG10" s="1" t="s">
        <v>1034</v>
      </c>
      <c r="AEH10" s="1" t="s">
        <v>1035</v>
      </c>
      <c r="AEI10" s="1" t="s">
        <v>1036</v>
      </c>
      <c r="AEJ10" s="1" t="s">
        <v>1037</v>
      </c>
      <c r="AEK10" s="1" t="s">
        <v>1038</v>
      </c>
      <c r="AEL10" s="1" t="s">
        <v>1039</v>
      </c>
      <c r="AEM10" s="1" t="s">
        <v>167</v>
      </c>
      <c r="AEN10" s="1" t="s">
        <v>484</v>
      </c>
    </row>
    <row r="11" spans="1:820" s="1" customFormat="1" x14ac:dyDescent="0.25">
      <c r="A11" s="1" t="s">
        <v>1040</v>
      </c>
      <c r="B11" s="1" t="s">
        <v>3</v>
      </c>
      <c r="C11" s="9">
        <v>7.8899999999999993E-5</v>
      </c>
      <c r="D11" s="9">
        <v>1.3899999999999999E-7</v>
      </c>
      <c r="E11" s="9">
        <v>2.1999999999999999E-5</v>
      </c>
      <c r="F11" s="1">
        <v>0</v>
      </c>
      <c r="G11" s="1">
        <v>1.786024E-3</v>
      </c>
      <c r="H11" s="9">
        <v>8.8100000000000004E-6</v>
      </c>
      <c r="I11" s="1">
        <v>4.00419E-4</v>
      </c>
      <c r="J11" s="9">
        <v>6.0300000000000002E-5</v>
      </c>
      <c r="K11" s="9">
        <v>6.3200000000000005E-5</v>
      </c>
      <c r="L11" s="9">
        <v>7.7200000000000006E-6</v>
      </c>
      <c r="M11" s="9">
        <v>5.41E-5</v>
      </c>
      <c r="N11" s="1">
        <v>1.77324E-4</v>
      </c>
      <c r="O11" s="9">
        <v>6.0000000000000002E-5</v>
      </c>
      <c r="P11" s="9">
        <v>8.8400000000000001E-6</v>
      </c>
      <c r="Q11" s="9">
        <v>8.8499999999999996E-5</v>
      </c>
      <c r="R11" s="9">
        <v>5.0999999999999999E-7</v>
      </c>
      <c r="S11" s="9">
        <v>2.8500000000000002E-5</v>
      </c>
      <c r="T11" s="9">
        <v>8.4300000000000006E-6</v>
      </c>
      <c r="U11" s="1">
        <v>2.0514700000000001E-4</v>
      </c>
      <c r="V11" s="9">
        <v>8.1000000000000004E-5</v>
      </c>
      <c r="W11" s="1">
        <v>0</v>
      </c>
      <c r="X11" s="9">
        <v>7.0500000000000006E-5</v>
      </c>
      <c r="Y11" s="9">
        <v>2.4600000000000002E-5</v>
      </c>
      <c r="Z11" s="9">
        <v>3.5099999999999999E-6</v>
      </c>
      <c r="AA11" s="1">
        <v>0</v>
      </c>
      <c r="AB11" s="1">
        <v>1.4999499999999999E-4</v>
      </c>
      <c r="AC11" s="9">
        <v>3.2100000000000002E-6</v>
      </c>
      <c r="AD11" s="1">
        <v>0</v>
      </c>
      <c r="AE11" s="1">
        <v>0</v>
      </c>
      <c r="AF11" s="1">
        <v>0</v>
      </c>
      <c r="AG11" s="1">
        <v>1.2344600000000001E-4</v>
      </c>
      <c r="AH11" s="1">
        <v>0</v>
      </c>
      <c r="AI11" s="1">
        <v>0</v>
      </c>
      <c r="AJ11" s="1">
        <v>0</v>
      </c>
      <c r="AK11" s="9">
        <v>3.58E-7</v>
      </c>
      <c r="AL11" s="1">
        <v>0</v>
      </c>
      <c r="AM11" s="1">
        <v>0</v>
      </c>
      <c r="AN11" s="1">
        <v>0</v>
      </c>
      <c r="AO11" s="1">
        <v>1.7479799999999999E-4</v>
      </c>
      <c r="AP11" s="9">
        <v>1.3E-6</v>
      </c>
      <c r="AQ11" s="1">
        <v>1.9897099999999999E-4</v>
      </c>
      <c r="AR11" s="1">
        <v>0</v>
      </c>
      <c r="AS11" s="1">
        <v>1.09304E-4</v>
      </c>
      <c r="AT11" s="9">
        <v>1.08E-6</v>
      </c>
      <c r="AU11" s="1">
        <v>1.3128799999999999E-4</v>
      </c>
      <c r="AV11" s="9">
        <v>3.6500000000000002E-6</v>
      </c>
      <c r="AW11" s="1">
        <v>2.2574169999999998E-3</v>
      </c>
      <c r="AX11" s="9">
        <v>7.0700000000000001E-6</v>
      </c>
      <c r="AY11" s="1">
        <v>2.0927319999999999E-3</v>
      </c>
      <c r="AZ11" s="9">
        <v>2.1899999999999999E-7</v>
      </c>
      <c r="BA11" s="1">
        <v>1.14147E-4</v>
      </c>
      <c r="BB11" s="9">
        <v>1.5299999999999999E-5</v>
      </c>
      <c r="BC11" s="9">
        <v>4.0300000000000004E-6</v>
      </c>
      <c r="BD11" s="9">
        <v>3.6899999999999998E-6</v>
      </c>
      <c r="BE11" s="1">
        <v>2.9900899999999998E-4</v>
      </c>
      <c r="BF11" s="9">
        <v>2.51E-5</v>
      </c>
      <c r="BG11" s="9">
        <v>7.2899999999999997E-5</v>
      </c>
      <c r="BH11" s="9">
        <v>2.23E-5</v>
      </c>
      <c r="BI11" s="9">
        <v>2.8500000000000002E-5</v>
      </c>
      <c r="BJ11" s="9">
        <v>1.28E-6</v>
      </c>
      <c r="BK11" s="9">
        <v>3.1099999999999997E-5</v>
      </c>
      <c r="BL11" s="1">
        <v>0</v>
      </c>
      <c r="BM11" s="9">
        <v>6.5699999999999998E-5</v>
      </c>
      <c r="BN11" s="9">
        <v>2.0100000000000001E-5</v>
      </c>
      <c r="BO11" s="9">
        <v>2.5599999999999999E-5</v>
      </c>
      <c r="BP11" s="9">
        <v>2.23E-5</v>
      </c>
      <c r="BQ11" s="1">
        <v>1.3497300000000001E-4</v>
      </c>
      <c r="BR11" s="9">
        <v>1.4800000000000001E-5</v>
      </c>
      <c r="BS11" s="1">
        <v>6.2151299999999997E-4</v>
      </c>
      <c r="BT11" s="1">
        <v>1.09397E-4</v>
      </c>
      <c r="BU11" s="9">
        <v>6.8800000000000005E-5</v>
      </c>
      <c r="BV11" s="9">
        <v>1.33E-5</v>
      </c>
      <c r="BW11" s="9">
        <v>6.1400000000000002E-5</v>
      </c>
      <c r="BX11" s="9">
        <v>4.0499999999999999E-7</v>
      </c>
      <c r="BY11" s="9">
        <v>1.2300000000000001E-5</v>
      </c>
      <c r="BZ11" s="1">
        <v>0</v>
      </c>
      <c r="CA11" s="9">
        <v>4.4299999999999999E-5</v>
      </c>
      <c r="CB11" s="1">
        <v>0</v>
      </c>
      <c r="CC11" s="9">
        <v>6.1399999999999997E-6</v>
      </c>
      <c r="CD11" s="9">
        <v>5.1200000000000003E-7</v>
      </c>
      <c r="CE11" s="9">
        <v>1.8300000000000001E-5</v>
      </c>
      <c r="CF11" s="1">
        <v>0</v>
      </c>
      <c r="CG11" s="9">
        <v>2.7399999999999999E-5</v>
      </c>
      <c r="CH11" s="9">
        <v>5.84E-6</v>
      </c>
      <c r="CI11" s="9">
        <v>2.7500000000000001E-5</v>
      </c>
      <c r="CJ11" s="9">
        <v>3.1900000000000003E-5</v>
      </c>
      <c r="CK11" s="1">
        <v>1.55542E-4</v>
      </c>
      <c r="CL11" s="9">
        <v>1.43E-5</v>
      </c>
      <c r="CM11" s="1">
        <v>3.6932499999999999E-4</v>
      </c>
      <c r="CN11" s="9">
        <v>4.3699999999999998E-5</v>
      </c>
      <c r="CO11" s="1">
        <v>1.39102E-4</v>
      </c>
      <c r="CP11" s="9">
        <v>5.41E-5</v>
      </c>
      <c r="CQ11" s="1">
        <v>1.8103800000000001E-4</v>
      </c>
      <c r="CR11" s="1">
        <v>1.2967400000000001E-4</v>
      </c>
      <c r="CS11" s="9">
        <v>2.3200000000000001E-5</v>
      </c>
      <c r="CT11" s="9">
        <v>2.96E-6</v>
      </c>
      <c r="CU11" s="9">
        <v>2.8200000000000001E-5</v>
      </c>
      <c r="CV11" s="9">
        <v>4.8600000000000001E-6</v>
      </c>
      <c r="CW11" s="9">
        <v>2.9300000000000001E-5</v>
      </c>
      <c r="CX11" s="9">
        <v>4.0199999999999996E-6</v>
      </c>
      <c r="CY11" s="9">
        <v>1.11E-5</v>
      </c>
      <c r="CZ11" s="1">
        <v>0</v>
      </c>
      <c r="DA11" s="1">
        <v>2.3574800000000001E-4</v>
      </c>
      <c r="DB11" s="9">
        <v>1.5800000000000001E-5</v>
      </c>
      <c r="DC11" s="1">
        <v>2.1062310000000001E-3</v>
      </c>
      <c r="DD11" s="1">
        <v>1.45962E-4</v>
      </c>
      <c r="DE11" s="1">
        <v>6.9928099999999995E-4</v>
      </c>
      <c r="DF11" s="9">
        <v>2.27E-5</v>
      </c>
      <c r="DG11" s="1">
        <v>2.1062339999999998E-3</v>
      </c>
      <c r="DH11" s="9">
        <v>2.23E-5</v>
      </c>
      <c r="DI11" s="1">
        <v>1.3598250000000001E-3</v>
      </c>
      <c r="DJ11" s="9">
        <v>7.7800000000000001E-6</v>
      </c>
      <c r="DK11" s="1">
        <v>5.5327800000000004E-4</v>
      </c>
      <c r="DL11" s="9">
        <v>9.4399999999999994E-6</v>
      </c>
      <c r="DM11" s="1">
        <v>2.3359207999999999E-2</v>
      </c>
      <c r="DN11" s="9">
        <v>2.94E-5</v>
      </c>
      <c r="DO11" s="1">
        <v>1.2104057E-2</v>
      </c>
      <c r="DP11" s="9">
        <v>1.7399999999999999E-5</v>
      </c>
      <c r="DQ11" s="1">
        <v>1.9930429999999999E-3</v>
      </c>
      <c r="DR11" s="9">
        <v>1.24E-5</v>
      </c>
      <c r="DS11" s="1">
        <v>7.3556100000000003E-4</v>
      </c>
      <c r="DT11" s="9">
        <v>1.45E-5</v>
      </c>
      <c r="DU11" s="1">
        <v>4.8891400000000002E-4</v>
      </c>
      <c r="DV11" s="9">
        <v>1.9400000000000001E-5</v>
      </c>
      <c r="DW11" s="1">
        <v>1.0335700000000001E-4</v>
      </c>
      <c r="DX11" s="1">
        <v>0</v>
      </c>
      <c r="DY11" s="1">
        <v>1.4429779999999999E-3</v>
      </c>
      <c r="DZ11" s="9">
        <v>2.51E-5</v>
      </c>
      <c r="EA11" s="1">
        <v>2.3872800000000001E-4</v>
      </c>
      <c r="EB11" s="1">
        <v>0</v>
      </c>
      <c r="EC11" s="1">
        <v>4.2381100000000001E-4</v>
      </c>
      <c r="ED11" s="9">
        <v>3.5099999999999999E-5</v>
      </c>
      <c r="EE11" s="1">
        <v>1.08974E-4</v>
      </c>
      <c r="EF11" s="9">
        <v>1.0699999999999999E-5</v>
      </c>
      <c r="EG11" s="1">
        <v>1.5211017E-2</v>
      </c>
      <c r="EH11" s="1">
        <v>1.06338E-4</v>
      </c>
      <c r="EI11" s="1">
        <v>7.1985440000000003E-3</v>
      </c>
      <c r="EJ11" s="1">
        <v>2.7170200000000002E-4</v>
      </c>
      <c r="EK11" s="1">
        <v>7.8907379999999996E-3</v>
      </c>
      <c r="EL11" s="1">
        <v>5.1288600000000005E-4</v>
      </c>
      <c r="EM11" s="1">
        <v>4.8593159999999998E-3</v>
      </c>
      <c r="EN11" s="1">
        <v>3.9564800000000002E-4</v>
      </c>
      <c r="EO11" s="1">
        <v>2.559534E-3</v>
      </c>
      <c r="EP11" s="9">
        <v>5.9200000000000002E-5</v>
      </c>
      <c r="EQ11" s="1">
        <v>1.437745E-3</v>
      </c>
      <c r="ER11" s="9">
        <v>4.7299999999999998E-5</v>
      </c>
      <c r="ES11" s="1">
        <v>0</v>
      </c>
      <c r="ET11" s="1">
        <v>0</v>
      </c>
      <c r="EU11" s="1">
        <v>4.1442112000000003E-2</v>
      </c>
      <c r="EV11" s="9">
        <v>9.5799999999999998E-5</v>
      </c>
      <c r="EW11" s="1">
        <v>6.2658999999999996E-3</v>
      </c>
      <c r="EX11" s="9">
        <v>1.0000000000000001E-5</v>
      </c>
      <c r="EY11" s="9">
        <v>3.9400000000000002E-5</v>
      </c>
      <c r="EZ11" s="9">
        <v>4.0199999999999996E-6</v>
      </c>
      <c r="FA11" s="9">
        <v>4.1900000000000002E-5</v>
      </c>
      <c r="FB11" s="9">
        <v>2.0599999999999999E-5</v>
      </c>
      <c r="FC11" s="1">
        <v>0</v>
      </c>
      <c r="FD11" s="1">
        <v>0</v>
      </c>
      <c r="FE11" s="9">
        <v>3.9900000000000001E-5</v>
      </c>
      <c r="FF11" s="9">
        <v>2.0999999999999999E-5</v>
      </c>
      <c r="FG11" s="1">
        <v>1.3861E-4</v>
      </c>
      <c r="FH11" s="9">
        <v>1.5E-5</v>
      </c>
      <c r="FI11" s="9">
        <v>1.8499999999999999E-5</v>
      </c>
      <c r="FJ11" s="9">
        <v>1.34E-5</v>
      </c>
      <c r="FK11" s="1">
        <v>8.9842518999999996E-2</v>
      </c>
      <c r="FL11" s="1">
        <v>5.2307600000000003E-4</v>
      </c>
      <c r="FM11" s="1">
        <v>4.9431093000000002E-2</v>
      </c>
      <c r="FN11" s="1">
        <v>6.9561299999999998E-4</v>
      </c>
      <c r="FO11" s="1">
        <v>5.5451101000000003E-2</v>
      </c>
      <c r="FP11" s="1">
        <v>2.4447E-4</v>
      </c>
      <c r="FQ11" s="1">
        <v>3.4083745999999998E-2</v>
      </c>
      <c r="FR11" s="9">
        <v>7.1699999999999995E-5</v>
      </c>
      <c r="FS11" s="9">
        <v>6.3499999999999999E-5</v>
      </c>
      <c r="FT11" s="9">
        <v>4.2400000000000001E-5</v>
      </c>
      <c r="FU11" s="1">
        <v>1.0230699999999999E-4</v>
      </c>
      <c r="FV11" s="9">
        <v>4.9799999999999998E-5</v>
      </c>
      <c r="FW11" s="1">
        <v>1.1076700000000001E-4</v>
      </c>
      <c r="FX11" s="9">
        <v>2.1399999999999998E-5</v>
      </c>
      <c r="FY11" s="1">
        <v>4.2800039999999996E-3</v>
      </c>
      <c r="FZ11" s="1">
        <v>2.7254800000000001E-4</v>
      </c>
      <c r="GA11" s="1">
        <v>7.0668100000000002E-4</v>
      </c>
      <c r="GB11" s="1">
        <v>0</v>
      </c>
      <c r="GC11" s="1">
        <v>3.4843299999999999E-4</v>
      </c>
      <c r="GD11" s="1">
        <v>0</v>
      </c>
      <c r="GE11" s="1">
        <v>4.5119019999999999E-3</v>
      </c>
      <c r="GF11" s="1">
        <v>1.11456E-4</v>
      </c>
      <c r="GG11" s="1">
        <v>1.1610733999999999E-2</v>
      </c>
      <c r="GH11" s="9">
        <v>8.5599999999999994E-5</v>
      </c>
      <c r="GI11" s="1">
        <v>1.3986973E-2</v>
      </c>
      <c r="GJ11" s="1">
        <v>5.9707300000000005E-4</v>
      </c>
      <c r="GK11" s="1">
        <v>5.1308852000000002E-2</v>
      </c>
      <c r="GL11" s="1">
        <v>1.32036E-3</v>
      </c>
      <c r="GM11" s="1">
        <v>7.8417477999999999E-2</v>
      </c>
      <c r="GN11" s="1">
        <v>2.6509469999999999E-3</v>
      </c>
      <c r="GO11" s="1">
        <v>1.04289E-4</v>
      </c>
      <c r="GP11" s="1">
        <v>1.0340000000000001E-4</v>
      </c>
      <c r="GQ11" s="1">
        <v>3.6946599999999999E-4</v>
      </c>
      <c r="GR11" s="9">
        <v>1.9400000000000001E-5</v>
      </c>
      <c r="GS11" s="9">
        <v>5.5300000000000002E-5</v>
      </c>
      <c r="GT11" s="9">
        <v>2.9299999999999999E-6</v>
      </c>
      <c r="GU11" s="1">
        <v>2.48712E-4</v>
      </c>
      <c r="GV11" s="9">
        <v>5.8000000000000004E-6</v>
      </c>
      <c r="GW11" s="1">
        <v>2.3615999999999999E-4</v>
      </c>
      <c r="GX11" s="1">
        <v>1.6236000000000001E-4</v>
      </c>
      <c r="GY11" s="1">
        <v>2.879066E-3</v>
      </c>
      <c r="GZ11" s="1">
        <v>1.5739899999999999E-4</v>
      </c>
      <c r="HA11" s="9">
        <v>2.8399999999999999E-5</v>
      </c>
      <c r="HB11" s="9">
        <v>1.7900000000000001E-5</v>
      </c>
      <c r="HC11" s="9">
        <v>6.5300000000000002E-6</v>
      </c>
      <c r="HD11" s="9">
        <v>1.2E-5</v>
      </c>
      <c r="HE11" s="1">
        <v>1.0056572E-2</v>
      </c>
      <c r="HF11" s="1">
        <v>2.34176E-4</v>
      </c>
      <c r="HG11" s="1">
        <v>1.2011974999999999E-2</v>
      </c>
      <c r="HH11" s="1">
        <v>5.3627299999999998E-4</v>
      </c>
      <c r="HI11" s="1">
        <v>7.0471029999999999E-3</v>
      </c>
      <c r="HJ11" s="1">
        <v>4.4945510000000003E-3</v>
      </c>
      <c r="HK11" s="1">
        <v>6.7078147000000005E-2</v>
      </c>
      <c r="HL11" s="1">
        <v>6.7820370000000003E-3</v>
      </c>
      <c r="HM11" s="1">
        <v>8.0668968999999993E-2</v>
      </c>
      <c r="HN11" s="1">
        <v>8.1799309999999997E-3</v>
      </c>
      <c r="HO11" s="1">
        <v>9.76428E-4</v>
      </c>
      <c r="HP11" s="9">
        <v>5.4200000000000003E-5</v>
      </c>
      <c r="HQ11" s="1">
        <v>1.157578E-3</v>
      </c>
      <c r="HR11" s="9">
        <v>4.3999999999999999E-5</v>
      </c>
      <c r="HS11" s="1">
        <v>3.3043999999999999E-4</v>
      </c>
      <c r="HT11" s="9">
        <v>6.9299999999999997E-6</v>
      </c>
      <c r="HU11" s="1">
        <v>0.11298103800000001</v>
      </c>
      <c r="HV11" s="1">
        <v>2.9594199999999999E-3</v>
      </c>
      <c r="HW11" s="9">
        <v>9.3700000000000001E-5</v>
      </c>
      <c r="HX11" s="9">
        <v>4.9499999999999997E-5</v>
      </c>
      <c r="HY11" s="9">
        <v>9.0400000000000002E-5</v>
      </c>
      <c r="HZ11" s="9">
        <v>3.4999999999999997E-5</v>
      </c>
      <c r="IA11" s="9">
        <v>8.3200000000000003E-5</v>
      </c>
      <c r="IB11" s="9">
        <v>4.1999999999999996E-6</v>
      </c>
      <c r="IC11" s="9">
        <v>5.6499999999999998E-5</v>
      </c>
      <c r="ID11" s="9">
        <v>3.1199999999999999E-5</v>
      </c>
      <c r="IE11" s="1">
        <v>1.334373E-3</v>
      </c>
      <c r="IF11" s="9">
        <v>5.7299999999999997E-5</v>
      </c>
      <c r="IG11" s="1">
        <v>3.2333739999999998E-3</v>
      </c>
      <c r="IH11" s="9">
        <v>2.48E-5</v>
      </c>
      <c r="II11" s="1">
        <v>9.6701760000000008E-3</v>
      </c>
      <c r="IJ11" s="1">
        <v>1.4242200000000001E-4</v>
      </c>
      <c r="IK11" s="1">
        <v>1.7287726E-2</v>
      </c>
      <c r="IL11" s="9">
        <v>6.19E-5</v>
      </c>
      <c r="IM11" s="1">
        <v>4.7574419999999997E-3</v>
      </c>
      <c r="IN11" s="9">
        <v>8.7800000000000006E-6</v>
      </c>
      <c r="IO11" s="1">
        <v>6.9082249999999996E-3</v>
      </c>
      <c r="IP11" s="9">
        <v>3.3800000000000002E-5</v>
      </c>
      <c r="IQ11" s="1">
        <v>5.6260320000000004E-3</v>
      </c>
      <c r="IR11" s="1">
        <v>4.3234300000000002E-4</v>
      </c>
      <c r="IS11" s="1">
        <v>4.3280810000000001E-3</v>
      </c>
      <c r="IT11" s="9">
        <v>6.4900000000000005E-5</v>
      </c>
      <c r="IU11" s="1">
        <v>3.181213E-3</v>
      </c>
      <c r="IV11" s="9">
        <v>8.4800000000000001E-5</v>
      </c>
      <c r="IW11" s="1">
        <v>1.458609E-3</v>
      </c>
      <c r="IX11" s="1">
        <v>0</v>
      </c>
      <c r="IY11" s="1">
        <v>1.6639101999999999E-2</v>
      </c>
      <c r="IZ11" s="1">
        <v>2.2100200000000001E-4</v>
      </c>
      <c r="JA11" s="1">
        <v>1.9754540000000002E-3</v>
      </c>
      <c r="JB11" s="9">
        <v>9.2E-6</v>
      </c>
      <c r="JC11" s="1">
        <v>9.500016E-3</v>
      </c>
      <c r="JD11" s="9">
        <v>9.0599999999999997E-6</v>
      </c>
      <c r="JE11" s="1">
        <v>5.8259900000000005E-4</v>
      </c>
      <c r="JF11" s="9">
        <v>2.9299999999999999E-6</v>
      </c>
      <c r="JG11" s="1">
        <v>4.0054199999999999E-4</v>
      </c>
      <c r="JH11" s="9">
        <v>4.2799999999999997E-5</v>
      </c>
      <c r="JI11" s="1">
        <v>1.950191E-3</v>
      </c>
      <c r="JJ11" s="9">
        <v>1.8499999999999999E-5</v>
      </c>
      <c r="JK11" s="1">
        <v>0.35572213400000002</v>
      </c>
      <c r="JL11" s="1">
        <v>3.8876523000000003E-2</v>
      </c>
      <c r="JM11" s="1">
        <v>1.8319595000000001E-2</v>
      </c>
      <c r="JN11" s="1">
        <v>1.42077E-4</v>
      </c>
      <c r="JO11" s="1">
        <v>5.9824100000000001E-4</v>
      </c>
      <c r="JP11" s="1">
        <v>3.72665E-4</v>
      </c>
      <c r="JQ11" s="1">
        <v>5.6435227999999997E-2</v>
      </c>
      <c r="JR11" s="1">
        <v>1.2376816000000001E-2</v>
      </c>
      <c r="JS11" s="1">
        <v>5.4460000000000003E-3</v>
      </c>
      <c r="JT11" s="1">
        <v>6.0189499999999997E-4</v>
      </c>
      <c r="JU11" s="1">
        <v>9.3782399999999997E-4</v>
      </c>
      <c r="JV11" s="1">
        <v>3.56676E-4</v>
      </c>
      <c r="JW11" s="1">
        <v>1.3232694E-2</v>
      </c>
      <c r="JX11" s="9">
        <v>1.0900000000000001E-5</v>
      </c>
      <c r="JY11" s="1">
        <v>3.362369E-3</v>
      </c>
      <c r="JZ11" s="9">
        <v>2.3700000000000002E-6</v>
      </c>
      <c r="KA11" s="9">
        <v>4.5200000000000001E-5</v>
      </c>
      <c r="KB11" s="1">
        <v>6.4288500000000005E-4</v>
      </c>
      <c r="KC11" s="1">
        <v>1.0902962E-2</v>
      </c>
      <c r="KD11" s="1">
        <v>1.99538E-4</v>
      </c>
      <c r="KE11" s="1">
        <v>4.5682875999999997E-2</v>
      </c>
      <c r="KF11" s="1">
        <v>2.5258427999999999E-2</v>
      </c>
      <c r="KG11" s="1">
        <v>0</v>
      </c>
      <c r="KH11" s="9">
        <v>2.1299999999999999E-5</v>
      </c>
      <c r="KI11" s="1">
        <v>5.2728400000000004E-4</v>
      </c>
      <c r="KJ11" s="9">
        <v>3.5200000000000002E-5</v>
      </c>
      <c r="KK11" s="1">
        <v>6.2530400000000003E-4</v>
      </c>
      <c r="KL11" s="9">
        <v>1.5800000000000001E-5</v>
      </c>
      <c r="KM11" s="1">
        <v>1.04059E-4</v>
      </c>
      <c r="KN11" s="9">
        <v>3.4499999999999998E-5</v>
      </c>
      <c r="KO11" s="1">
        <v>1.2634879999999999E-3</v>
      </c>
      <c r="KP11" s="9">
        <v>1.9300000000000002E-5</v>
      </c>
      <c r="KQ11" s="1">
        <v>5.1106199999999995E-4</v>
      </c>
      <c r="KR11" s="9">
        <v>1.2300000000000001E-5</v>
      </c>
      <c r="KS11" s="1">
        <v>6.4091060000000004E-3</v>
      </c>
      <c r="KT11" s="9">
        <v>2.9699999999999999E-6</v>
      </c>
      <c r="KU11" s="1">
        <v>2.4399479999999999E-3</v>
      </c>
      <c r="KV11" s="1">
        <v>9.4620060000000002E-3</v>
      </c>
      <c r="KW11" s="1">
        <v>3.2181912999999999E-2</v>
      </c>
      <c r="KX11" s="1">
        <v>1.2266150999999999E-2</v>
      </c>
      <c r="KY11" s="9">
        <v>9.1799999999999995E-5</v>
      </c>
      <c r="KZ11" s="9">
        <v>3.4400000000000003E-5</v>
      </c>
      <c r="LA11" s="1">
        <v>1.49691E-4</v>
      </c>
      <c r="LB11" s="9">
        <v>8.7499999999999992E-6</v>
      </c>
      <c r="LC11" s="1">
        <v>5.3157020000000003E-3</v>
      </c>
      <c r="LD11" s="1">
        <v>4.5340799999999998E-4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1.4295756999999999E-2</v>
      </c>
      <c r="LL11" s="1">
        <v>3.8733190000000001E-3</v>
      </c>
      <c r="LM11" s="1">
        <v>4.8517430000000004E-3</v>
      </c>
      <c r="LN11" s="1">
        <v>1.5332729999999999E-3</v>
      </c>
      <c r="LO11" s="1">
        <v>2.4703600000000001E-4</v>
      </c>
      <c r="LP11" s="9">
        <v>3.82E-5</v>
      </c>
      <c r="LQ11" s="1">
        <v>1.1410066999999999E-2</v>
      </c>
      <c r="LR11" s="1">
        <v>1.8112060000000001E-3</v>
      </c>
      <c r="LS11" s="1">
        <v>1.8855315000000001E-2</v>
      </c>
      <c r="LT11" s="1">
        <v>3.6725239999999999E-3</v>
      </c>
      <c r="LU11" s="1">
        <v>1.4754810000000001E-3</v>
      </c>
      <c r="LV11" s="1">
        <v>1.7311220000000001E-3</v>
      </c>
      <c r="LW11" s="1">
        <v>2.4325200000000001E-4</v>
      </c>
      <c r="LX11" s="9">
        <v>3.0700000000000001E-5</v>
      </c>
      <c r="LY11" s="1">
        <v>2.7108838E-2</v>
      </c>
      <c r="LZ11" s="1">
        <v>5.2108500000000002E-4</v>
      </c>
      <c r="MA11" s="1">
        <v>0</v>
      </c>
      <c r="MB11" s="1">
        <v>0</v>
      </c>
      <c r="MC11" s="1">
        <v>0</v>
      </c>
      <c r="MD11" s="1">
        <v>0</v>
      </c>
      <c r="ME11" s="1">
        <v>3.4016739999999999E-3</v>
      </c>
      <c r="MF11" s="1">
        <v>6.0313399999999996E-4</v>
      </c>
      <c r="MG11" s="1">
        <v>0</v>
      </c>
      <c r="MH11" s="9">
        <v>2.1800000000000001E-5</v>
      </c>
      <c r="MI11" s="1">
        <v>4.2886399999999999E-4</v>
      </c>
      <c r="MJ11" s="1">
        <v>1.7207499999999999E-4</v>
      </c>
      <c r="MK11" s="1">
        <v>3.1587299999999998E-3</v>
      </c>
      <c r="ML11" s="9">
        <v>7.3100000000000001E-5</v>
      </c>
      <c r="MM11" s="1">
        <v>1.2521218000000001E-2</v>
      </c>
      <c r="MN11" s="1">
        <v>1.893675E-3</v>
      </c>
      <c r="MO11" s="1">
        <v>1.8571082999999999E-2</v>
      </c>
      <c r="MP11" s="1">
        <v>4.6228440000000001E-3</v>
      </c>
      <c r="MQ11" s="1">
        <v>5.3549680000000002E-2</v>
      </c>
      <c r="MR11" s="1">
        <v>2.3078780000000002E-3</v>
      </c>
      <c r="MS11" s="1">
        <v>0</v>
      </c>
      <c r="MT11" s="1">
        <v>0</v>
      </c>
      <c r="MU11" s="1">
        <v>3.0288479999999998E-3</v>
      </c>
      <c r="MV11" s="1">
        <v>1.653474E-3</v>
      </c>
      <c r="MW11" s="1">
        <v>3.9635770000000002E-3</v>
      </c>
      <c r="MX11" s="1">
        <v>7.0978999999999997E-4</v>
      </c>
      <c r="MY11" s="1">
        <v>2.7010638E-2</v>
      </c>
      <c r="MZ11" s="1">
        <v>5.7956900000000005E-4</v>
      </c>
      <c r="NA11" s="1">
        <v>5.5958211000000001E-2</v>
      </c>
      <c r="NB11" s="1">
        <v>2.9258403999999998E-2</v>
      </c>
      <c r="NC11" s="1">
        <v>9.1303830000000006E-3</v>
      </c>
      <c r="ND11" s="9">
        <v>8.6399999999999999E-5</v>
      </c>
      <c r="NE11" s="1">
        <v>9.9049841E-2</v>
      </c>
      <c r="NF11" s="1">
        <v>2.500922E-3</v>
      </c>
      <c r="NG11" s="1">
        <v>4.1550998999999998E-2</v>
      </c>
      <c r="NH11" s="1">
        <v>1.041684E-3</v>
      </c>
      <c r="NI11" s="1">
        <v>1.4631651000000001E-2</v>
      </c>
      <c r="NJ11" s="1">
        <v>5.8555029999999997E-3</v>
      </c>
      <c r="NK11" s="1">
        <v>1.4216833E-2</v>
      </c>
      <c r="NL11" s="1">
        <v>2.5237000000000002E-4</v>
      </c>
      <c r="NM11" s="9">
        <v>4.7400000000000004E-6</v>
      </c>
      <c r="NN11" s="1">
        <v>1.4264599999999999E-4</v>
      </c>
      <c r="NO11" s="1">
        <v>0</v>
      </c>
      <c r="NP11" s="1">
        <v>0</v>
      </c>
      <c r="NQ11" s="1">
        <v>1.0639480000000001E-3</v>
      </c>
      <c r="NR11" s="1">
        <v>0</v>
      </c>
      <c r="NS11" s="1">
        <v>2.3994699999999999E-3</v>
      </c>
      <c r="NT11" s="1">
        <v>8.5218000000000002E-4</v>
      </c>
      <c r="NU11" s="1">
        <v>4.9420970000000003E-3</v>
      </c>
      <c r="NV11" s="1">
        <v>2.5750700000000003E-4</v>
      </c>
      <c r="NW11" s="1">
        <v>3.1488990000000001E-3</v>
      </c>
      <c r="NX11" s="1">
        <v>1.292807E-3</v>
      </c>
      <c r="NY11" s="1">
        <v>4.5917379999999997E-3</v>
      </c>
      <c r="NZ11" s="1">
        <v>5.3033900000000001E-4</v>
      </c>
      <c r="OA11" s="1">
        <v>2.086086E-3</v>
      </c>
      <c r="OB11" s="1">
        <v>9.0655399999999995E-4</v>
      </c>
      <c r="OC11" s="1">
        <v>1.0054899999999999E-3</v>
      </c>
      <c r="OD11" s="1">
        <v>0</v>
      </c>
      <c r="OE11" s="1">
        <v>1.8600536000000001E-2</v>
      </c>
      <c r="OF11" s="1">
        <v>4.8063680000000001E-3</v>
      </c>
      <c r="OG11" s="1">
        <v>2.36813E-3</v>
      </c>
      <c r="OH11" s="1">
        <v>1.3592910000000001E-3</v>
      </c>
      <c r="OI11" s="1">
        <v>8.2994399999999999E-4</v>
      </c>
      <c r="OJ11" s="9">
        <v>1.0699999999999999E-5</v>
      </c>
      <c r="OK11" s="1">
        <v>4.1653790000000003E-3</v>
      </c>
      <c r="OL11" s="1">
        <v>1.460238E-3</v>
      </c>
      <c r="OM11" s="1">
        <v>3.6712400000000001E-3</v>
      </c>
      <c r="ON11" s="1">
        <v>2.3476000000000001E-4</v>
      </c>
      <c r="OO11" s="1">
        <v>0</v>
      </c>
      <c r="OP11" s="1">
        <v>0</v>
      </c>
      <c r="OQ11" s="1">
        <v>2.7936699999999998E-4</v>
      </c>
      <c r="OR11" s="1">
        <v>2.3024699999999999E-4</v>
      </c>
      <c r="OS11" s="1">
        <v>1.128191E-3</v>
      </c>
      <c r="OT11" s="1">
        <v>1.016025E-3</v>
      </c>
      <c r="OU11" s="9">
        <v>2.0100000000000001E-5</v>
      </c>
      <c r="OV11" s="1">
        <v>1.2837020000000001E-3</v>
      </c>
      <c r="OW11" s="1">
        <v>9.8392300000000005E-4</v>
      </c>
      <c r="OX11" s="1">
        <v>5.22186E-4</v>
      </c>
      <c r="OY11" s="9">
        <v>5.1999999999999997E-5</v>
      </c>
      <c r="OZ11" s="9">
        <v>1.2100000000000001E-6</v>
      </c>
      <c r="PA11" s="1">
        <v>3.0223519999999999E-3</v>
      </c>
      <c r="PB11" s="1">
        <v>4.1354299999999999E-4</v>
      </c>
      <c r="PC11" s="1">
        <v>4.0950999999999997E-4</v>
      </c>
      <c r="PD11" s="1">
        <v>0</v>
      </c>
      <c r="PE11" s="1">
        <v>1.1476520000000001E-3</v>
      </c>
      <c r="PF11" s="1">
        <v>0</v>
      </c>
      <c r="PG11" s="1">
        <v>6.6908500000000004E-4</v>
      </c>
      <c r="PH11" s="1">
        <v>8.0994499999999996E-4</v>
      </c>
      <c r="PI11" s="1">
        <v>1.6308970000000001E-3</v>
      </c>
      <c r="PJ11" s="1">
        <v>2.08653E-4</v>
      </c>
      <c r="PK11" s="1">
        <v>3.1305800000000001E-4</v>
      </c>
      <c r="PL11" s="1">
        <v>2.2120700000000001E-4</v>
      </c>
      <c r="PM11" s="1">
        <v>1.5705339999999999E-3</v>
      </c>
      <c r="PN11" s="1">
        <v>8.9760999999999997E-4</v>
      </c>
      <c r="PO11" s="9">
        <v>5.1900000000000001E-5</v>
      </c>
      <c r="PP11" s="1">
        <v>1.8667900000000001E-4</v>
      </c>
      <c r="PQ11" s="1">
        <v>1.34831E-4</v>
      </c>
      <c r="PR11" s="1">
        <v>4.7347699999999998E-4</v>
      </c>
      <c r="PS11" s="9">
        <v>1.42E-5</v>
      </c>
      <c r="PT11" s="1">
        <v>5.6821200000000001E-4</v>
      </c>
      <c r="PU11" s="1">
        <v>1.2451879999999999E-3</v>
      </c>
      <c r="PV11" s="1">
        <v>6.2393279999999997E-3</v>
      </c>
      <c r="PW11" s="1">
        <v>4.57186E-4</v>
      </c>
      <c r="PX11" s="1">
        <v>3.1835499999999998E-4</v>
      </c>
      <c r="PY11" s="1">
        <v>0</v>
      </c>
      <c r="PZ11" s="1">
        <v>0</v>
      </c>
      <c r="QA11" s="1">
        <v>2.3264230000000002E-3</v>
      </c>
      <c r="QB11" s="1">
        <v>6.0414860000000004E-3</v>
      </c>
      <c r="QC11" s="1">
        <v>7.7700750000000004E-3</v>
      </c>
      <c r="QD11" s="1">
        <v>4.6685069999999997E-3</v>
      </c>
      <c r="QE11" s="1">
        <v>2.6545739999999998E-3</v>
      </c>
      <c r="QF11" s="1">
        <v>1.75172E-4</v>
      </c>
      <c r="QG11" s="1">
        <v>4.0483309999999996E-3</v>
      </c>
      <c r="QH11" s="1">
        <v>3.9106779999999999E-3</v>
      </c>
      <c r="QI11" s="1">
        <v>3.7641559999999998E-3</v>
      </c>
      <c r="QJ11" s="1">
        <v>3.5187800000000002E-4</v>
      </c>
      <c r="QK11" s="1">
        <v>5.9203299999999995E-4</v>
      </c>
      <c r="QL11" s="1">
        <v>2.26741E-4</v>
      </c>
      <c r="QM11" s="1">
        <v>1.2184866000000001E-2</v>
      </c>
      <c r="QN11" s="1">
        <v>1.518099E-3</v>
      </c>
      <c r="QO11" s="1">
        <v>6.1735389999999996E-3</v>
      </c>
      <c r="QP11" s="1">
        <v>1.558502E-3</v>
      </c>
      <c r="QQ11" s="1">
        <v>3.4416049999999997E-2</v>
      </c>
      <c r="QR11" s="1">
        <v>1.8926397000000001E-2</v>
      </c>
      <c r="QS11" s="1">
        <v>7.7834699999999998E-3</v>
      </c>
      <c r="QT11" s="1">
        <v>4.9204749999999997E-3</v>
      </c>
      <c r="QU11" s="1">
        <v>8.8782300000000004E-4</v>
      </c>
      <c r="QV11" s="1">
        <v>1.5660399999999999E-4</v>
      </c>
      <c r="QW11" s="1">
        <v>9.7430100000000001E-4</v>
      </c>
      <c r="QX11" s="9">
        <v>3.79E-5</v>
      </c>
      <c r="QY11" s="1">
        <v>1.405459E-3</v>
      </c>
      <c r="QZ11" s="1">
        <v>1.24597E-4</v>
      </c>
      <c r="RA11" s="1">
        <v>3.4177000000000001E-3</v>
      </c>
      <c r="RB11" s="1">
        <v>2.1139879999999998E-3</v>
      </c>
      <c r="RC11" s="1">
        <v>2.0088900000000002E-3</v>
      </c>
      <c r="RD11" s="1">
        <v>6.2544100000000002E-4</v>
      </c>
      <c r="RE11" s="1">
        <v>3.6422598E-2</v>
      </c>
      <c r="RF11" s="1">
        <v>7.9829489999999996E-3</v>
      </c>
      <c r="RG11" s="1">
        <v>2.07393E-4</v>
      </c>
      <c r="RH11" s="1">
        <v>1.75637E-4</v>
      </c>
      <c r="RI11" s="1">
        <v>4.2280600000000002E-4</v>
      </c>
      <c r="RJ11" s="1">
        <v>1.4398699999999999E-4</v>
      </c>
      <c r="RK11" s="1">
        <v>5.53138E-4</v>
      </c>
      <c r="RL11" s="9">
        <v>7.08E-5</v>
      </c>
      <c r="RM11" s="1">
        <v>2.7004139999999999E-3</v>
      </c>
      <c r="RN11" s="1">
        <v>5.5900600000000002E-4</v>
      </c>
      <c r="RO11" s="1">
        <v>5.0915800000000001E-4</v>
      </c>
      <c r="RP11" s="1">
        <v>1.4847479999999999E-3</v>
      </c>
      <c r="RQ11" s="1">
        <v>1.5927949999999999E-3</v>
      </c>
      <c r="RR11" s="9">
        <v>6.3399999999999996E-5</v>
      </c>
      <c r="RS11" s="1">
        <v>1.04603E-4</v>
      </c>
      <c r="RT11" s="9">
        <v>3.3800000000000002E-5</v>
      </c>
      <c r="RU11" s="1">
        <v>2.2819200000000002E-3</v>
      </c>
      <c r="RV11" s="1">
        <v>1.4338299999999999E-4</v>
      </c>
      <c r="RW11" s="1">
        <v>1.013597E-3</v>
      </c>
      <c r="RX11" s="1">
        <v>1.55153E-4</v>
      </c>
      <c r="RY11" s="1">
        <v>3.1063093E-2</v>
      </c>
      <c r="RZ11" s="1">
        <v>1.0910623E-2</v>
      </c>
      <c r="SA11" s="1">
        <v>8.1270991000000001E-2</v>
      </c>
      <c r="SB11" s="1">
        <v>2.9800910999999999E-2</v>
      </c>
      <c r="SC11" s="1">
        <v>3.5311159999999999E-3</v>
      </c>
      <c r="SD11" s="1">
        <v>1.360432E-3</v>
      </c>
      <c r="SE11" s="1">
        <v>4.1983999999999999E-4</v>
      </c>
      <c r="SF11" s="1">
        <v>1.2578000000000001E-4</v>
      </c>
      <c r="SG11" s="1">
        <v>1.0191699999999999E-4</v>
      </c>
      <c r="SH11" s="9">
        <v>9.0499999999999997E-6</v>
      </c>
      <c r="SI11" s="1">
        <v>0</v>
      </c>
      <c r="SJ11" s="9">
        <v>1.79E-6</v>
      </c>
      <c r="SK11" s="1">
        <v>1.10913E-4</v>
      </c>
      <c r="SL11" s="9">
        <v>1.4100000000000001E-5</v>
      </c>
      <c r="SM11" s="1">
        <v>1.8918E-4</v>
      </c>
      <c r="SN11" s="9">
        <v>8.25E-5</v>
      </c>
      <c r="SO11" s="1">
        <v>0</v>
      </c>
      <c r="SP11" s="1">
        <v>0</v>
      </c>
      <c r="SQ11" s="9">
        <v>8.9599999999999996E-5</v>
      </c>
      <c r="SR11" s="9">
        <v>5.0000000000000002E-5</v>
      </c>
      <c r="SS11" s="1">
        <v>0</v>
      </c>
      <c r="ST11" s="1">
        <v>0</v>
      </c>
      <c r="SU11" s="1">
        <v>5.7361700000000001E-4</v>
      </c>
      <c r="SV11" s="9">
        <v>1.7399999999999999E-5</v>
      </c>
      <c r="SW11" s="1">
        <v>0</v>
      </c>
      <c r="SX11" s="1">
        <v>0</v>
      </c>
      <c r="SY11" s="1">
        <v>6.8715709999999999E-3</v>
      </c>
      <c r="SZ11" s="1">
        <v>4.3875909999999997E-3</v>
      </c>
      <c r="TA11" s="1">
        <v>0</v>
      </c>
      <c r="TB11" s="1">
        <v>0</v>
      </c>
      <c r="TC11" s="1">
        <v>0</v>
      </c>
      <c r="TD11" s="1">
        <v>0</v>
      </c>
      <c r="TE11" s="1">
        <v>2.6222300000000001E-4</v>
      </c>
      <c r="TF11" s="9">
        <v>2.08E-6</v>
      </c>
      <c r="TG11" s="1">
        <v>5.16498E-4</v>
      </c>
      <c r="TH11" s="9">
        <v>5.0100000000000003E-6</v>
      </c>
      <c r="TI11" s="1">
        <v>0</v>
      </c>
      <c r="TJ11" s="1">
        <v>0</v>
      </c>
      <c r="TK11" s="1">
        <v>2.6083510000000001E-3</v>
      </c>
      <c r="TL11" s="1">
        <v>1.7827240000000001E-3</v>
      </c>
      <c r="TM11" s="1">
        <v>0</v>
      </c>
      <c r="TN11" s="1">
        <v>0</v>
      </c>
      <c r="TO11" s="1">
        <v>3.8217170000000001E-3</v>
      </c>
      <c r="TP11" s="1">
        <v>1.5494689999999999E-3</v>
      </c>
      <c r="TQ11" s="1">
        <v>0</v>
      </c>
      <c r="TR11" s="1">
        <v>0</v>
      </c>
      <c r="TS11" s="1">
        <v>3.3562799999999998E-4</v>
      </c>
      <c r="TT11" s="9">
        <v>3.6999999999999998E-5</v>
      </c>
      <c r="TU11" s="1">
        <v>0</v>
      </c>
      <c r="TV11" s="1">
        <v>0</v>
      </c>
      <c r="TW11" s="1">
        <v>0</v>
      </c>
      <c r="TX11" s="1">
        <v>0</v>
      </c>
      <c r="TY11" s="1">
        <v>2.9165000000000001E-4</v>
      </c>
      <c r="TZ11" s="1">
        <v>1.22007E-4</v>
      </c>
      <c r="UA11" s="1">
        <v>0</v>
      </c>
      <c r="UB11" s="1">
        <v>0</v>
      </c>
      <c r="UC11" s="9">
        <v>6.86E-5</v>
      </c>
      <c r="UD11" s="1">
        <v>0</v>
      </c>
      <c r="UE11" s="1">
        <v>0</v>
      </c>
      <c r="UF11" s="1">
        <v>0</v>
      </c>
      <c r="UG11" s="1">
        <v>7.9853040000000004E-3</v>
      </c>
      <c r="UH11" s="1">
        <v>3.6973430000000001E-3</v>
      </c>
      <c r="UI11" s="1">
        <v>0</v>
      </c>
      <c r="UJ11" s="1">
        <v>0</v>
      </c>
      <c r="UK11" s="1">
        <v>3.8282700000000003E-4</v>
      </c>
      <c r="UL11" s="9">
        <v>3.7400000000000001E-5</v>
      </c>
      <c r="UM11" s="1">
        <v>0</v>
      </c>
      <c r="UN11" s="9">
        <v>6.0800000000000001E-5</v>
      </c>
      <c r="UO11" s="1">
        <v>7.1147699999999996E-4</v>
      </c>
      <c r="UP11" s="9">
        <v>8.4599999999999996E-5</v>
      </c>
      <c r="UQ11" s="1">
        <v>0</v>
      </c>
      <c r="UR11" s="1">
        <v>0</v>
      </c>
      <c r="US11" s="1">
        <v>0</v>
      </c>
      <c r="UT11" s="1">
        <v>0</v>
      </c>
      <c r="UU11" s="1">
        <v>0</v>
      </c>
      <c r="UV11" s="1">
        <v>0</v>
      </c>
      <c r="UW11" s="1">
        <v>0</v>
      </c>
      <c r="UX11" s="1">
        <v>0</v>
      </c>
      <c r="UY11" s="1">
        <v>0</v>
      </c>
      <c r="UZ11" s="1">
        <v>0</v>
      </c>
      <c r="VA11" s="1">
        <v>3.0094940000000001E-3</v>
      </c>
      <c r="VB11" s="1">
        <v>0</v>
      </c>
      <c r="VC11" s="1">
        <v>0</v>
      </c>
      <c r="VD11" s="1">
        <v>0</v>
      </c>
      <c r="VE11" s="1">
        <v>1.64613E-4</v>
      </c>
      <c r="VF11" s="1">
        <v>1.7332200000000001E-4</v>
      </c>
      <c r="VG11" s="1">
        <v>1.4022699999999999E-3</v>
      </c>
      <c r="VH11" s="1">
        <v>5.5835800000000001E-4</v>
      </c>
      <c r="VI11" s="1">
        <v>0</v>
      </c>
      <c r="VJ11" s="1">
        <v>0</v>
      </c>
      <c r="VK11" s="1">
        <v>0</v>
      </c>
      <c r="VL11" s="1">
        <v>0</v>
      </c>
      <c r="VM11" s="9">
        <v>1.06E-5</v>
      </c>
      <c r="VN11" s="9">
        <v>2.5000000000000002E-6</v>
      </c>
      <c r="VO11" s="1">
        <v>0</v>
      </c>
      <c r="VP11" s="1">
        <v>0</v>
      </c>
      <c r="VQ11" s="1">
        <v>1.1558549999999999E-3</v>
      </c>
      <c r="VR11" s="9">
        <v>7.2700000000000005E-5</v>
      </c>
      <c r="VS11" s="1">
        <v>0</v>
      </c>
      <c r="VT11" s="1">
        <v>0</v>
      </c>
      <c r="VU11" s="1">
        <v>0</v>
      </c>
      <c r="VV11" s="1">
        <v>0</v>
      </c>
      <c r="VW11" s="1">
        <v>2.1739753000000001E-2</v>
      </c>
      <c r="VX11" s="1">
        <v>1.6075641000000002E-2</v>
      </c>
      <c r="VY11" s="1">
        <v>0</v>
      </c>
      <c r="VZ11" s="9">
        <v>3.1099999999999999E-6</v>
      </c>
      <c r="WA11" s="1">
        <v>3.377508E-3</v>
      </c>
      <c r="WB11" s="1">
        <v>4.4071450000000003E-3</v>
      </c>
      <c r="WC11" s="1">
        <v>0</v>
      </c>
      <c r="WD11" s="1">
        <v>0</v>
      </c>
      <c r="WE11" s="1">
        <v>2.8934389999999998E-3</v>
      </c>
      <c r="WF11" s="1">
        <v>4.1162610000000004E-3</v>
      </c>
      <c r="WG11" s="9">
        <v>3.04E-5</v>
      </c>
      <c r="WH11" s="9">
        <v>4.0899999999999998E-5</v>
      </c>
      <c r="WI11" s="1">
        <v>7.8819199999999995E-4</v>
      </c>
      <c r="WJ11" s="1">
        <v>4.1342100000000003E-4</v>
      </c>
      <c r="WK11" s="1">
        <v>2.2322190000000001E-3</v>
      </c>
      <c r="WL11" s="1">
        <v>4.25618E-4</v>
      </c>
      <c r="WM11" s="1">
        <v>0</v>
      </c>
      <c r="WN11" s="1">
        <v>0</v>
      </c>
      <c r="WO11" s="1">
        <v>3.6900029999999999E-3</v>
      </c>
      <c r="WP11" s="1">
        <v>1.468055E-3</v>
      </c>
      <c r="WQ11" s="1">
        <v>0</v>
      </c>
      <c r="WR11" s="9">
        <v>1.9199999999999999E-5</v>
      </c>
      <c r="WS11" s="1">
        <v>3.5925600000000002E-4</v>
      </c>
      <c r="WT11" s="9">
        <v>2.7500000000000001E-5</v>
      </c>
      <c r="WU11" s="9">
        <v>8.1699999999999994E-5</v>
      </c>
      <c r="WV11" s="9">
        <v>6.9999999999999994E-5</v>
      </c>
      <c r="WW11" s="9">
        <v>1.8300000000000001E-5</v>
      </c>
      <c r="WX11" s="1">
        <v>0</v>
      </c>
      <c r="WY11" s="1">
        <v>0</v>
      </c>
      <c r="WZ11" s="1">
        <v>0</v>
      </c>
      <c r="XA11" s="1">
        <v>0</v>
      </c>
      <c r="XB11" s="1">
        <v>0</v>
      </c>
      <c r="XC11" s="1">
        <v>0</v>
      </c>
      <c r="XD11" s="1">
        <v>0</v>
      </c>
      <c r="XE11" s="1">
        <v>1.2444789999999999E-3</v>
      </c>
      <c r="XF11" s="1">
        <v>4.2337899999999999E-4</v>
      </c>
      <c r="XG11" s="1">
        <v>0</v>
      </c>
      <c r="XH11" s="1">
        <v>0</v>
      </c>
      <c r="XI11" s="1">
        <v>0</v>
      </c>
      <c r="XJ11" s="1">
        <v>0</v>
      </c>
      <c r="XK11" s="1">
        <v>0</v>
      </c>
      <c r="XL11" s="1">
        <v>0</v>
      </c>
      <c r="XM11" s="1">
        <v>0</v>
      </c>
      <c r="XN11" s="1">
        <v>0</v>
      </c>
      <c r="XO11" s="1">
        <v>0</v>
      </c>
      <c r="XP11" s="1">
        <v>0</v>
      </c>
      <c r="XQ11" s="1">
        <v>0</v>
      </c>
      <c r="XR11" s="1">
        <v>0</v>
      </c>
      <c r="XS11" s="1">
        <v>0</v>
      </c>
      <c r="XT11" s="1">
        <v>0</v>
      </c>
      <c r="XU11" s="9">
        <v>3.2199999999999997E-5</v>
      </c>
      <c r="XV11" s="9">
        <v>1.19E-6</v>
      </c>
      <c r="XW11" s="1">
        <v>3.8948900000000002E-4</v>
      </c>
      <c r="XX11" s="9">
        <v>9.1399999999999999E-5</v>
      </c>
      <c r="XY11" s="1">
        <v>0</v>
      </c>
      <c r="XZ11" s="1">
        <v>0</v>
      </c>
      <c r="YA11" s="1">
        <v>0</v>
      </c>
      <c r="YB11" s="1">
        <v>0</v>
      </c>
      <c r="YC11" s="1">
        <v>0</v>
      </c>
      <c r="YD11" s="1">
        <v>0</v>
      </c>
      <c r="YE11" s="1">
        <v>0</v>
      </c>
      <c r="YF11" s="1">
        <v>0</v>
      </c>
      <c r="YG11" s="1">
        <v>0</v>
      </c>
      <c r="YH11" s="1">
        <v>0</v>
      </c>
      <c r="YI11" s="1">
        <v>0</v>
      </c>
      <c r="YJ11" s="1">
        <v>0</v>
      </c>
      <c r="YK11" s="1">
        <v>0</v>
      </c>
      <c r="YL11" s="1">
        <v>0</v>
      </c>
      <c r="YM11" s="1">
        <v>0</v>
      </c>
      <c r="YN11" s="1">
        <v>0</v>
      </c>
      <c r="YO11" s="1">
        <v>0</v>
      </c>
      <c r="YP11" s="1">
        <v>0</v>
      </c>
      <c r="YQ11" s="9">
        <v>2.2500000000000001E-5</v>
      </c>
      <c r="YR11" s="1">
        <v>0</v>
      </c>
      <c r="YS11" s="1">
        <v>0</v>
      </c>
      <c r="YT11" s="1">
        <v>0</v>
      </c>
      <c r="YU11" s="1">
        <v>1.8933400000000001E-3</v>
      </c>
      <c r="YV11" s="9">
        <v>8.0599999999999994E-5</v>
      </c>
      <c r="YW11" s="1">
        <v>0</v>
      </c>
      <c r="YX11" s="1">
        <v>0</v>
      </c>
      <c r="YY11" s="1">
        <v>5.9675869999999999E-3</v>
      </c>
      <c r="YZ11" s="1">
        <v>4.6350200000000002E-4</v>
      </c>
      <c r="ZA11" s="1">
        <v>0</v>
      </c>
      <c r="ZB11" s="1">
        <v>0</v>
      </c>
      <c r="ZC11" s="1">
        <v>1.1607589999999999E-3</v>
      </c>
      <c r="ZD11" s="1">
        <v>1.9143200000000001E-4</v>
      </c>
      <c r="ZE11" s="1">
        <v>0</v>
      </c>
      <c r="ZF11" s="1">
        <v>0</v>
      </c>
      <c r="ZG11" s="1">
        <v>0</v>
      </c>
      <c r="ZH11" s="1">
        <v>0</v>
      </c>
      <c r="ZI11" s="1">
        <v>0</v>
      </c>
      <c r="ZJ11" s="1">
        <v>0</v>
      </c>
      <c r="ZK11" s="1">
        <v>0</v>
      </c>
      <c r="ZL11" s="1">
        <v>0</v>
      </c>
      <c r="ZM11" s="1">
        <v>0</v>
      </c>
      <c r="ZN11" s="1">
        <v>0</v>
      </c>
      <c r="ZO11" s="1">
        <v>0</v>
      </c>
      <c r="ZP11" s="1">
        <v>0</v>
      </c>
      <c r="ZQ11" s="1">
        <v>2.5747699999999999E-4</v>
      </c>
      <c r="ZR11" s="1">
        <v>0</v>
      </c>
      <c r="ZS11" s="1">
        <v>0</v>
      </c>
      <c r="ZT11" s="1">
        <v>0</v>
      </c>
      <c r="ZU11" s="1">
        <v>3.1793000000000001E-4</v>
      </c>
      <c r="ZV11" s="9">
        <v>7.4800000000000004E-6</v>
      </c>
      <c r="ZW11" s="1">
        <v>0</v>
      </c>
      <c r="ZX11" s="1">
        <v>0</v>
      </c>
      <c r="ZY11" s="1">
        <v>0</v>
      </c>
      <c r="ZZ11" s="1">
        <v>0</v>
      </c>
      <c r="AAA11" s="1">
        <v>0</v>
      </c>
      <c r="AAB11" s="1">
        <v>0</v>
      </c>
      <c r="AAC11" s="1">
        <v>0</v>
      </c>
      <c r="AAD11" s="1">
        <v>0</v>
      </c>
      <c r="AAE11" s="1">
        <v>0</v>
      </c>
      <c r="AAF11" s="1">
        <v>0</v>
      </c>
      <c r="AAG11" s="1">
        <v>0</v>
      </c>
      <c r="AAH11" s="1">
        <v>0</v>
      </c>
      <c r="AAI11" s="1">
        <v>0</v>
      </c>
      <c r="AAJ11" s="1">
        <v>0</v>
      </c>
      <c r="AAK11" s="1">
        <v>0</v>
      </c>
      <c r="AAL11" s="1">
        <v>0</v>
      </c>
      <c r="AAM11" s="1">
        <v>0</v>
      </c>
      <c r="AAN11" s="1">
        <v>0</v>
      </c>
      <c r="AAO11" s="1">
        <v>0</v>
      </c>
      <c r="AAP11" s="1">
        <v>0</v>
      </c>
      <c r="AAQ11" s="1">
        <v>0</v>
      </c>
      <c r="AAR11" s="1">
        <v>0</v>
      </c>
      <c r="AAS11" s="1">
        <v>0</v>
      </c>
      <c r="AAT11" s="1">
        <v>0</v>
      </c>
      <c r="AAU11" s="1">
        <v>0</v>
      </c>
      <c r="AAV11" s="1">
        <v>0</v>
      </c>
      <c r="AAW11" s="9">
        <v>6.3999999999999997E-5</v>
      </c>
      <c r="AAX11" s="1">
        <v>0</v>
      </c>
      <c r="AAY11" s="9">
        <v>1.42E-6</v>
      </c>
      <c r="AAZ11" s="1">
        <v>3.5723299999999999E-4</v>
      </c>
      <c r="ABA11" s="9">
        <v>7.1299999999999998E-5</v>
      </c>
      <c r="ABB11" s="9">
        <v>7.8700000000000002E-5</v>
      </c>
      <c r="ABC11" s="1">
        <v>0</v>
      </c>
      <c r="ABD11" s="1">
        <v>0</v>
      </c>
      <c r="ABE11" s="1">
        <v>0</v>
      </c>
      <c r="ABF11" s="1">
        <v>0</v>
      </c>
      <c r="ABG11" s="9">
        <v>5.6499999999999998E-5</v>
      </c>
      <c r="ABH11" s="9">
        <v>8.0199999999999998E-5</v>
      </c>
      <c r="ABI11" s="1">
        <v>8.4940500000000002E-4</v>
      </c>
      <c r="ABJ11" s="1">
        <v>2.0367399999999999E-4</v>
      </c>
      <c r="ABK11" s="1">
        <v>6.0548399999999999E-4</v>
      </c>
      <c r="ABL11" s="1">
        <v>2.3604400000000001E-4</v>
      </c>
      <c r="ABM11" s="9">
        <v>3.3800000000000002E-5</v>
      </c>
      <c r="ABN11" s="9">
        <v>9.5499999999999996E-7</v>
      </c>
      <c r="ABO11" s="1">
        <v>6.1790399999999996E-4</v>
      </c>
      <c r="ABP11" s="1">
        <v>4.07453E-4</v>
      </c>
      <c r="ABQ11" s="1">
        <v>1.1921259999999999E-3</v>
      </c>
      <c r="ABR11" s="1">
        <v>2.52709E-4</v>
      </c>
      <c r="ABS11" s="1">
        <v>0</v>
      </c>
      <c r="ABT11" s="1">
        <v>0</v>
      </c>
      <c r="ABU11" s="1">
        <v>0</v>
      </c>
      <c r="ABV11" s="1">
        <v>0</v>
      </c>
      <c r="ABW11" s="1">
        <v>0</v>
      </c>
      <c r="ABX11" s="1">
        <v>0</v>
      </c>
      <c r="ABY11" s="1">
        <v>0</v>
      </c>
      <c r="ABZ11" s="1">
        <v>0</v>
      </c>
      <c r="ACA11" s="1">
        <v>0</v>
      </c>
      <c r="ACB11" s="1">
        <v>0</v>
      </c>
      <c r="ACC11" s="1">
        <v>0</v>
      </c>
      <c r="ACD11" s="1">
        <v>0</v>
      </c>
      <c r="ACE11" s="1">
        <v>0</v>
      </c>
      <c r="ACF11" s="1">
        <v>0</v>
      </c>
      <c r="ACG11" s="1">
        <v>0</v>
      </c>
      <c r="ACH11" s="1">
        <v>0</v>
      </c>
      <c r="ACI11" s="1">
        <v>0</v>
      </c>
      <c r="ACJ11" s="1">
        <v>0</v>
      </c>
      <c r="ACK11" s="1">
        <v>0</v>
      </c>
      <c r="ACL11" s="1">
        <v>0</v>
      </c>
      <c r="ACM11" s="1">
        <v>0</v>
      </c>
      <c r="ACN11" s="1">
        <v>0</v>
      </c>
      <c r="ACO11" s="1">
        <v>0</v>
      </c>
      <c r="ACP11" s="1">
        <v>0</v>
      </c>
      <c r="ACQ11" s="1">
        <v>0</v>
      </c>
      <c r="ACR11" s="1">
        <v>0</v>
      </c>
      <c r="ACS11" s="1">
        <v>0</v>
      </c>
      <c r="ACT11" s="1">
        <v>0</v>
      </c>
      <c r="ACU11" s="1">
        <v>0</v>
      </c>
      <c r="ACV11" s="1">
        <v>0</v>
      </c>
      <c r="ACW11" s="1">
        <v>0</v>
      </c>
      <c r="ACX11" s="1">
        <v>0</v>
      </c>
      <c r="ACY11" s="1">
        <v>0</v>
      </c>
      <c r="ACZ11" s="1">
        <v>0</v>
      </c>
      <c r="ADA11" s="1">
        <v>0</v>
      </c>
      <c r="ADB11" s="1">
        <v>0</v>
      </c>
      <c r="ADC11" s="1">
        <v>0</v>
      </c>
      <c r="ADD11" s="1">
        <v>0</v>
      </c>
      <c r="ADE11" s="1">
        <v>0</v>
      </c>
      <c r="ADF11" s="1">
        <v>0</v>
      </c>
      <c r="ADG11" s="1">
        <v>0</v>
      </c>
      <c r="ADH11" s="1">
        <v>0</v>
      </c>
      <c r="ADI11" s="1">
        <v>0</v>
      </c>
      <c r="ADJ11" s="1">
        <v>0</v>
      </c>
      <c r="ADK11" s="1">
        <v>0</v>
      </c>
      <c r="ADL11" s="1">
        <v>0</v>
      </c>
      <c r="ADM11" s="1">
        <v>0</v>
      </c>
      <c r="ADN11" s="1">
        <v>0</v>
      </c>
      <c r="ADO11" s="1">
        <v>0</v>
      </c>
      <c r="ADP11" s="1">
        <v>0</v>
      </c>
      <c r="ADQ11" s="1">
        <v>0</v>
      </c>
      <c r="ADR11" s="1">
        <v>0</v>
      </c>
      <c r="ADS11" s="1">
        <v>0</v>
      </c>
      <c r="ADT11" s="1">
        <v>0</v>
      </c>
      <c r="ADU11" s="1">
        <v>0</v>
      </c>
      <c r="ADV11" s="1">
        <v>0</v>
      </c>
      <c r="ADW11" s="1">
        <v>0</v>
      </c>
      <c r="ADX11" s="1">
        <v>0</v>
      </c>
      <c r="ADY11" s="1">
        <v>0</v>
      </c>
      <c r="ADZ11" s="1">
        <v>0</v>
      </c>
      <c r="AEA11" s="1">
        <v>0</v>
      </c>
      <c r="AEB11" s="1">
        <v>0</v>
      </c>
      <c r="AEC11" s="1">
        <v>0</v>
      </c>
      <c r="AED11" s="1">
        <v>0</v>
      </c>
      <c r="AEE11" s="1">
        <v>0</v>
      </c>
      <c r="AEF11" s="1">
        <v>0</v>
      </c>
      <c r="AEG11" s="1">
        <v>0</v>
      </c>
      <c r="AEH11" s="1">
        <v>0</v>
      </c>
      <c r="AEI11" s="1">
        <v>0</v>
      </c>
      <c r="AEJ11" s="1">
        <v>0</v>
      </c>
      <c r="AEK11" s="1">
        <v>0</v>
      </c>
      <c r="AEL11" s="1">
        <v>0</v>
      </c>
      <c r="AEM11" s="1">
        <v>2.3194802700000001</v>
      </c>
      <c r="AEN11" s="1">
        <v>0.367237009</v>
      </c>
    </row>
    <row r="12" spans="1:820" s="1" customFormat="1" x14ac:dyDescent="0.25">
      <c r="A12" s="1" t="s">
        <v>1041</v>
      </c>
      <c r="B12" s="1" t="s">
        <v>3</v>
      </c>
      <c r="C12" s="1">
        <v>3.2989199999999998E-4</v>
      </c>
      <c r="D12" s="9">
        <v>3.5300000000000001E-6</v>
      </c>
      <c r="E12" s="1">
        <v>4.4777100000000002E-4</v>
      </c>
      <c r="F12" s="1">
        <v>3.3719899999999999E-4</v>
      </c>
      <c r="G12" s="1">
        <v>8.1036400000000005E-4</v>
      </c>
      <c r="H12" s="9">
        <v>9.33E-7</v>
      </c>
      <c r="I12" s="1">
        <v>2.2463359999999998E-3</v>
      </c>
      <c r="J12" s="9">
        <v>9.5099999999999998E-7</v>
      </c>
      <c r="K12" s="9">
        <v>2.0599999999999999E-5</v>
      </c>
      <c r="L12" s="1">
        <v>0</v>
      </c>
      <c r="M12" s="9">
        <v>2.5100000000000001E-6</v>
      </c>
      <c r="N12" s="1">
        <v>0</v>
      </c>
      <c r="O12" s="9">
        <v>2.1299999999999999E-5</v>
      </c>
      <c r="P12" s="1">
        <v>0</v>
      </c>
      <c r="Q12" s="9">
        <v>1.8600000000000001E-5</v>
      </c>
      <c r="R12" s="1">
        <v>0</v>
      </c>
      <c r="S12" s="9">
        <v>3.6399999999999997E-5</v>
      </c>
      <c r="T12" s="1">
        <v>0</v>
      </c>
      <c r="U12" s="9">
        <v>7.9899999999999997E-6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9">
        <v>5.5099999999999998E-6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9">
        <v>2.6999999999999999E-5</v>
      </c>
      <c r="AP12" s="1">
        <v>0</v>
      </c>
      <c r="AQ12" s="9">
        <v>2.51E-5</v>
      </c>
      <c r="AR12" s="1">
        <v>0</v>
      </c>
      <c r="AS12" s="9">
        <v>5.6100000000000002E-5</v>
      </c>
      <c r="AT12" s="1">
        <v>0</v>
      </c>
      <c r="AU12" s="9">
        <v>8.1299999999999997E-5</v>
      </c>
      <c r="AV12" s="9">
        <v>9.6600000000000007E-6</v>
      </c>
      <c r="AW12" s="1">
        <v>4.08675E-4</v>
      </c>
      <c r="AX12" s="1">
        <v>0</v>
      </c>
      <c r="AY12" s="1">
        <v>1.57781E-3</v>
      </c>
      <c r="AZ12" s="1">
        <v>0</v>
      </c>
      <c r="BA12" s="9">
        <v>8.2799999999999993E-5</v>
      </c>
      <c r="BB12" s="9">
        <v>4.2799999999999997E-5</v>
      </c>
      <c r="BC12" s="9">
        <v>2.61E-6</v>
      </c>
      <c r="BD12" s="9">
        <v>2.61E-6</v>
      </c>
      <c r="BE12" s="1">
        <v>1.61597E-4</v>
      </c>
      <c r="BF12" s="9">
        <v>2.34E-6</v>
      </c>
      <c r="BG12" s="9">
        <v>2.26E-5</v>
      </c>
      <c r="BH12" s="9">
        <v>1.7399999999999999E-5</v>
      </c>
      <c r="BI12" s="1">
        <v>1.98803E-4</v>
      </c>
      <c r="BJ12" s="9">
        <v>2.1399999999999998E-5</v>
      </c>
      <c r="BK12" s="1">
        <v>0</v>
      </c>
      <c r="BL12" s="1">
        <v>0</v>
      </c>
      <c r="BM12" s="9">
        <v>8.6799999999999996E-5</v>
      </c>
      <c r="BN12" s="9">
        <v>1.43E-5</v>
      </c>
      <c r="BO12" s="1">
        <v>0</v>
      </c>
      <c r="BP12" s="1">
        <v>0</v>
      </c>
      <c r="BQ12" s="9">
        <v>8.7499999999999999E-5</v>
      </c>
      <c r="BR12" s="9">
        <v>9.1199999999999994E-5</v>
      </c>
      <c r="BS12" s="1">
        <v>8.7399500000000002E-4</v>
      </c>
      <c r="BT12" s="9">
        <v>2.6400000000000001E-5</v>
      </c>
      <c r="BU12" s="9">
        <v>7.2299999999999996E-5</v>
      </c>
      <c r="BV12" s="9">
        <v>1.5299999999999999E-5</v>
      </c>
      <c r="BW12" s="9">
        <v>1.0200000000000001E-5</v>
      </c>
      <c r="BX12" s="9">
        <v>2.2399999999999999E-5</v>
      </c>
      <c r="BY12" s="9">
        <v>5.2200000000000002E-5</v>
      </c>
      <c r="BZ12" s="1">
        <v>0</v>
      </c>
      <c r="CA12" s="9">
        <v>1.1E-5</v>
      </c>
      <c r="CB12" s="1">
        <v>0</v>
      </c>
      <c r="CC12" s="9">
        <v>3.8999999999999999E-5</v>
      </c>
      <c r="CD12" s="9">
        <v>8.7099999999999996E-6</v>
      </c>
      <c r="CE12" s="1">
        <v>3.5658450000000002E-3</v>
      </c>
      <c r="CF12" s="1">
        <v>1.7339650000000001E-3</v>
      </c>
      <c r="CG12" s="1">
        <v>1.0696699999999999E-4</v>
      </c>
      <c r="CH12" s="9">
        <v>2.62E-5</v>
      </c>
      <c r="CI12" s="1">
        <v>1.3383519999999999E-3</v>
      </c>
      <c r="CJ12" s="1">
        <v>1.0917030000000001E-3</v>
      </c>
      <c r="CK12" s="1">
        <v>4.4219000000000002E-4</v>
      </c>
      <c r="CL12" s="9">
        <v>2.7800000000000001E-5</v>
      </c>
      <c r="CM12" s="1">
        <v>1.207851E-3</v>
      </c>
      <c r="CN12" s="1">
        <v>0</v>
      </c>
      <c r="CO12" s="9">
        <v>2.5999999999999998E-5</v>
      </c>
      <c r="CP12" s="9">
        <v>1.2099999999999999E-5</v>
      </c>
      <c r="CQ12" s="1">
        <v>1.7485299999999999E-4</v>
      </c>
      <c r="CR12" s="1">
        <v>0</v>
      </c>
      <c r="CS12" s="9">
        <v>8.3999999999999995E-5</v>
      </c>
      <c r="CT12" s="9">
        <v>3.0800000000000003E-5</v>
      </c>
      <c r="CU12" s="9">
        <v>3.9100000000000002E-5</v>
      </c>
      <c r="CV12" s="9">
        <v>5.6999999999999996E-6</v>
      </c>
      <c r="CW12" s="9">
        <v>1.6099999999999998E-5</v>
      </c>
      <c r="CX12" s="1">
        <v>0</v>
      </c>
      <c r="CY12" s="1">
        <v>0</v>
      </c>
      <c r="CZ12" s="1">
        <v>0</v>
      </c>
      <c r="DA12" s="1">
        <v>2.8433799999999997E-4</v>
      </c>
      <c r="DB12" s="9">
        <v>7.5000000000000002E-6</v>
      </c>
      <c r="DC12" s="1">
        <v>2.9910919999999999E-3</v>
      </c>
      <c r="DD12" s="9">
        <v>3.6900000000000002E-5</v>
      </c>
      <c r="DE12" s="1">
        <v>3.5505999999999998E-4</v>
      </c>
      <c r="DF12" s="9">
        <v>3.4699999999999998E-6</v>
      </c>
      <c r="DG12" s="1">
        <v>1.8685240000000001E-3</v>
      </c>
      <c r="DH12" s="9">
        <v>1.2E-5</v>
      </c>
      <c r="DI12" s="1">
        <v>1.9020300000000001E-4</v>
      </c>
      <c r="DJ12" s="1">
        <v>0</v>
      </c>
      <c r="DK12" s="1">
        <v>1.5948799999999999E-3</v>
      </c>
      <c r="DL12" s="1">
        <v>0</v>
      </c>
      <c r="DM12" s="1">
        <v>1.5896225E-2</v>
      </c>
      <c r="DN12" s="9">
        <v>2.4399999999999999E-6</v>
      </c>
      <c r="DO12" s="1">
        <v>1.9543868999999998E-2</v>
      </c>
      <c r="DP12" s="1">
        <v>1.2975700000000001E-4</v>
      </c>
      <c r="DQ12" s="1">
        <v>1.597694E-3</v>
      </c>
      <c r="DR12" s="9">
        <v>7.8499999999999994E-6</v>
      </c>
      <c r="DS12" s="1">
        <v>2.944005E-3</v>
      </c>
      <c r="DT12" s="1">
        <v>1.6497800000000001E-4</v>
      </c>
      <c r="DU12" s="1">
        <v>4.7875100000000002E-4</v>
      </c>
      <c r="DV12" s="1">
        <v>0</v>
      </c>
      <c r="DW12" s="9">
        <v>9.1700000000000006E-5</v>
      </c>
      <c r="DX12" s="1">
        <v>0</v>
      </c>
      <c r="DY12" s="1">
        <v>1.4970399999999999E-4</v>
      </c>
      <c r="DZ12" s="9">
        <v>1.4800000000000001E-5</v>
      </c>
      <c r="EA12" s="1">
        <v>8.6546500000000005E-4</v>
      </c>
      <c r="EB12" s="1">
        <v>8.69869E-4</v>
      </c>
      <c r="EC12" s="1">
        <v>6.4285000000000004E-4</v>
      </c>
      <c r="ED12" s="9">
        <v>2.7800000000000001E-5</v>
      </c>
      <c r="EE12" s="1">
        <v>1.391396E-3</v>
      </c>
      <c r="EF12" s="9">
        <v>9.8400000000000007E-5</v>
      </c>
      <c r="EG12" s="1">
        <v>3.1969569999999998E-3</v>
      </c>
      <c r="EH12" s="1">
        <v>0</v>
      </c>
      <c r="EI12" s="1">
        <v>5.3966090000000001E-3</v>
      </c>
      <c r="EJ12" s="1">
        <v>0</v>
      </c>
      <c r="EK12" s="1">
        <v>5.2751600000000001E-4</v>
      </c>
      <c r="EL12" s="1">
        <v>0</v>
      </c>
      <c r="EM12" s="1">
        <v>1.9123040000000001E-3</v>
      </c>
      <c r="EN12" s="1">
        <v>0</v>
      </c>
      <c r="EO12" s="1">
        <v>1.19119E-4</v>
      </c>
      <c r="EP12" s="1">
        <v>0</v>
      </c>
      <c r="EQ12" s="9">
        <v>2.7500000000000001E-5</v>
      </c>
      <c r="ER12" s="1">
        <v>0</v>
      </c>
      <c r="ES12" s="1">
        <v>0</v>
      </c>
      <c r="ET12" s="1">
        <v>0</v>
      </c>
      <c r="EU12" s="1">
        <v>3.6020174000000002E-2</v>
      </c>
      <c r="EV12" s="1">
        <v>0</v>
      </c>
      <c r="EW12" s="1">
        <v>9.0583710000000008E-3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9">
        <v>5.1499999999999998E-5</v>
      </c>
      <c r="FH12" s="9">
        <v>1.6899999999999999E-6</v>
      </c>
      <c r="FI12" s="9">
        <v>2.8E-5</v>
      </c>
      <c r="FJ12" s="9">
        <v>1.6500000000000001E-7</v>
      </c>
      <c r="FK12" s="1">
        <v>0.185158989</v>
      </c>
      <c r="FL12" s="1">
        <v>6.76671E-4</v>
      </c>
      <c r="FM12" s="1">
        <v>0.112572854</v>
      </c>
      <c r="FN12" s="1">
        <v>1.403606E-3</v>
      </c>
      <c r="FO12" s="1">
        <v>5.0950718999999998E-2</v>
      </c>
      <c r="FP12" s="9">
        <v>2.16E-5</v>
      </c>
      <c r="FQ12" s="1">
        <v>4.4978427000000001E-2</v>
      </c>
      <c r="FR12" s="1">
        <v>3.8330599999999998E-4</v>
      </c>
      <c r="FS12" s="1">
        <v>0</v>
      </c>
      <c r="FT12" s="1">
        <v>0</v>
      </c>
      <c r="FU12" s="1">
        <v>1.5042000000000001E-4</v>
      </c>
      <c r="FV12" s="9">
        <v>1.6799999999999998E-5</v>
      </c>
      <c r="FW12" s="9">
        <v>6.2700000000000006E-5</v>
      </c>
      <c r="FX12" s="1">
        <v>0</v>
      </c>
      <c r="FY12" s="1">
        <v>1.5402549999999999E-3</v>
      </c>
      <c r="FZ12" s="1">
        <v>0</v>
      </c>
      <c r="GA12" s="1">
        <v>0</v>
      </c>
      <c r="GB12" s="1">
        <v>0</v>
      </c>
      <c r="GC12" s="9">
        <v>3.5099999999999999E-5</v>
      </c>
      <c r="GD12" s="1">
        <v>0</v>
      </c>
      <c r="GE12" s="9">
        <v>2.0599999999999999E-5</v>
      </c>
      <c r="GF12" s="1">
        <v>0</v>
      </c>
      <c r="GG12" s="1">
        <v>4.6179199999999999E-4</v>
      </c>
      <c r="GH12" s="1">
        <v>0</v>
      </c>
      <c r="GI12" s="1">
        <v>7.9309599999999997E-4</v>
      </c>
      <c r="GJ12" s="1">
        <v>0</v>
      </c>
      <c r="GK12" s="1">
        <v>6.8124135000000002E-2</v>
      </c>
      <c r="GL12" s="1">
        <v>1.28372E-4</v>
      </c>
      <c r="GM12" s="1">
        <v>0.140313622</v>
      </c>
      <c r="GN12" s="1">
        <v>1.943057E-3</v>
      </c>
      <c r="GO12" s="9">
        <v>5.4200000000000003E-5</v>
      </c>
      <c r="GP12" s="1">
        <v>0</v>
      </c>
      <c r="GQ12" s="1">
        <v>1.68297E-4</v>
      </c>
      <c r="GR12" s="1">
        <v>0</v>
      </c>
      <c r="GS12" s="9">
        <v>8.2000000000000001E-5</v>
      </c>
      <c r="GT12" s="1">
        <v>0</v>
      </c>
      <c r="GU12" s="1">
        <v>2.9025399999999999E-4</v>
      </c>
      <c r="GV12" s="1">
        <v>0</v>
      </c>
      <c r="GW12" s="9">
        <v>7.2700000000000005E-5</v>
      </c>
      <c r="GX12" s="1">
        <v>0</v>
      </c>
      <c r="GY12" s="1">
        <v>4.6480499999999999E-4</v>
      </c>
      <c r="GZ12" s="9">
        <v>3.5299999999999997E-5</v>
      </c>
      <c r="HA12" s="1">
        <v>2.4021900000000001E-4</v>
      </c>
      <c r="HB12" s="1">
        <v>0</v>
      </c>
      <c r="HC12" s="1">
        <v>2.6143199999999997E-4</v>
      </c>
      <c r="HD12" s="1">
        <v>0</v>
      </c>
      <c r="HE12" s="1">
        <v>3.9341330000000002E-3</v>
      </c>
      <c r="HF12" s="1">
        <v>0</v>
      </c>
      <c r="HG12" s="1">
        <v>1.8920950000000001E-3</v>
      </c>
      <c r="HH12" s="1">
        <v>0</v>
      </c>
      <c r="HI12" s="1">
        <v>9.0607707999999995E-2</v>
      </c>
      <c r="HJ12" s="1">
        <v>0</v>
      </c>
      <c r="HK12" s="1">
        <v>5.5189349999999998E-2</v>
      </c>
      <c r="HL12" s="1">
        <v>0</v>
      </c>
      <c r="HM12" s="1">
        <v>0.14246</v>
      </c>
      <c r="HN12" s="1">
        <v>2.3561659999999998E-3</v>
      </c>
      <c r="HO12" s="1">
        <v>6.2786199999999997E-4</v>
      </c>
      <c r="HP12" s="9">
        <v>1.5699999999999999E-5</v>
      </c>
      <c r="HQ12" s="1">
        <v>2.80067E-4</v>
      </c>
      <c r="HR12" s="1">
        <v>7.0115499999999996E-4</v>
      </c>
      <c r="HS12" s="9">
        <v>8.5299999999999996E-6</v>
      </c>
      <c r="HT12" s="1">
        <v>0</v>
      </c>
      <c r="HU12" s="1">
        <v>0.127738673</v>
      </c>
      <c r="HV12" s="1">
        <v>5.772714E-3</v>
      </c>
      <c r="HW12" s="1">
        <v>1.9784499999999999E-4</v>
      </c>
      <c r="HX12" s="9">
        <v>3.5299999999999997E-5</v>
      </c>
      <c r="HY12" s="1">
        <v>1.4269400000000001E-4</v>
      </c>
      <c r="HZ12" s="9">
        <v>2.26E-5</v>
      </c>
      <c r="IA12" s="1">
        <v>1.0307899999999999E-4</v>
      </c>
      <c r="IB12" s="9">
        <v>4.2200000000000003E-5</v>
      </c>
      <c r="IC12" s="1">
        <v>1.2997099999999999E-4</v>
      </c>
      <c r="ID12" s="9">
        <v>5.38E-5</v>
      </c>
      <c r="IE12" s="1">
        <v>1.3025999999999999E-4</v>
      </c>
      <c r="IF12" s="1">
        <v>0</v>
      </c>
      <c r="IG12" s="1">
        <v>1.0850740000000001E-3</v>
      </c>
      <c r="IH12" s="1">
        <v>0</v>
      </c>
      <c r="II12" s="1">
        <v>1.0923593000000001E-2</v>
      </c>
      <c r="IJ12" s="9">
        <v>8.5599999999999994E-5</v>
      </c>
      <c r="IK12" s="1">
        <v>1.2951558E-2</v>
      </c>
      <c r="IL12" s="9">
        <v>9.9900000000000002E-5</v>
      </c>
      <c r="IM12" s="1">
        <v>2.0569249999999998E-3</v>
      </c>
      <c r="IN12" s="1">
        <v>0</v>
      </c>
      <c r="IO12" s="1">
        <v>3.902319E-3</v>
      </c>
      <c r="IP12" s="1">
        <v>0</v>
      </c>
      <c r="IQ12" s="1">
        <v>5.592311E-3</v>
      </c>
      <c r="IR12" s="1">
        <v>0</v>
      </c>
      <c r="IS12" s="1">
        <v>8.2765200000000001E-4</v>
      </c>
      <c r="IT12" s="9">
        <v>1.8199999999999999E-5</v>
      </c>
      <c r="IU12" s="1">
        <v>1.7420529999999999E-3</v>
      </c>
      <c r="IV12" s="1">
        <v>4.9304500000000001E-4</v>
      </c>
      <c r="IW12" s="1">
        <v>2.136022E-3</v>
      </c>
      <c r="IX12" s="9">
        <v>1.3200000000000001E-5</v>
      </c>
      <c r="IY12" s="1">
        <v>7.8018250000000001E-3</v>
      </c>
      <c r="IZ12" s="1">
        <v>3.0852599999999999E-4</v>
      </c>
      <c r="JA12" s="1">
        <v>1.1421599999999999E-3</v>
      </c>
      <c r="JB12" s="1">
        <v>0</v>
      </c>
      <c r="JC12" s="1">
        <v>3.3367240000000001E-3</v>
      </c>
      <c r="JD12" s="1">
        <v>0</v>
      </c>
      <c r="JE12" s="1">
        <v>6.1325099999999999E-4</v>
      </c>
      <c r="JF12" s="9">
        <v>8.9099999999999997E-5</v>
      </c>
      <c r="JG12" s="1">
        <v>2.5251700000000002E-3</v>
      </c>
      <c r="JH12" s="1">
        <v>2.4758799999999997E-4</v>
      </c>
      <c r="JI12" s="1">
        <v>9.5402699999999998E-4</v>
      </c>
      <c r="JJ12" s="9">
        <v>8.7499999999999992E-6</v>
      </c>
      <c r="JK12" s="1">
        <v>1</v>
      </c>
      <c r="JL12" s="1">
        <v>0.110879457</v>
      </c>
      <c r="JM12" s="1">
        <v>2.8690536999999999E-2</v>
      </c>
      <c r="JN12" s="1">
        <v>1.1312E-4</v>
      </c>
      <c r="JO12" s="1">
        <v>5.7230499999999995E-4</v>
      </c>
      <c r="JP12" s="1">
        <v>4.6577199999999999E-4</v>
      </c>
      <c r="JQ12" s="1">
        <v>0.15824519000000001</v>
      </c>
      <c r="JR12" s="1">
        <v>1.8959360000000001E-2</v>
      </c>
      <c r="JS12" s="1">
        <v>3.1285440999999997E-2</v>
      </c>
      <c r="JT12" s="1">
        <v>2.2813870000000002E-3</v>
      </c>
      <c r="JU12" s="1">
        <v>9.3030299999999995E-4</v>
      </c>
      <c r="JV12" s="1">
        <v>9.3030299999999995E-4</v>
      </c>
      <c r="JW12" s="1">
        <v>5.1680659999999998E-3</v>
      </c>
      <c r="JX12" s="1">
        <v>0</v>
      </c>
      <c r="JY12" s="1">
        <v>7.5210800000000003E-4</v>
      </c>
      <c r="JZ12" s="9">
        <v>6.5400000000000001E-6</v>
      </c>
      <c r="KA12" s="1">
        <v>4.2358899999999999E-4</v>
      </c>
      <c r="KB12" s="1">
        <v>2.4347999999999999E-4</v>
      </c>
      <c r="KC12" s="1">
        <v>2.4182076E-2</v>
      </c>
      <c r="KD12" s="1">
        <v>4.8263800000000002E-4</v>
      </c>
      <c r="KE12" s="1">
        <v>1.8990758999999999E-2</v>
      </c>
      <c r="KF12" s="1">
        <v>4.623294E-3</v>
      </c>
      <c r="KG12" s="1">
        <v>2.15863E-4</v>
      </c>
      <c r="KH12" s="1">
        <v>0</v>
      </c>
      <c r="KI12" s="1">
        <v>1.324258E-3</v>
      </c>
      <c r="KJ12" s="1">
        <v>1.00105E-4</v>
      </c>
      <c r="KK12" s="1">
        <v>5.1706199999999999E-4</v>
      </c>
      <c r="KL12" s="9">
        <v>2.6400000000000001E-5</v>
      </c>
      <c r="KM12" s="1">
        <v>1.7782099999999999E-4</v>
      </c>
      <c r="KN12" s="1">
        <v>0</v>
      </c>
      <c r="KO12" s="1">
        <v>4.0718599999999997E-4</v>
      </c>
      <c r="KP12" s="1">
        <v>0</v>
      </c>
      <c r="KQ12" s="1">
        <v>1.9683400000000001E-4</v>
      </c>
      <c r="KR12" s="9">
        <v>3.8E-6</v>
      </c>
      <c r="KS12" s="1">
        <v>1.0017498E-2</v>
      </c>
      <c r="KT12" s="1">
        <v>0</v>
      </c>
      <c r="KU12" s="1">
        <v>5.6824243000000003E-2</v>
      </c>
      <c r="KV12" s="1">
        <v>0</v>
      </c>
      <c r="KW12" s="1">
        <v>3.1918084999999999E-2</v>
      </c>
      <c r="KX12" s="1">
        <v>0</v>
      </c>
      <c r="KY12" s="1">
        <v>3.0927199999999998E-4</v>
      </c>
      <c r="KZ12" s="1">
        <v>0</v>
      </c>
      <c r="LA12" s="1">
        <v>1.00657E-4</v>
      </c>
      <c r="LB12" s="1">
        <v>0</v>
      </c>
      <c r="LC12" s="1">
        <v>2.7608910000000001E-3</v>
      </c>
      <c r="LD12" s="1">
        <v>1.96274E-4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6.5715579999999999E-3</v>
      </c>
      <c r="LL12" s="1">
        <v>1.3327860000000001E-3</v>
      </c>
      <c r="LM12" s="1">
        <v>1.4070319999999999E-3</v>
      </c>
      <c r="LN12" s="1">
        <v>3.77764E-4</v>
      </c>
      <c r="LO12" s="1">
        <v>3.3430100000000001E-4</v>
      </c>
      <c r="LP12" s="1">
        <v>1.04721E-4</v>
      </c>
      <c r="LQ12" s="1">
        <v>6.2360580000000001E-3</v>
      </c>
      <c r="LR12" s="1">
        <v>1.884043E-3</v>
      </c>
      <c r="LS12" s="1">
        <v>3.1696384000000001E-2</v>
      </c>
      <c r="LT12" s="1">
        <v>1.3201533999999999E-2</v>
      </c>
      <c r="LU12" s="1">
        <v>4.9497199999999999E-4</v>
      </c>
      <c r="LV12" s="1">
        <v>3.4314000000000002E-4</v>
      </c>
      <c r="LW12" s="9">
        <v>9.4199999999999996E-6</v>
      </c>
      <c r="LX12" s="1">
        <v>0</v>
      </c>
      <c r="LY12" s="1">
        <v>2.4356263999999999E-2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3.7759149999999999E-3</v>
      </c>
      <c r="MF12" s="1">
        <v>8.6213100000000003E-4</v>
      </c>
      <c r="MG12" s="1">
        <v>0</v>
      </c>
      <c r="MH12" s="1">
        <v>0</v>
      </c>
      <c r="MI12" s="1">
        <v>4.1286799999999999E-4</v>
      </c>
      <c r="MJ12" s="9">
        <v>5.0000000000000002E-5</v>
      </c>
      <c r="MK12" s="1">
        <v>3.1930349999999999E-3</v>
      </c>
      <c r="ML12" s="9">
        <v>4.0800000000000002E-5</v>
      </c>
      <c r="MM12" s="1">
        <v>7.1110449999999999E-3</v>
      </c>
      <c r="MN12" s="1">
        <v>1.667679E-3</v>
      </c>
      <c r="MO12" s="1">
        <v>1.5217575000000001E-2</v>
      </c>
      <c r="MP12" s="1">
        <v>1.651196E-3</v>
      </c>
      <c r="MQ12" s="1">
        <v>0.110228059</v>
      </c>
      <c r="MR12" s="1">
        <v>2.4120830000000002E-3</v>
      </c>
      <c r="MS12" s="1">
        <v>0</v>
      </c>
      <c r="MT12" s="1">
        <v>0</v>
      </c>
      <c r="MU12" s="1">
        <v>5.4862019999999999E-3</v>
      </c>
      <c r="MV12" s="1">
        <v>1.6708579999999999E-3</v>
      </c>
      <c r="MW12" s="1">
        <v>3.2630530000000001E-3</v>
      </c>
      <c r="MX12" s="1">
        <v>2.0154299999999999E-4</v>
      </c>
      <c r="MY12" s="1">
        <v>3.3523277999999997E-2</v>
      </c>
      <c r="MZ12" s="1">
        <v>1.6322999999999999E-4</v>
      </c>
      <c r="NA12" s="1">
        <v>2.951229E-2</v>
      </c>
      <c r="NB12" s="1">
        <v>9.2731189999999998E-3</v>
      </c>
      <c r="NC12" s="1">
        <v>1.296024E-3</v>
      </c>
      <c r="ND12" s="1">
        <v>0</v>
      </c>
      <c r="NE12" s="1">
        <v>6.6877971999999994E-2</v>
      </c>
      <c r="NF12" s="1">
        <v>8.5099199999999996E-4</v>
      </c>
      <c r="NG12" s="1">
        <v>1.7778723999999999E-2</v>
      </c>
      <c r="NH12" s="1">
        <v>0</v>
      </c>
      <c r="NI12" s="1">
        <v>5.3090699999999999E-3</v>
      </c>
      <c r="NJ12" s="1">
        <v>0</v>
      </c>
      <c r="NK12" s="1">
        <v>4.8177180000000003E-3</v>
      </c>
      <c r="NL12" s="1">
        <v>0</v>
      </c>
      <c r="NM12" s="1">
        <v>6.5004520000000003E-3</v>
      </c>
      <c r="NN12" s="1">
        <v>2.3747659999999999E-3</v>
      </c>
      <c r="NO12" s="1">
        <v>7.6460000000000005E-4</v>
      </c>
      <c r="NP12" s="1">
        <v>0</v>
      </c>
      <c r="NQ12" s="1">
        <v>1.0405375E-2</v>
      </c>
      <c r="NR12" s="1">
        <v>1.1801940000000001E-3</v>
      </c>
      <c r="NS12" s="1">
        <v>4.6572360000000004E-3</v>
      </c>
      <c r="NT12" s="1">
        <v>4.9506099999999998E-4</v>
      </c>
      <c r="NU12" s="1">
        <v>1.760043E-3</v>
      </c>
      <c r="NV12" s="1">
        <v>1.024025E-3</v>
      </c>
      <c r="NW12" s="1">
        <v>6.01064E-4</v>
      </c>
      <c r="NX12" s="1">
        <v>1.29641E-4</v>
      </c>
      <c r="NY12" s="1">
        <v>4.8483090000000003E-3</v>
      </c>
      <c r="NZ12" s="1">
        <v>5.7839499999999999E-4</v>
      </c>
      <c r="OA12" s="1">
        <v>3.8505199999999999E-4</v>
      </c>
      <c r="OB12" s="1">
        <v>5.8674599999999997E-4</v>
      </c>
      <c r="OC12" s="1">
        <v>0</v>
      </c>
      <c r="OD12" s="1">
        <v>0</v>
      </c>
      <c r="OE12" s="1">
        <v>1.1029890000000001E-2</v>
      </c>
      <c r="OF12" s="1">
        <v>2.0044709999999999E-3</v>
      </c>
      <c r="OG12" s="1">
        <v>1.9737169999999998E-3</v>
      </c>
      <c r="OH12" s="9">
        <v>3.1099999999999997E-5</v>
      </c>
      <c r="OI12" s="1">
        <v>0</v>
      </c>
      <c r="OJ12" s="1">
        <v>0</v>
      </c>
      <c r="OK12" s="1">
        <v>7.5860399999999996E-4</v>
      </c>
      <c r="OL12" s="1">
        <v>1.3004600000000001E-4</v>
      </c>
      <c r="OM12" s="1">
        <v>0</v>
      </c>
      <c r="ON12" s="1">
        <v>0</v>
      </c>
      <c r="OO12" s="1">
        <v>0</v>
      </c>
      <c r="OP12" s="1">
        <v>0</v>
      </c>
      <c r="OQ12" s="1">
        <v>2.7675699999999998E-4</v>
      </c>
      <c r="OR12" s="1">
        <v>0</v>
      </c>
      <c r="OS12" s="9">
        <v>1.4800000000000001E-5</v>
      </c>
      <c r="OT12" s="1">
        <v>0</v>
      </c>
      <c r="OU12" s="1">
        <v>0</v>
      </c>
      <c r="OV12" s="1">
        <v>0</v>
      </c>
      <c r="OW12" s="1">
        <v>0</v>
      </c>
      <c r="OX12" s="1">
        <v>0</v>
      </c>
      <c r="OY12" s="1">
        <v>0</v>
      </c>
      <c r="OZ12" s="1">
        <v>0</v>
      </c>
      <c r="PA12" s="1">
        <v>0</v>
      </c>
      <c r="PB12" s="1">
        <v>0</v>
      </c>
      <c r="PC12" s="1">
        <v>0</v>
      </c>
      <c r="PD12" s="1">
        <v>0</v>
      </c>
      <c r="PE12" s="1">
        <v>0</v>
      </c>
      <c r="PF12" s="1">
        <v>0</v>
      </c>
      <c r="PG12" s="1">
        <v>0</v>
      </c>
      <c r="PH12" s="1">
        <v>0</v>
      </c>
      <c r="PI12" s="1">
        <v>2.6856699999999998E-3</v>
      </c>
      <c r="PJ12" s="1">
        <v>3.9228899999999998E-4</v>
      </c>
      <c r="PK12" s="1">
        <v>1.07914E-4</v>
      </c>
      <c r="PL12" s="9">
        <v>7.5400000000000003E-5</v>
      </c>
      <c r="PM12" s="1">
        <v>2.17686E-4</v>
      </c>
      <c r="PN12" s="9">
        <v>5.3900000000000002E-5</v>
      </c>
      <c r="PO12" s="1">
        <v>3.090855E-3</v>
      </c>
      <c r="PP12" s="1">
        <v>1.55406E-4</v>
      </c>
      <c r="PQ12" s="9">
        <v>4.5399999999999999E-5</v>
      </c>
      <c r="PR12" s="9">
        <v>3.0300000000000001E-5</v>
      </c>
      <c r="PS12" s="1">
        <v>0</v>
      </c>
      <c r="PT12" s="1">
        <v>0</v>
      </c>
      <c r="PU12" s="1">
        <v>3.6625299999999998E-4</v>
      </c>
      <c r="PV12" s="1">
        <v>0</v>
      </c>
      <c r="PW12" s="1">
        <v>2.1687989999999999E-3</v>
      </c>
      <c r="PX12" s="9">
        <v>7.9300000000000003E-5</v>
      </c>
      <c r="PY12" s="9">
        <v>5.4299999999999998E-5</v>
      </c>
      <c r="PZ12" s="9">
        <v>3.6199999999999999E-5</v>
      </c>
      <c r="QA12" s="1">
        <v>2.4008190000000002E-3</v>
      </c>
      <c r="QB12" s="1">
        <v>2.3308920000000002E-3</v>
      </c>
      <c r="QC12" s="1">
        <v>1.5793649999999999E-3</v>
      </c>
      <c r="QD12" s="1">
        <v>3.7838900000000003E-4</v>
      </c>
      <c r="QE12" s="1">
        <v>5.2099100000000005E-4</v>
      </c>
      <c r="QF12" s="9">
        <v>9.6299999999999996E-5</v>
      </c>
      <c r="QG12" s="1">
        <v>1.1106499999999999E-3</v>
      </c>
      <c r="QH12" s="1">
        <v>0</v>
      </c>
      <c r="QI12" s="1">
        <v>6.401037E-3</v>
      </c>
      <c r="QJ12" s="9">
        <v>6.9900000000000005E-5</v>
      </c>
      <c r="QK12" s="1">
        <v>2.7088329999999999E-3</v>
      </c>
      <c r="QL12" s="9">
        <v>2.5599999999999999E-5</v>
      </c>
      <c r="QM12" s="1">
        <v>1.3038025E-2</v>
      </c>
      <c r="QN12" s="1">
        <v>2.8297499999999998E-4</v>
      </c>
      <c r="QO12" s="1">
        <v>2.6638529999999999E-3</v>
      </c>
      <c r="QP12" s="1">
        <v>1.2089799999999999E-4</v>
      </c>
      <c r="QQ12" s="1">
        <v>1.2537405999999999E-2</v>
      </c>
      <c r="QR12" s="1">
        <v>2.6805969999999998E-3</v>
      </c>
      <c r="QS12" s="1">
        <v>1.507378E-3</v>
      </c>
      <c r="QT12" s="1">
        <v>2.0442E-4</v>
      </c>
      <c r="QU12" s="1">
        <v>2.7361200000000001E-4</v>
      </c>
      <c r="QV12" s="9">
        <v>3.9100000000000002E-5</v>
      </c>
      <c r="QW12" s="1">
        <v>0</v>
      </c>
      <c r="QX12" s="1">
        <v>0</v>
      </c>
      <c r="QY12" s="1">
        <v>0</v>
      </c>
      <c r="QZ12" s="1">
        <v>0</v>
      </c>
      <c r="RA12" s="1">
        <v>4.0138199999999999E-4</v>
      </c>
      <c r="RB12" s="9">
        <v>5.4500000000000003E-5</v>
      </c>
      <c r="RC12" s="9">
        <v>1.0200000000000001E-5</v>
      </c>
      <c r="RD12" s="1">
        <v>0</v>
      </c>
      <c r="RE12" s="1">
        <v>6.6007940000000001E-3</v>
      </c>
      <c r="RF12" s="1">
        <v>2.3977239999999999E-3</v>
      </c>
      <c r="RG12" s="9">
        <v>7.1600000000000006E-5</v>
      </c>
      <c r="RH12" s="1">
        <v>0</v>
      </c>
      <c r="RI12" s="9">
        <v>7.3399999999999995E-5</v>
      </c>
      <c r="RJ12" s="1">
        <v>0</v>
      </c>
      <c r="RK12" s="9">
        <v>9.1199999999999994E-5</v>
      </c>
      <c r="RL12" s="1">
        <v>0</v>
      </c>
      <c r="RM12" s="1">
        <v>2.8032699999999997E-4</v>
      </c>
      <c r="RN12" s="1">
        <v>0</v>
      </c>
      <c r="RO12" s="1">
        <v>2.8290999999999999E-4</v>
      </c>
      <c r="RP12" s="1">
        <v>0</v>
      </c>
      <c r="RQ12" s="9">
        <v>7.0400000000000004E-6</v>
      </c>
      <c r="RR12" s="1">
        <v>0</v>
      </c>
      <c r="RS12" s="9">
        <v>9.4699999999999998E-5</v>
      </c>
      <c r="RT12" s="9">
        <v>2.9E-5</v>
      </c>
      <c r="RU12" s="9">
        <v>1.5800000000000001E-5</v>
      </c>
      <c r="RV12" s="1">
        <v>0</v>
      </c>
      <c r="RW12" s="1">
        <v>4.5636E-4</v>
      </c>
      <c r="RX12" s="9">
        <v>4.5399999999999999E-5</v>
      </c>
      <c r="RY12" s="1">
        <v>1.0245650000000001E-3</v>
      </c>
      <c r="RZ12" s="1">
        <v>2.8592520000000001E-3</v>
      </c>
      <c r="SA12" s="1">
        <v>3.4760580000000002E-3</v>
      </c>
      <c r="SB12" s="1">
        <v>1.0722170000000001E-3</v>
      </c>
      <c r="SC12" s="1">
        <v>3.466935E-3</v>
      </c>
      <c r="SD12" s="9">
        <v>5.8999999999999998E-5</v>
      </c>
      <c r="SE12" s="1">
        <v>3.3802799999999998E-4</v>
      </c>
      <c r="SF12" s="9">
        <v>2.09E-5</v>
      </c>
      <c r="SG12" s="1">
        <v>1.47121E-4</v>
      </c>
      <c r="SH12" s="9">
        <v>2.6999999999999999E-5</v>
      </c>
      <c r="SI12" s="1">
        <v>0</v>
      </c>
      <c r="SJ12" s="1">
        <v>0</v>
      </c>
      <c r="SK12" s="1">
        <v>1.1987800000000001E-4</v>
      </c>
      <c r="SL12" s="9">
        <v>2.72E-5</v>
      </c>
      <c r="SM12" s="1">
        <v>1.16353E-4</v>
      </c>
      <c r="SN12" s="1">
        <v>3.0750599999999998E-4</v>
      </c>
      <c r="SO12" s="1">
        <v>0</v>
      </c>
      <c r="SP12" s="1">
        <v>0</v>
      </c>
      <c r="SQ12" s="9">
        <v>3.4900000000000001E-5</v>
      </c>
      <c r="SR12" s="1">
        <v>0</v>
      </c>
      <c r="SS12" s="1">
        <v>0</v>
      </c>
      <c r="ST12" s="1">
        <v>0</v>
      </c>
      <c r="SU12" s="9">
        <v>9.1299999999999997E-5</v>
      </c>
      <c r="SV12" s="9">
        <v>3.8E-6</v>
      </c>
      <c r="SW12" s="1">
        <v>0</v>
      </c>
      <c r="SX12" s="1">
        <v>0</v>
      </c>
      <c r="SY12" s="1">
        <v>1.9884519999999999E-3</v>
      </c>
      <c r="SZ12" s="9">
        <v>9.6199999999999994E-5</v>
      </c>
      <c r="TA12" s="1">
        <v>0</v>
      </c>
      <c r="TB12" s="1">
        <v>0</v>
      </c>
      <c r="TC12" s="1">
        <v>0</v>
      </c>
      <c r="TD12" s="1">
        <v>0</v>
      </c>
      <c r="TE12" s="9">
        <v>2.1699999999999999E-5</v>
      </c>
      <c r="TF12" s="9">
        <v>2.05E-5</v>
      </c>
      <c r="TG12" s="1">
        <v>2.9372699999999997E-4</v>
      </c>
      <c r="TH12" s="9">
        <v>2.26E-5</v>
      </c>
      <c r="TI12" s="1">
        <v>0</v>
      </c>
      <c r="TJ12" s="1">
        <v>0</v>
      </c>
      <c r="TK12" s="1">
        <v>8.69917E-4</v>
      </c>
      <c r="TL12" s="1">
        <v>6.3517800000000002E-4</v>
      </c>
      <c r="TM12" s="1">
        <v>0</v>
      </c>
      <c r="TN12" s="1">
        <v>0</v>
      </c>
      <c r="TO12" s="1">
        <v>1.6868090000000001E-3</v>
      </c>
      <c r="TP12" s="1">
        <v>4.23301E-4</v>
      </c>
      <c r="TQ12" s="1">
        <v>0</v>
      </c>
      <c r="TR12" s="1">
        <v>0</v>
      </c>
      <c r="TS12" s="9">
        <v>4.3099999999999997E-5</v>
      </c>
      <c r="TT12" s="9">
        <v>8.5400000000000002E-5</v>
      </c>
      <c r="TU12" s="1">
        <v>0</v>
      </c>
      <c r="TV12" s="1">
        <v>0</v>
      </c>
      <c r="TW12" s="1">
        <v>0</v>
      </c>
      <c r="TX12" s="1">
        <v>0</v>
      </c>
      <c r="TY12" s="1">
        <v>1.9084899999999999E-4</v>
      </c>
      <c r="TZ12" s="9">
        <v>6.9399999999999996E-6</v>
      </c>
      <c r="UA12" s="1">
        <v>0</v>
      </c>
      <c r="UB12" s="1">
        <v>0</v>
      </c>
      <c r="UC12" s="1">
        <v>2.2643000000000001E-4</v>
      </c>
      <c r="UD12" s="9">
        <v>2.26E-5</v>
      </c>
      <c r="UE12" s="1">
        <v>0</v>
      </c>
      <c r="UF12" s="1">
        <v>0</v>
      </c>
      <c r="UG12" s="1">
        <v>3.0607070000000002E-3</v>
      </c>
      <c r="UH12" s="1">
        <v>4.0995229999999999E-3</v>
      </c>
      <c r="UI12" s="1">
        <v>0</v>
      </c>
      <c r="UJ12" s="1">
        <v>0</v>
      </c>
      <c r="UK12" s="9">
        <v>7.64E-5</v>
      </c>
      <c r="UL12" s="9">
        <v>8.7899999999999995E-5</v>
      </c>
      <c r="UM12" s="1">
        <v>0</v>
      </c>
      <c r="UN12" s="1">
        <v>0</v>
      </c>
      <c r="UO12" s="1">
        <v>2.9197400000000002E-4</v>
      </c>
      <c r="UP12" s="1">
        <v>0</v>
      </c>
      <c r="UQ12" s="1">
        <v>0</v>
      </c>
      <c r="UR12" s="1">
        <v>0</v>
      </c>
      <c r="US12" s="1">
        <v>0</v>
      </c>
      <c r="UT12" s="1">
        <v>0</v>
      </c>
      <c r="UU12" s="1">
        <v>0</v>
      </c>
      <c r="UV12" s="1">
        <v>0</v>
      </c>
      <c r="UW12" s="1">
        <v>0</v>
      </c>
      <c r="UX12" s="1">
        <v>0</v>
      </c>
      <c r="UY12" s="1">
        <v>0</v>
      </c>
      <c r="UZ12" s="1">
        <v>0</v>
      </c>
      <c r="VA12" s="1">
        <v>9.7018899999999999E-4</v>
      </c>
      <c r="VB12" s="9">
        <v>9.7700000000000003E-5</v>
      </c>
      <c r="VC12" s="1">
        <v>0</v>
      </c>
      <c r="VD12" s="1">
        <v>0</v>
      </c>
      <c r="VE12" s="1">
        <v>1.0236199999999999E-4</v>
      </c>
      <c r="VF12" s="1">
        <v>0</v>
      </c>
      <c r="VG12" s="1">
        <v>9.4631900000000004E-4</v>
      </c>
      <c r="VH12" s="1">
        <v>2.9290799999999998E-4</v>
      </c>
      <c r="VI12" s="1">
        <v>0</v>
      </c>
      <c r="VJ12" s="1">
        <v>0</v>
      </c>
      <c r="VK12" s="1">
        <v>0</v>
      </c>
      <c r="VL12" s="1">
        <v>0</v>
      </c>
      <c r="VM12" s="1">
        <v>1.68779E-4</v>
      </c>
      <c r="VN12" s="9">
        <v>8.5599999999999994E-5</v>
      </c>
      <c r="VO12" s="1">
        <v>0</v>
      </c>
      <c r="VP12" s="1">
        <v>0</v>
      </c>
      <c r="VQ12" s="1">
        <v>6.2709099999999998E-4</v>
      </c>
      <c r="VR12" s="1">
        <v>0</v>
      </c>
      <c r="VS12" s="1">
        <v>0</v>
      </c>
      <c r="VT12" s="1">
        <v>0</v>
      </c>
      <c r="VU12" s="1">
        <v>0</v>
      </c>
      <c r="VV12" s="1">
        <v>0</v>
      </c>
      <c r="VW12" s="1">
        <v>2.7197367E-2</v>
      </c>
      <c r="VX12" s="1">
        <v>1.4527867999999999E-2</v>
      </c>
      <c r="VY12" s="1">
        <v>0</v>
      </c>
      <c r="VZ12" s="1">
        <v>0</v>
      </c>
      <c r="WA12" s="1">
        <v>2.5734849999999999E-3</v>
      </c>
      <c r="WB12" s="1">
        <v>3.0262700000000002E-3</v>
      </c>
      <c r="WC12" s="1">
        <v>0</v>
      </c>
      <c r="WD12" s="1">
        <v>0</v>
      </c>
      <c r="WE12" s="1">
        <v>8.7243430000000007E-3</v>
      </c>
      <c r="WF12" s="1">
        <v>1.5128900000000001E-4</v>
      </c>
      <c r="WG12" s="1">
        <v>0</v>
      </c>
      <c r="WH12" s="1">
        <v>0</v>
      </c>
      <c r="WI12" s="1">
        <v>2.87917E-4</v>
      </c>
      <c r="WJ12" s="1">
        <v>2.6092500000000001E-4</v>
      </c>
      <c r="WK12" s="1">
        <v>8.6173499999999997E-4</v>
      </c>
      <c r="WL12" s="1">
        <v>2.1682400000000001E-4</v>
      </c>
      <c r="WM12" s="1">
        <v>0</v>
      </c>
      <c r="WN12" s="1">
        <v>0</v>
      </c>
      <c r="WO12" s="1">
        <v>3.846529E-3</v>
      </c>
      <c r="WP12" s="1">
        <v>2.4283080000000001E-3</v>
      </c>
      <c r="WQ12" s="1">
        <v>0</v>
      </c>
      <c r="WR12" s="1">
        <v>0</v>
      </c>
      <c r="WS12" s="1">
        <v>4.3068499999999999E-4</v>
      </c>
      <c r="WT12" s="9">
        <v>5.3000000000000001E-5</v>
      </c>
      <c r="WU12" s="1">
        <v>4.8472499999999998E-4</v>
      </c>
      <c r="WV12" s="1">
        <v>2.8917100000000001E-4</v>
      </c>
      <c r="WW12" s="1">
        <v>1.45098E-4</v>
      </c>
      <c r="WX12" s="9">
        <v>4.5299999999999998E-6</v>
      </c>
      <c r="WY12" s="1">
        <v>0</v>
      </c>
      <c r="WZ12" s="1">
        <v>0</v>
      </c>
      <c r="XA12" s="9">
        <v>5.24E-5</v>
      </c>
      <c r="XB12" s="1">
        <v>0</v>
      </c>
      <c r="XC12" s="1">
        <v>0</v>
      </c>
      <c r="XD12" s="1">
        <v>0</v>
      </c>
      <c r="XE12" s="1">
        <v>0</v>
      </c>
      <c r="XF12" s="1">
        <v>0</v>
      </c>
      <c r="XG12" s="1">
        <v>0</v>
      </c>
      <c r="XH12" s="1">
        <v>0</v>
      </c>
      <c r="XI12" s="1">
        <v>0</v>
      </c>
      <c r="XJ12" s="1">
        <v>0</v>
      </c>
      <c r="XK12" s="1">
        <v>0</v>
      </c>
      <c r="XL12" s="1">
        <v>0</v>
      </c>
      <c r="XM12" s="1">
        <v>0</v>
      </c>
      <c r="XN12" s="1">
        <v>0</v>
      </c>
      <c r="XO12" s="1">
        <v>0</v>
      </c>
      <c r="XP12" s="1">
        <v>0</v>
      </c>
      <c r="XQ12" s="1">
        <v>0</v>
      </c>
      <c r="XR12" s="1">
        <v>0</v>
      </c>
      <c r="XS12" s="1">
        <v>0</v>
      </c>
      <c r="XT12" s="1">
        <v>0</v>
      </c>
      <c r="XU12" s="1">
        <v>0</v>
      </c>
      <c r="XV12" s="1">
        <v>0</v>
      </c>
      <c r="XW12" s="1">
        <v>0</v>
      </c>
      <c r="XX12" s="1">
        <v>0</v>
      </c>
      <c r="XY12" s="1">
        <v>0</v>
      </c>
      <c r="XZ12" s="1">
        <v>0</v>
      </c>
      <c r="YA12" s="1">
        <v>0</v>
      </c>
      <c r="YB12" s="1">
        <v>0</v>
      </c>
      <c r="YC12" s="1">
        <v>0</v>
      </c>
      <c r="YD12" s="1">
        <v>0</v>
      </c>
      <c r="YE12" s="1">
        <v>0</v>
      </c>
      <c r="YF12" s="1">
        <v>0</v>
      </c>
      <c r="YG12" s="1">
        <v>0</v>
      </c>
      <c r="YH12" s="1">
        <v>0</v>
      </c>
      <c r="YI12" s="1">
        <v>0</v>
      </c>
      <c r="YJ12" s="1">
        <v>0</v>
      </c>
      <c r="YK12" s="1">
        <v>0</v>
      </c>
      <c r="YL12" s="1">
        <v>0</v>
      </c>
      <c r="YM12" s="1">
        <v>0</v>
      </c>
      <c r="YN12" s="1">
        <v>0</v>
      </c>
      <c r="YO12" s="1">
        <v>0</v>
      </c>
      <c r="YP12" s="1">
        <v>0</v>
      </c>
      <c r="YQ12" s="1">
        <v>0</v>
      </c>
      <c r="YR12" s="1">
        <v>0</v>
      </c>
      <c r="YS12" s="1">
        <v>0</v>
      </c>
      <c r="YT12" s="1">
        <v>0</v>
      </c>
      <c r="YU12" s="1">
        <v>0</v>
      </c>
      <c r="YV12" s="1">
        <v>0</v>
      </c>
      <c r="YW12" s="1">
        <v>0</v>
      </c>
      <c r="YX12" s="1">
        <v>0</v>
      </c>
      <c r="YY12" s="1">
        <v>0</v>
      </c>
      <c r="YZ12" s="1">
        <v>0</v>
      </c>
      <c r="ZA12" s="1">
        <v>0</v>
      </c>
      <c r="ZB12" s="1">
        <v>0</v>
      </c>
      <c r="ZC12" s="1">
        <v>0</v>
      </c>
      <c r="ZD12" s="1">
        <v>0</v>
      </c>
      <c r="ZE12" s="1">
        <v>0</v>
      </c>
      <c r="ZF12" s="1">
        <v>0</v>
      </c>
      <c r="ZG12" s="1">
        <v>0</v>
      </c>
      <c r="ZH12" s="1">
        <v>0</v>
      </c>
      <c r="ZI12" s="1">
        <v>0</v>
      </c>
      <c r="ZJ12" s="1">
        <v>0</v>
      </c>
      <c r="ZK12" s="1">
        <v>0</v>
      </c>
      <c r="ZL12" s="1">
        <v>0</v>
      </c>
      <c r="ZM12" s="1">
        <v>0</v>
      </c>
      <c r="ZN12" s="1">
        <v>0</v>
      </c>
      <c r="ZO12" s="1">
        <v>0</v>
      </c>
      <c r="ZP12" s="1">
        <v>0</v>
      </c>
      <c r="ZQ12" s="1">
        <v>0</v>
      </c>
      <c r="ZR12" s="1">
        <v>0</v>
      </c>
      <c r="ZS12" s="1">
        <v>0</v>
      </c>
      <c r="ZT12" s="1">
        <v>0</v>
      </c>
      <c r="ZU12" s="1">
        <v>0</v>
      </c>
      <c r="ZV12" s="1">
        <v>0</v>
      </c>
      <c r="ZW12" s="1">
        <v>0</v>
      </c>
      <c r="ZX12" s="1">
        <v>0</v>
      </c>
      <c r="ZY12" s="1">
        <v>0</v>
      </c>
      <c r="ZZ12" s="1">
        <v>0</v>
      </c>
      <c r="AAA12" s="1">
        <v>0</v>
      </c>
      <c r="AAB12" s="1">
        <v>0</v>
      </c>
      <c r="AAC12" s="1">
        <v>0</v>
      </c>
      <c r="AAD12" s="1">
        <v>0</v>
      </c>
      <c r="AAE12" s="1">
        <v>0</v>
      </c>
      <c r="AAF12" s="1">
        <v>0</v>
      </c>
      <c r="AAG12" s="1">
        <v>0</v>
      </c>
      <c r="AAH12" s="1">
        <v>0</v>
      </c>
      <c r="AAI12" s="1">
        <v>0</v>
      </c>
      <c r="AAJ12" s="1">
        <v>0</v>
      </c>
      <c r="AAK12" s="1">
        <v>0</v>
      </c>
      <c r="AAL12" s="1">
        <v>0</v>
      </c>
      <c r="AAM12" s="1">
        <v>0</v>
      </c>
      <c r="AAN12" s="1">
        <v>0</v>
      </c>
      <c r="AAO12" s="1">
        <v>0</v>
      </c>
      <c r="AAP12" s="1">
        <v>0</v>
      </c>
      <c r="AAQ12" s="1">
        <v>0</v>
      </c>
      <c r="AAR12" s="1">
        <v>0</v>
      </c>
      <c r="AAS12" s="1">
        <v>0</v>
      </c>
      <c r="AAT12" s="1">
        <v>0</v>
      </c>
      <c r="AAU12" s="1">
        <v>0</v>
      </c>
      <c r="AAV12" s="1">
        <v>0</v>
      </c>
      <c r="AAW12" s="1">
        <v>0</v>
      </c>
      <c r="AAX12" s="1">
        <v>0</v>
      </c>
      <c r="AAY12" s="1">
        <v>0</v>
      </c>
      <c r="AAZ12" s="1">
        <v>0</v>
      </c>
      <c r="ABA12" s="1">
        <v>0</v>
      </c>
      <c r="ABB12" s="1">
        <v>0</v>
      </c>
      <c r="ABC12" s="1">
        <v>0</v>
      </c>
      <c r="ABD12" s="1">
        <v>0</v>
      </c>
      <c r="ABE12" s="1">
        <v>0</v>
      </c>
      <c r="ABF12" s="1">
        <v>0</v>
      </c>
      <c r="ABG12" s="1">
        <v>1.1935139999999999E-3</v>
      </c>
      <c r="ABH12" s="1">
        <v>1.287739E-3</v>
      </c>
      <c r="ABI12" s="1">
        <v>7.0116700000000004E-4</v>
      </c>
      <c r="ABJ12" s="1">
        <v>2.61809E-4</v>
      </c>
      <c r="ABK12" s="1">
        <v>2.6773299999999998E-4</v>
      </c>
      <c r="ABL12" s="9">
        <v>5.2899999999999998E-5</v>
      </c>
      <c r="ABM12" s="1">
        <v>0</v>
      </c>
      <c r="ABN12" s="1">
        <v>0</v>
      </c>
      <c r="ABO12" s="1">
        <v>3.0583299999999998E-4</v>
      </c>
      <c r="ABP12" s="1">
        <v>1.3323400000000001E-4</v>
      </c>
      <c r="ABQ12" s="1">
        <v>3.4804200000000001E-4</v>
      </c>
      <c r="ABR12" s="9">
        <v>3.7700000000000002E-5</v>
      </c>
      <c r="ABS12" s="1">
        <v>0</v>
      </c>
      <c r="ABT12" s="1">
        <v>0</v>
      </c>
      <c r="ABU12" s="1">
        <v>0</v>
      </c>
      <c r="ABV12" s="1">
        <v>0</v>
      </c>
      <c r="ABW12" s="1">
        <v>0</v>
      </c>
      <c r="ABX12" s="1">
        <v>0</v>
      </c>
      <c r="ABY12" s="1">
        <v>0</v>
      </c>
      <c r="ABZ12" s="1">
        <v>0</v>
      </c>
      <c r="ACA12" s="1">
        <v>0</v>
      </c>
      <c r="ACB12" s="1">
        <v>0</v>
      </c>
      <c r="ACC12" s="1">
        <v>0</v>
      </c>
      <c r="ACD12" s="1">
        <v>0</v>
      </c>
      <c r="ACE12" s="1">
        <v>0</v>
      </c>
      <c r="ACF12" s="1">
        <v>0</v>
      </c>
      <c r="ACG12" s="1">
        <v>0</v>
      </c>
      <c r="ACH12" s="1">
        <v>0</v>
      </c>
      <c r="ACI12" s="1">
        <v>0</v>
      </c>
      <c r="ACJ12" s="1">
        <v>0</v>
      </c>
      <c r="ACK12" s="1">
        <v>0</v>
      </c>
      <c r="ACL12" s="1">
        <v>0</v>
      </c>
      <c r="ACM12" s="1">
        <v>0</v>
      </c>
      <c r="ACN12" s="1">
        <v>0</v>
      </c>
      <c r="ACO12" s="1">
        <v>0</v>
      </c>
      <c r="ACP12" s="1">
        <v>0</v>
      </c>
      <c r="ACQ12" s="1">
        <v>0</v>
      </c>
      <c r="ACR12" s="1">
        <v>0</v>
      </c>
      <c r="ACS12" s="1">
        <v>0</v>
      </c>
      <c r="ACT12" s="1">
        <v>0</v>
      </c>
      <c r="ACU12" s="1">
        <v>0</v>
      </c>
      <c r="ACV12" s="1">
        <v>0</v>
      </c>
      <c r="ACW12" s="1">
        <v>0</v>
      </c>
      <c r="ACX12" s="1">
        <v>0</v>
      </c>
      <c r="ACY12" s="1">
        <v>0</v>
      </c>
      <c r="ACZ12" s="1">
        <v>0</v>
      </c>
      <c r="ADA12" s="1">
        <v>0</v>
      </c>
      <c r="ADB12" s="1">
        <v>0</v>
      </c>
      <c r="ADC12" s="1">
        <v>0</v>
      </c>
      <c r="ADD12" s="1">
        <v>0</v>
      </c>
      <c r="ADE12" s="1">
        <v>0</v>
      </c>
      <c r="ADF12" s="1">
        <v>0</v>
      </c>
      <c r="ADG12" s="1">
        <v>0</v>
      </c>
      <c r="ADH12" s="1">
        <v>0</v>
      </c>
      <c r="ADI12" s="1">
        <v>0</v>
      </c>
      <c r="ADJ12" s="1">
        <v>0</v>
      </c>
      <c r="ADK12" s="1">
        <v>0</v>
      </c>
      <c r="ADL12" s="1">
        <v>0</v>
      </c>
      <c r="ADM12" s="1">
        <v>0</v>
      </c>
      <c r="ADN12" s="1">
        <v>0</v>
      </c>
      <c r="ADO12" s="1">
        <v>0</v>
      </c>
      <c r="ADP12" s="1">
        <v>0</v>
      </c>
      <c r="ADQ12" s="1">
        <v>0</v>
      </c>
      <c r="ADR12" s="1">
        <v>0</v>
      </c>
      <c r="ADS12" s="1">
        <v>0</v>
      </c>
      <c r="ADT12" s="1">
        <v>0</v>
      </c>
      <c r="ADU12" s="1">
        <v>0</v>
      </c>
      <c r="ADV12" s="1">
        <v>0</v>
      </c>
      <c r="ADW12" s="1">
        <v>0</v>
      </c>
      <c r="ADX12" s="1">
        <v>0</v>
      </c>
      <c r="ADY12" s="1">
        <v>0</v>
      </c>
      <c r="ADZ12" s="1">
        <v>0</v>
      </c>
      <c r="AEA12" s="1">
        <v>0</v>
      </c>
      <c r="AEB12" s="1">
        <v>0</v>
      </c>
      <c r="AEC12" s="1">
        <v>0</v>
      </c>
      <c r="AED12" s="1">
        <v>0</v>
      </c>
      <c r="AEE12" s="1">
        <v>0</v>
      </c>
      <c r="AEF12" s="1">
        <v>0</v>
      </c>
      <c r="AEG12" s="1">
        <v>0</v>
      </c>
      <c r="AEH12" s="1">
        <v>0</v>
      </c>
      <c r="AEI12" s="1">
        <v>0</v>
      </c>
      <c r="AEJ12" s="1">
        <v>0</v>
      </c>
      <c r="AEK12" s="1">
        <v>0</v>
      </c>
      <c r="AEL12" s="1">
        <v>0</v>
      </c>
      <c r="AEM12" s="1">
        <v>3.1364391380000001</v>
      </c>
      <c r="AEN12" s="1">
        <v>0.246492393</v>
      </c>
    </row>
    <row r="13" spans="1:820" s="1" customFormat="1" x14ac:dyDescent="0.25">
      <c r="A13" s="1" t="s">
        <v>1042</v>
      </c>
      <c r="B13" s="1" t="s">
        <v>3</v>
      </c>
      <c r="C13" s="1">
        <v>7.5325700000000002E-4</v>
      </c>
      <c r="D13" s="9">
        <v>1.6799999999999998E-5</v>
      </c>
      <c r="E13" s="1">
        <v>2.2384E-4</v>
      </c>
      <c r="F13" s="9">
        <v>7.2699999999999999E-6</v>
      </c>
      <c r="G13" s="1">
        <v>3.4006999999999999E-4</v>
      </c>
      <c r="H13" s="9">
        <v>4.2200000000000003E-5</v>
      </c>
      <c r="I13" s="1">
        <v>8.1390800000000001E-4</v>
      </c>
      <c r="J13" s="9">
        <v>2.3E-5</v>
      </c>
      <c r="K13" s="9">
        <v>1.3E-6</v>
      </c>
      <c r="L13" s="9">
        <v>5.4500000000000003E-5</v>
      </c>
      <c r="M13" s="9">
        <v>1.8E-5</v>
      </c>
      <c r="N13" s="9">
        <v>2.5299999999999998E-5</v>
      </c>
      <c r="O13" s="9">
        <v>1.5099999999999999E-5</v>
      </c>
      <c r="P13" s="9">
        <v>1E-4</v>
      </c>
      <c r="Q13" s="9">
        <v>3.1900000000000003E-5</v>
      </c>
      <c r="R13" s="9">
        <v>3.1300000000000002E-5</v>
      </c>
      <c r="S13" s="9">
        <v>9.5600000000000006E-5</v>
      </c>
      <c r="T13" s="9">
        <v>2.5700000000000001E-5</v>
      </c>
      <c r="U13" s="1">
        <v>1.96195E-4</v>
      </c>
      <c r="V13" s="9">
        <v>3.6799999999999999E-6</v>
      </c>
      <c r="W13" s="1">
        <v>2.0481699999999999E-4</v>
      </c>
      <c r="X13" s="1">
        <v>0</v>
      </c>
      <c r="Y13" s="1">
        <v>4.07859E-4</v>
      </c>
      <c r="Z13" s="1">
        <v>0</v>
      </c>
      <c r="AA13" s="1">
        <v>1.5213E-4</v>
      </c>
      <c r="AB13" s="1">
        <v>2.68464E-4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9">
        <v>4.7500000000000003E-6</v>
      </c>
      <c r="AI13" s="9">
        <v>4.6999999999999999E-6</v>
      </c>
      <c r="AJ13" s="9">
        <v>3.8899999999999997E-5</v>
      </c>
      <c r="AK13" s="1">
        <v>0</v>
      </c>
      <c r="AL13" s="9">
        <v>1.3699999999999999E-5</v>
      </c>
      <c r="AM13" s="1">
        <v>0</v>
      </c>
      <c r="AN13" s="9">
        <v>5.1499999999999998E-5</v>
      </c>
      <c r="AO13" s="9">
        <v>2.1299999999999999E-5</v>
      </c>
      <c r="AP13" s="9">
        <v>1.2999999999999999E-5</v>
      </c>
      <c r="AQ13" s="1">
        <v>1.7729200000000001E-4</v>
      </c>
      <c r="AR13" s="9">
        <v>8.4600000000000003E-6</v>
      </c>
      <c r="AS13" s="9">
        <v>1.4E-5</v>
      </c>
      <c r="AT13" s="9">
        <v>1.9400000000000001E-5</v>
      </c>
      <c r="AU13" s="1">
        <v>7.9044900000000003E-4</v>
      </c>
      <c r="AV13" s="9">
        <v>4.18E-5</v>
      </c>
      <c r="AW13" s="1">
        <v>3.3909599999999999E-4</v>
      </c>
      <c r="AX13" s="9">
        <v>3.2600000000000001E-6</v>
      </c>
      <c r="AY13" s="1">
        <v>3.0325310000000002E-3</v>
      </c>
      <c r="AZ13" s="9">
        <v>1.84E-5</v>
      </c>
      <c r="BA13" s="1">
        <v>5.3523100000000005E-4</v>
      </c>
      <c r="BB13" s="9">
        <v>5.7299999999999997E-5</v>
      </c>
      <c r="BC13" s="1">
        <v>1.9048599999999999E-4</v>
      </c>
      <c r="BD13" s="9">
        <v>6.81E-6</v>
      </c>
      <c r="BE13" s="1">
        <v>2.4312740000000002E-3</v>
      </c>
      <c r="BF13" s="9">
        <v>9.09E-5</v>
      </c>
      <c r="BG13" s="1">
        <v>1.4292899999999999E-3</v>
      </c>
      <c r="BH13" s="9">
        <v>6.2700000000000006E-5</v>
      </c>
      <c r="BI13" s="1">
        <v>1.8322100000000001E-4</v>
      </c>
      <c r="BJ13" s="9">
        <v>5.4500000000000003E-5</v>
      </c>
      <c r="BK13" s="9">
        <v>9.2999999999999997E-5</v>
      </c>
      <c r="BL13" s="9">
        <v>5.0699999999999999E-5</v>
      </c>
      <c r="BM13" s="1">
        <v>1.2320000000000001E-4</v>
      </c>
      <c r="BN13" s="1">
        <v>2.9377400000000001E-4</v>
      </c>
      <c r="BO13" s="1">
        <v>1.7379200000000001E-4</v>
      </c>
      <c r="BP13" s="9">
        <v>8.1199999999999995E-5</v>
      </c>
      <c r="BQ13" s="1">
        <v>1.9567599999999999E-4</v>
      </c>
      <c r="BR13" s="1">
        <v>1.28479E-4</v>
      </c>
      <c r="BS13" s="1">
        <v>1.6668849999999999E-3</v>
      </c>
      <c r="BT13" s="1">
        <v>1.16815E-4</v>
      </c>
      <c r="BU13" s="9">
        <v>5.0000000000000002E-5</v>
      </c>
      <c r="BV13" s="9">
        <v>4.0599999999999998E-5</v>
      </c>
      <c r="BW13" s="9">
        <v>8.9400000000000005E-5</v>
      </c>
      <c r="BX13" s="9">
        <v>6.4499999999999996E-5</v>
      </c>
      <c r="BY13" s="9">
        <v>1.24E-5</v>
      </c>
      <c r="BZ13" s="1">
        <v>0</v>
      </c>
      <c r="CA13" s="1">
        <v>1.5384E-4</v>
      </c>
      <c r="CB13" s="1">
        <v>0</v>
      </c>
      <c r="CC13" s="9">
        <v>8.3399999999999994E-5</v>
      </c>
      <c r="CD13" s="9">
        <v>4.9599999999999999E-5</v>
      </c>
      <c r="CE13" s="1">
        <v>1.12421E-4</v>
      </c>
      <c r="CF13" s="9">
        <v>6.4300000000000004E-5</v>
      </c>
      <c r="CG13" s="9">
        <v>4.85E-5</v>
      </c>
      <c r="CH13" s="9">
        <v>3.6200000000000001E-6</v>
      </c>
      <c r="CI13" s="1">
        <v>4.1619399999999999E-4</v>
      </c>
      <c r="CJ13" s="9">
        <v>2.9500000000000001E-6</v>
      </c>
      <c r="CK13" s="1">
        <v>2.7862399999999999E-4</v>
      </c>
      <c r="CL13" s="9">
        <v>7.6599999999999995E-6</v>
      </c>
      <c r="CM13" s="1">
        <v>2.1069190000000001E-3</v>
      </c>
      <c r="CN13" s="9">
        <v>9.3500000000000003E-6</v>
      </c>
      <c r="CO13" s="9">
        <v>2.6699999999999998E-6</v>
      </c>
      <c r="CP13" s="1">
        <v>1.62177E-4</v>
      </c>
      <c r="CQ13" s="9">
        <v>1.0000000000000001E-5</v>
      </c>
      <c r="CR13" s="9">
        <v>5.8999999999999998E-5</v>
      </c>
      <c r="CS13" s="9">
        <v>4.1199999999999999E-5</v>
      </c>
      <c r="CT13" s="9">
        <v>1.1199999999999999E-5</v>
      </c>
      <c r="CU13" s="9">
        <v>5.0899999999999997E-5</v>
      </c>
      <c r="CV13" s="9">
        <v>2.51E-5</v>
      </c>
      <c r="CW13" s="9">
        <v>6.9900000000000005E-5</v>
      </c>
      <c r="CX13" s="1">
        <v>0</v>
      </c>
      <c r="CY13" s="9">
        <v>3.0700000000000001E-5</v>
      </c>
      <c r="CZ13" s="9">
        <v>1.08E-5</v>
      </c>
      <c r="DA13" s="1">
        <v>3.6155900000000001E-4</v>
      </c>
      <c r="DB13" s="9">
        <v>2.2099999999999998E-5</v>
      </c>
      <c r="DC13" s="1">
        <v>1.459094E-3</v>
      </c>
      <c r="DD13" s="1">
        <v>1.60946E-4</v>
      </c>
      <c r="DE13" s="1">
        <v>4.70631E-4</v>
      </c>
      <c r="DF13" s="9">
        <v>4.1300000000000001E-5</v>
      </c>
      <c r="DG13" s="1">
        <v>2.1504879999999999E-3</v>
      </c>
      <c r="DH13" s="9">
        <v>2.0800000000000001E-5</v>
      </c>
      <c r="DI13" s="1">
        <v>1.23177E-4</v>
      </c>
      <c r="DJ13" s="9">
        <v>3.8500000000000004E-6</v>
      </c>
      <c r="DK13" s="1">
        <v>3.01021E-4</v>
      </c>
      <c r="DL13" s="9">
        <v>8.7199999999999995E-6</v>
      </c>
      <c r="DM13" s="1">
        <v>7.708431E-3</v>
      </c>
      <c r="DN13" s="9">
        <v>6.2799999999999995E-5</v>
      </c>
      <c r="DO13" s="1">
        <v>8.9355110000000001E-3</v>
      </c>
      <c r="DP13" s="9">
        <v>4.9599999999999999E-5</v>
      </c>
      <c r="DQ13" s="1">
        <v>2.0042900000000002E-3</v>
      </c>
      <c r="DR13" s="9">
        <v>4.4400000000000002E-5</v>
      </c>
      <c r="DS13" s="1">
        <v>3.6238170000000001E-3</v>
      </c>
      <c r="DT13" s="9">
        <v>3.9700000000000003E-5</v>
      </c>
      <c r="DU13" s="1">
        <v>3.18994E-3</v>
      </c>
      <c r="DV13" s="9">
        <v>8.6899999999999998E-5</v>
      </c>
      <c r="DW13" s="1">
        <v>8.62418E-4</v>
      </c>
      <c r="DX13" s="9">
        <v>2.7100000000000001E-5</v>
      </c>
      <c r="DY13" s="1">
        <v>7.8936790000000007E-3</v>
      </c>
      <c r="DZ13" s="9">
        <v>4.8999999999999997E-6</v>
      </c>
      <c r="EA13" s="1">
        <v>2.936854E-3</v>
      </c>
      <c r="EB13" s="9">
        <v>2.3499999999999999E-5</v>
      </c>
      <c r="EC13" s="1">
        <v>2.457107E-3</v>
      </c>
      <c r="ED13" s="9">
        <v>1.8499999999999999E-5</v>
      </c>
      <c r="EE13" s="1">
        <v>7.9711400000000003E-4</v>
      </c>
      <c r="EF13" s="9">
        <v>1.7600000000000001E-5</v>
      </c>
      <c r="EG13" s="1">
        <v>1.8483E-3</v>
      </c>
      <c r="EH13" s="9">
        <v>6.2899999999999997E-5</v>
      </c>
      <c r="EI13" s="1">
        <v>8.04191E-4</v>
      </c>
      <c r="EJ13" s="9">
        <v>8.8400000000000001E-6</v>
      </c>
      <c r="EK13" s="1">
        <v>4.4527849999999999E-3</v>
      </c>
      <c r="EL13" s="9">
        <v>3.7100000000000001E-5</v>
      </c>
      <c r="EM13" s="1">
        <v>1.3450775E-2</v>
      </c>
      <c r="EN13" s="9">
        <v>8.0900000000000005E-6</v>
      </c>
      <c r="EO13" s="1">
        <v>1.394941E-3</v>
      </c>
      <c r="EP13" s="9">
        <v>3.8700000000000002E-6</v>
      </c>
      <c r="EQ13" s="1">
        <v>3.3481639999999998E-3</v>
      </c>
      <c r="ER13" s="9">
        <v>2.23E-5</v>
      </c>
      <c r="ES13" s="1">
        <v>0</v>
      </c>
      <c r="ET13" s="1">
        <v>0</v>
      </c>
      <c r="EU13" s="1">
        <v>7.8013600000000002E-3</v>
      </c>
      <c r="EV13" s="9">
        <v>4.2400000000000001E-6</v>
      </c>
      <c r="EW13" s="1">
        <v>1.549779E-3</v>
      </c>
      <c r="EX13" s="9">
        <v>4.0299999999999997E-5</v>
      </c>
      <c r="EY13" s="1">
        <v>0</v>
      </c>
      <c r="EZ13" s="1">
        <v>1.2528300000000001E-4</v>
      </c>
      <c r="FA13" s="9">
        <v>4.3099999999999998E-7</v>
      </c>
      <c r="FB13" s="9">
        <v>8.8300000000000005E-5</v>
      </c>
      <c r="FC13" s="1">
        <v>0</v>
      </c>
      <c r="FD13" s="1">
        <v>0</v>
      </c>
      <c r="FE13" s="1">
        <v>0</v>
      </c>
      <c r="FF13" s="9">
        <v>3.15E-5</v>
      </c>
      <c r="FG13" s="1">
        <v>9.7752800000000008E-4</v>
      </c>
      <c r="FH13" s="9">
        <v>7.4099999999999999E-5</v>
      </c>
      <c r="FI13" s="1">
        <v>6.3250800000000005E-4</v>
      </c>
      <c r="FJ13" s="1">
        <v>1.10851E-4</v>
      </c>
      <c r="FK13" s="1">
        <v>2.0891321000000001E-2</v>
      </c>
      <c r="FL13" s="9">
        <v>7.3800000000000005E-5</v>
      </c>
      <c r="FM13" s="1">
        <v>1.7351772000000001E-2</v>
      </c>
      <c r="FN13" s="1">
        <v>5.1472900000000001E-4</v>
      </c>
      <c r="FO13" s="1">
        <v>1.5953489000000001E-2</v>
      </c>
      <c r="FP13" s="9">
        <v>5.1700000000000003E-5</v>
      </c>
      <c r="FQ13" s="1">
        <v>4.846548E-3</v>
      </c>
      <c r="FR13" s="9">
        <v>6.8499999999999998E-5</v>
      </c>
      <c r="FS13" s="1">
        <v>0</v>
      </c>
      <c r="FT13" s="9">
        <v>2.26E-5</v>
      </c>
      <c r="FU13" s="9">
        <v>6.1700000000000002E-6</v>
      </c>
      <c r="FV13" s="9">
        <v>1.7E-5</v>
      </c>
      <c r="FW13" s="9">
        <v>1.59E-5</v>
      </c>
      <c r="FX13" s="9">
        <v>5.7500000000000002E-5</v>
      </c>
      <c r="FY13" s="1">
        <v>3.0259652000000001E-2</v>
      </c>
      <c r="FZ13" s="9">
        <v>4.7099999999999998E-6</v>
      </c>
      <c r="GA13" s="1">
        <v>4.2741656000000003E-2</v>
      </c>
      <c r="GB13" s="1">
        <v>0</v>
      </c>
      <c r="GC13" s="1">
        <v>0.111045271</v>
      </c>
      <c r="GD13" s="9">
        <v>4.87E-6</v>
      </c>
      <c r="GE13" s="1">
        <v>0.154974367</v>
      </c>
      <c r="GF13" s="1">
        <v>0</v>
      </c>
      <c r="GG13" s="1">
        <v>4.4719116000000003E-2</v>
      </c>
      <c r="GH13" s="9">
        <v>7.0500000000000006E-5</v>
      </c>
      <c r="GI13" s="1">
        <v>2.3633541000000001E-2</v>
      </c>
      <c r="GJ13" s="9">
        <v>7.08E-5</v>
      </c>
      <c r="GK13" s="1">
        <v>2.36192E-2</v>
      </c>
      <c r="GL13" s="1">
        <v>6.5290599999999997E-4</v>
      </c>
      <c r="GM13" s="1">
        <v>3.1828405999999997E-2</v>
      </c>
      <c r="GN13" s="1">
        <v>3.4532999999999998E-4</v>
      </c>
      <c r="GO13" s="1">
        <v>0</v>
      </c>
      <c r="GP13" s="1">
        <v>0</v>
      </c>
      <c r="GQ13" s="1">
        <v>1.034611E-3</v>
      </c>
      <c r="GR13" s="1">
        <v>2.3460899999999999E-4</v>
      </c>
      <c r="GS13" s="1">
        <v>5.9032300000000002E-4</v>
      </c>
      <c r="GT13" s="1">
        <v>3.0024400000000002E-4</v>
      </c>
      <c r="GU13" s="1">
        <v>1.00794E-4</v>
      </c>
      <c r="GV13" s="1">
        <v>2.5607199999999998E-4</v>
      </c>
      <c r="GW13" s="1">
        <v>3.8770200000000002E-4</v>
      </c>
      <c r="GX13" s="1">
        <v>3.34469E-4</v>
      </c>
      <c r="GY13" s="1">
        <v>6.7154069999999996E-3</v>
      </c>
      <c r="GZ13" s="1">
        <v>1.7133E-4</v>
      </c>
      <c r="HA13" s="9">
        <v>1.2500000000000001E-5</v>
      </c>
      <c r="HB13" s="9">
        <v>2.0299999999999999E-5</v>
      </c>
      <c r="HC13" s="9">
        <v>5.9200000000000002E-5</v>
      </c>
      <c r="HD13" s="9">
        <v>1.5699999999999999E-5</v>
      </c>
      <c r="HE13" s="1">
        <v>9.5521936000000002E-2</v>
      </c>
      <c r="HF13" s="1">
        <v>9.7315399999999995E-4</v>
      </c>
      <c r="HG13" s="1">
        <v>6.4168112999999999E-2</v>
      </c>
      <c r="HH13" s="1">
        <v>5.9516500000000004E-4</v>
      </c>
      <c r="HI13" s="1">
        <v>2.5852865999999999E-2</v>
      </c>
      <c r="HJ13" s="1">
        <v>6.7175220000000001E-3</v>
      </c>
      <c r="HK13" s="1">
        <v>0.211180811</v>
      </c>
      <c r="HL13" s="1">
        <v>1.5416424E-2</v>
      </c>
      <c r="HM13" s="1">
        <v>0.11691236300000001</v>
      </c>
      <c r="HN13" s="1">
        <v>3.9618919999999998E-3</v>
      </c>
      <c r="HO13" s="1">
        <v>1.0633326E-2</v>
      </c>
      <c r="HP13" s="9">
        <v>9.8999999999999994E-5</v>
      </c>
      <c r="HQ13" s="1">
        <v>1.5242357E-2</v>
      </c>
      <c r="HR13" s="9">
        <v>9.1100000000000005E-5</v>
      </c>
      <c r="HS13" s="1">
        <v>0</v>
      </c>
      <c r="HT13" s="1">
        <v>0</v>
      </c>
      <c r="HU13" s="1">
        <v>0.116371473</v>
      </c>
      <c r="HV13" s="1">
        <v>6.5369060000000003E-3</v>
      </c>
      <c r="HW13" s="9">
        <v>2.5299999999999998E-5</v>
      </c>
      <c r="HX13" s="9">
        <v>3.2199999999999997E-5</v>
      </c>
      <c r="HY13" s="9">
        <v>3.82E-5</v>
      </c>
      <c r="HZ13" s="9">
        <v>1.11E-5</v>
      </c>
      <c r="IA13" s="9">
        <v>2.19E-5</v>
      </c>
      <c r="IB13" s="9">
        <v>4.0400000000000003E-6</v>
      </c>
      <c r="IC13" s="9">
        <v>2.7900000000000001E-5</v>
      </c>
      <c r="ID13" s="9">
        <v>2.6999999999999999E-5</v>
      </c>
      <c r="IE13" s="9">
        <v>4.5200000000000001E-5</v>
      </c>
      <c r="IF13" s="9">
        <v>1.3900000000000001E-5</v>
      </c>
      <c r="IG13" s="1">
        <v>1.909312E-3</v>
      </c>
      <c r="IH13" s="1">
        <v>7.1562100000000005E-4</v>
      </c>
      <c r="II13" s="1">
        <v>1.5691890999999999E-2</v>
      </c>
      <c r="IJ13" s="1">
        <v>4.8694800000000001E-4</v>
      </c>
      <c r="IK13" s="1">
        <v>7.9917232000000005E-2</v>
      </c>
      <c r="IL13" s="1">
        <v>2.4956000000000002E-4</v>
      </c>
      <c r="IM13" s="1">
        <v>1.7250875999999998E-2</v>
      </c>
      <c r="IN13" s="1">
        <v>1.3363700000000001E-4</v>
      </c>
      <c r="IO13" s="1">
        <v>2.9791972999999999E-2</v>
      </c>
      <c r="IP13" s="9">
        <v>7.5699999999999997E-5</v>
      </c>
      <c r="IQ13" s="1">
        <v>6.234519E-3</v>
      </c>
      <c r="IR13" s="1">
        <v>2.12005E-4</v>
      </c>
      <c r="IS13" s="1">
        <v>4.5397653000000003E-2</v>
      </c>
      <c r="IT13" s="1">
        <v>1.38312E-4</v>
      </c>
      <c r="IU13" s="1">
        <v>2.849347E-2</v>
      </c>
      <c r="IV13" s="1">
        <v>1.20952E-4</v>
      </c>
      <c r="IW13" s="1">
        <v>4.0459160000000001E-2</v>
      </c>
      <c r="IX13" s="1">
        <v>0</v>
      </c>
      <c r="IY13" s="1">
        <v>3.6798400000000002E-2</v>
      </c>
      <c r="IZ13" s="1">
        <v>1.3941E-4</v>
      </c>
      <c r="JA13" s="1">
        <v>3.3355699999999999E-3</v>
      </c>
      <c r="JB13" s="1">
        <v>3.4408099999999999E-4</v>
      </c>
      <c r="JC13" s="1">
        <v>2.0481972000000001E-2</v>
      </c>
      <c r="JD13" s="1">
        <v>1.0323999999999999E-4</v>
      </c>
      <c r="JE13" s="1">
        <v>1.326614E-3</v>
      </c>
      <c r="JF13" s="9">
        <v>3.5599999999999998E-5</v>
      </c>
      <c r="JG13" s="1">
        <v>1.336926E-3</v>
      </c>
      <c r="JH13" s="9">
        <v>5.8999999999999998E-5</v>
      </c>
      <c r="JI13" s="1">
        <v>2.5754160000000001E-3</v>
      </c>
      <c r="JJ13" s="9">
        <v>4.2899999999999999E-5</v>
      </c>
      <c r="JK13" s="1">
        <v>0.23535165</v>
      </c>
      <c r="JL13" s="1">
        <v>3.9047081999999997E-2</v>
      </c>
      <c r="JM13" s="1">
        <v>5.7395432000000003E-2</v>
      </c>
      <c r="JN13" s="1">
        <v>1.57598E-4</v>
      </c>
      <c r="JO13" s="1">
        <v>3.984947E-3</v>
      </c>
      <c r="JP13" s="1">
        <v>3.0512400000000002E-3</v>
      </c>
      <c r="JQ13" s="1">
        <v>4.3035665000000001E-2</v>
      </c>
      <c r="JR13" s="1">
        <v>1.4826690999999999E-2</v>
      </c>
      <c r="JS13" s="1">
        <v>1.7712820000000001E-2</v>
      </c>
      <c r="JT13" s="1">
        <v>6.9479119999999997E-3</v>
      </c>
      <c r="JU13" s="9">
        <v>4.5000000000000003E-5</v>
      </c>
      <c r="JV13" s="9">
        <v>3.7499999999999997E-5</v>
      </c>
      <c r="JW13" s="1">
        <v>1.9730214999999999E-2</v>
      </c>
      <c r="JX13" s="9">
        <v>5.1999999999999997E-5</v>
      </c>
      <c r="JY13" s="1">
        <v>5.5664010000000003E-3</v>
      </c>
      <c r="JZ13" s="1">
        <v>1.0980300000000001E-4</v>
      </c>
      <c r="KA13" s="1">
        <v>3.4083900000000001E-4</v>
      </c>
      <c r="KB13" s="1">
        <v>1.468734E-3</v>
      </c>
      <c r="KC13" s="1">
        <v>2.3920105000000001E-2</v>
      </c>
      <c r="KD13" s="1">
        <v>2.9260700000000001E-4</v>
      </c>
      <c r="KE13" s="1">
        <v>1.53061E-3</v>
      </c>
      <c r="KF13" s="1">
        <v>1.6383599999999999E-3</v>
      </c>
      <c r="KG13" s="1">
        <v>1.3436200000000001E-4</v>
      </c>
      <c r="KH13" s="9">
        <v>4.8399999999999997E-5</v>
      </c>
      <c r="KI13" s="1">
        <v>6.5602200000000003E-4</v>
      </c>
      <c r="KJ13" s="9">
        <v>2.4000000000000001E-5</v>
      </c>
      <c r="KK13" s="1">
        <v>5.1447029999999996E-3</v>
      </c>
      <c r="KL13" s="1">
        <v>2.89979E-4</v>
      </c>
      <c r="KM13" s="1">
        <v>1.48894E-4</v>
      </c>
      <c r="KN13" s="1">
        <v>1.19943E-4</v>
      </c>
      <c r="KO13" s="1">
        <v>4.8209460000000004E-3</v>
      </c>
      <c r="KP13" s="9">
        <v>8.9099999999999997E-5</v>
      </c>
      <c r="KQ13" s="1">
        <v>5.358977E-3</v>
      </c>
      <c r="KR13" s="9">
        <v>7.9400000000000006E-5</v>
      </c>
      <c r="KS13" s="1">
        <v>5.7901149999999998E-2</v>
      </c>
      <c r="KT13" s="1">
        <v>2.9260700000000001E-4</v>
      </c>
      <c r="KU13" s="1">
        <v>0.11392014</v>
      </c>
      <c r="KV13" s="1">
        <v>6.526479E-3</v>
      </c>
      <c r="KW13" s="1">
        <v>0.10955997200000001</v>
      </c>
      <c r="KX13" s="1">
        <v>6.3751220000000004E-3</v>
      </c>
      <c r="KY13" s="1">
        <v>4.5364400000000001E-4</v>
      </c>
      <c r="KZ13" s="9">
        <v>1.0200000000000001E-5</v>
      </c>
      <c r="LA13" s="1">
        <v>1.6094300000000001E-4</v>
      </c>
      <c r="LB13" s="9">
        <v>9.2099999999999999E-6</v>
      </c>
      <c r="LC13" s="1">
        <v>8.8623520000000004E-3</v>
      </c>
      <c r="LD13" s="9">
        <v>4.9200000000000003E-6</v>
      </c>
      <c r="LE13" s="1">
        <v>3.5601900000000001E-4</v>
      </c>
      <c r="LF13" s="1">
        <v>0</v>
      </c>
      <c r="LG13" s="9">
        <v>3.1699999999999998E-5</v>
      </c>
      <c r="LH13" s="1">
        <v>0</v>
      </c>
      <c r="LI13" s="9">
        <v>1.29E-5</v>
      </c>
      <c r="LJ13" s="9">
        <v>1.29E-5</v>
      </c>
      <c r="LK13" s="1">
        <v>3.0034259000000001E-2</v>
      </c>
      <c r="LL13" s="1">
        <v>2.6888729E-2</v>
      </c>
      <c r="LM13" s="1">
        <v>1.774877E-3</v>
      </c>
      <c r="LN13" s="1">
        <v>9.9900199999999992E-4</v>
      </c>
      <c r="LO13" s="1">
        <v>4.7971400000000001E-4</v>
      </c>
      <c r="LP13" s="9">
        <v>6.3600000000000001E-5</v>
      </c>
      <c r="LQ13" s="1">
        <v>7.3032510000000002E-3</v>
      </c>
      <c r="LR13" s="1">
        <v>1.5867749999999999E-3</v>
      </c>
      <c r="LS13" s="1">
        <v>2.9222950000000001E-3</v>
      </c>
      <c r="LT13" s="1">
        <v>6.7219600000000001E-4</v>
      </c>
      <c r="LU13" s="1">
        <v>9.2565900000000001E-4</v>
      </c>
      <c r="LV13" s="1">
        <v>5.2418300000000001E-4</v>
      </c>
      <c r="LW13" s="1">
        <v>2.34601E-4</v>
      </c>
      <c r="LX13" s="9">
        <v>6.0300000000000002E-5</v>
      </c>
      <c r="LY13" s="1">
        <v>5.9409202000000001E-2</v>
      </c>
      <c r="LZ13" s="1">
        <v>4.5161700000000002E-4</v>
      </c>
      <c r="MA13" s="1">
        <v>0</v>
      </c>
      <c r="MB13" s="1">
        <v>0</v>
      </c>
      <c r="MC13" s="1">
        <v>0</v>
      </c>
      <c r="MD13" s="1">
        <v>0</v>
      </c>
      <c r="ME13" s="1">
        <v>2.8488299999999999E-4</v>
      </c>
      <c r="MF13" s="1">
        <v>1.7887999999999999E-4</v>
      </c>
      <c r="MG13" s="1">
        <v>1.3174199999999999E-4</v>
      </c>
      <c r="MH13" s="1">
        <v>1.5644399999999999E-4</v>
      </c>
      <c r="MI13" s="1">
        <v>1.0940100000000001E-4</v>
      </c>
      <c r="MJ13" s="1">
        <v>0</v>
      </c>
      <c r="MK13" s="1">
        <v>3.3797549999999999E-3</v>
      </c>
      <c r="ML13" s="1">
        <v>2.4849600000000001E-4</v>
      </c>
      <c r="MM13" s="1">
        <v>1.427258E-3</v>
      </c>
      <c r="MN13" s="1">
        <v>1.818E-4</v>
      </c>
      <c r="MO13" s="1">
        <v>8.0026990000000003E-3</v>
      </c>
      <c r="MP13" s="1">
        <v>8.8460600000000002E-4</v>
      </c>
      <c r="MQ13" s="1">
        <v>7.8182842000000002E-2</v>
      </c>
      <c r="MR13" s="1">
        <v>1.3214979999999999E-3</v>
      </c>
      <c r="MS13" s="1">
        <v>0</v>
      </c>
      <c r="MT13" s="1">
        <v>0</v>
      </c>
      <c r="MU13" s="1">
        <v>0</v>
      </c>
      <c r="MV13" s="9">
        <v>9.1100000000000005E-5</v>
      </c>
      <c r="MW13" s="1">
        <v>3.6996000000000002E-4</v>
      </c>
      <c r="MX13" s="9">
        <v>4.9300000000000002E-6</v>
      </c>
      <c r="MY13" s="1">
        <v>2.0197021999999999E-2</v>
      </c>
      <c r="MZ13" s="9">
        <v>9.7499999999999998E-5</v>
      </c>
      <c r="NA13" s="1">
        <v>2.0788965E-2</v>
      </c>
      <c r="NB13" s="1">
        <v>1.1328628E-2</v>
      </c>
      <c r="NC13" s="1">
        <v>3.1345763999999998E-2</v>
      </c>
      <c r="ND13" s="1">
        <v>4.2137300000000001E-4</v>
      </c>
      <c r="NE13" s="1">
        <v>0.196977708</v>
      </c>
      <c r="NF13" s="1">
        <v>2.284922E-3</v>
      </c>
      <c r="NG13" s="1">
        <v>7.3525498999999994E-2</v>
      </c>
      <c r="NH13" s="1">
        <v>8.1957000000000004E-4</v>
      </c>
      <c r="NI13" s="1">
        <v>5.2114299999999995E-4</v>
      </c>
      <c r="NJ13" s="9">
        <v>4.0099999999999999E-5</v>
      </c>
      <c r="NK13" s="1">
        <v>3.4576200000000001E-2</v>
      </c>
      <c r="NL13" s="1">
        <v>8.8907400000000001E-4</v>
      </c>
      <c r="NM13" s="9">
        <v>9.6799999999999995E-5</v>
      </c>
      <c r="NN13" s="1">
        <v>2.40762E-4</v>
      </c>
      <c r="NO13" s="1">
        <v>0</v>
      </c>
      <c r="NP13" s="1">
        <v>0</v>
      </c>
      <c r="NQ13" s="1">
        <v>5.0217899999999995E-4</v>
      </c>
      <c r="NR13" s="1">
        <v>0</v>
      </c>
      <c r="NS13" s="9">
        <v>4.5399999999999997E-6</v>
      </c>
      <c r="NT13" s="9">
        <v>4.0800000000000002E-5</v>
      </c>
      <c r="NU13" s="9">
        <v>2.0800000000000001E-5</v>
      </c>
      <c r="NV13" s="1">
        <v>0</v>
      </c>
      <c r="NW13" s="9">
        <v>2.4499999999999999E-5</v>
      </c>
      <c r="NX13" s="1">
        <v>0</v>
      </c>
      <c r="NY13" s="1">
        <v>1.38472E-4</v>
      </c>
      <c r="NZ13" s="1">
        <v>0</v>
      </c>
      <c r="OA13" s="1">
        <v>0</v>
      </c>
      <c r="OB13" s="1">
        <v>0</v>
      </c>
      <c r="OC13" s="1">
        <v>0</v>
      </c>
      <c r="OD13" s="1">
        <v>0</v>
      </c>
      <c r="OE13" s="1">
        <v>1.5229101E-2</v>
      </c>
      <c r="OF13" s="1">
        <v>1.298876E-3</v>
      </c>
      <c r="OG13" s="1">
        <v>2.108048E-3</v>
      </c>
      <c r="OH13" s="1">
        <v>1.10519E-4</v>
      </c>
      <c r="OI13" s="9">
        <v>1.5400000000000002E-5</v>
      </c>
      <c r="OJ13" s="9">
        <v>2.12E-5</v>
      </c>
      <c r="OK13" s="1">
        <v>2.9993400000000002E-4</v>
      </c>
      <c r="OL13" s="1">
        <v>2.4846599999999998E-4</v>
      </c>
      <c r="OM13" s="1">
        <v>0</v>
      </c>
      <c r="ON13" s="1">
        <v>0</v>
      </c>
      <c r="OO13" s="1">
        <v>0</v>
      </c>
      <c r="OP13" s="1">
        <v>0</v>
      </c>
      <c r="OQ13" s="1">
        <v>0</v>
      </c>
      <c r="OR13" s="1">
        <v>0</v>
      </c>
      <c r="OS13" s="1">
        <v>1.719534E-3</v>
      </c>
      <c r="OT13" s="1">
        <v>1.2170219999999999E-3</v>
      </c>
      <c r="OU13" s="1">
        <v>0</v>
      </c>
      <c r="OV13" s="1">
        <v>0</v>
      </c>
      <c r="OW13" s="1">
        <v>0</v>
      </c>
      <c r="OX13" s="1">
        <v>0</v>
      </c>
      <c r="OY13" s="1">
        <v>0</v>
      </c>
      <c r="OZ13" s="1">
        <v>0</v>
      </c>
      <c r="PA13" s="1">
        <v>0</v>
      </c>
      <c r="PB13" s="1">
        <v>0</v>
      </c>
      <c r="PC13" s="1">
        <v>0</v>
      </c>
      <c r="PD13" s="1">
        <v>0</v>
      </c>
      <c r="PE13" s="1">
        <v>0</v>
      </c>
      <c r="PF13" s="1">
        <v>0</v>
      </c>
      <c r="PG13" s="1">
        <v>3.4409799999999998E-4</v>
      </c>
      <c r="PH13" s="1">
        <v>0</v>
      </c>
      <c r="PI13" s="1">
        <v>2.5420740000000001E-3</v>
      </c>
      <c r="PJ13" s="1">
        <v>0</v>
      </c>
      <c r="PK13" s="9">
        <v>9.1300000000000007E-6</v>
      </c>
      <c r="PL13" s="9">
        <v>1.5400000000000002E-5</v>
      </c>
      <c r="PM13" s="9">
        <v>6.6099999999999994E-5</v>
      </c>
      <c r="PN13" s="9">
        <v>1.77E-5</v>
      </c>
      <c r="PO13" s="1">
        <v>3.6391079999999998E-3</v>
      </c>
      <c r="PP13" s="9">
        <v>3.8600000000000003E-6</v>
      </c>
      <c r="PQ13" s="9">
        <v>1.01E-5</v>
      </c>
      <c r="PR13" s="1">
        <v>0</v>
      </c>
      <c r="PS13" s="1">
        <v>0</v>
      </c>
      <c r="PT13" s="1">
        <v>0</v>
      </c>
      <c r="PU13" s="1">
        <v>6.1707799999999996E-4</v>
      </c>
      <c r="PV13" s="1">
        <v>0</v>
      </c>
      <c r="PW13" s="1">
        <v>4.2372699999999999E-4</v>
      </c>
      <c r="PX13" s="9">
        <v>9.7499999999999998E-5</v>
      </c>
      <c r="PY13" s="1">
        <v>1.38517E-4</v>
      </c>
      <c r="PZ13" s="9">
        <v>7.4200000000000001E-5</v>
      </c>
      <c r="QA13" s="1">
        <v>5.627361E-3</v>
      </c>
      <c r="QB13" s="1">
        <v>3.5149880000000001E-3</v>
      </c>
      <c r="QC13" s="1">
        <v>3.9211869999999996E-3</v>
      </c>
      <c r="QD13" s="1">
        <v>7.8544599999999997E-4</v>
      </c>
      <c r="QE13" s="1">
        <v>1.3688870000000001E-3</v>
      </c>
      <c r="QF13" s="9">
        <v>9.2099999999999999E-6</v>
      </c>
      <c r="QG13" s="1">
        <v>4.0383140000000003E-3</v>
      </c>
      <c r="QH13" s="9">
        <v>2.9099999999999999E-5</v>
      </c>
      <c r="QI13" s="1">
        <v>5.5417649999999997E-3</v>
      </c>
      <c r="QJ13" s="9">
        <v>1.2300000000000001E-5</v>
      </c>
      <c r="QK13" s="1">
        <v>4.48169E-4</v>
      </c>
      <c r="QL13" s="9">
        <v>2.3300000000000001E-5</v>
      </c>
      <c r="QM13" s="1">
        <v>9.0540199999999994E-3</v>
      </c>
      <c r="QN13" s="1">
        <v>3.9332199999999999E-4</v>
      </c>
      <c r="QO13" s="1">
        <v>2.1540050000000001E-3</v>
      </c>
      <c r="QP13" s="9">
        <v>2.9899999999999998E-5</v>
      </c>
      <c r="QQ13" s="1">
        <v>3.4780879999999998E-3</v>
      </c>
      <c r="QR13" s="1">
        <v>1.3937979999999999E-3</v>
      </c>
      <c r="QS13" s="1">
        <v>8.72203E-4</v>
      </c>
      <c r="QT13" s="1">
        <v>2.2671E-4</v>
      </c>
      <c r="QU13" s="9">
        <v>3.3000000000000003E-5</v>
      </c>
      <c r="QV13" s="9">
        <v>3.6699999999999998E-5</v>
      </c>
      <c r="QW13" s="1">
        <v>0</v>
      </c>
      <c r="QX13" s="1">
        <v>0</v>
      </c>
      <c r="QY13" s="9">
        <v>1.0900000000000001E-5</v>
      </c>
      <c r="QZ13" s="9">
        <v>8.3200000000000003E-5</v>
      </c>
      <c r="RA13" s="1">
        <v>0</v>
      </c>
      <c r="RB13" s="9">
        <v>4.6999999999999997E-5</v>
      </c>
      <c r="RC13" s="1">
        <v>4.9472750000000001E-3</v>
      </c>
      <c r="RD13" s="1">
        <v>0</v>
      </c>
      <c r="RE13" s="1">
        <v>1.3003799999999999E-4</v>
      </c>
      <c r="RF13" s="1">
        <v>1.8112400000000001E-4</v>
      </c>
      <c r="RG13" s="9">
        <v>1.15E-5</v>
      </c>
      <c r="RH13" s="9">
        <v>1.0900000000000001E-5</v>
      </c>
      <c r="RI13" s="9">
        <v>3.7299999999999999E-5</v>
      </c>
      <c r="RJ13" s="1">
        <v>0</v>
      </c>
      <c r="RK13" s="9">
        <v>6.8300000000000007E-5</v>
      </c>
      <c r="RL13" s="9">
        <v>3.4199999999999998E-5</v>
      </c>
      <c r="RM13" s="9">
        <v>5.1499999999999998E-5</v>
      </c>
      <c r="RN13" s="9">
        <v>1.2300000000000001E-5</v>
      </c>
      <c r="RO13" s="9">
        <v>4.2300000000000002E-6</v>
      </c>
      <c r="RP13" s="1">
        <v>0</v>
      </c>
      <c r="RQ13" s="9">
        <v>8.3300000000000005E-5</v>
      </c>
      <c r="RR13" s="9">
        <v>1.5999999999999999E-5</v>
      </c>
      <c r="RS13" s="9">
        <v>4.4199999999999997E-5</v>
      </c>
      <c r="RT13" s="9">
        <v>2.1800000000000001E-5</v>
      </c>
      <c r="RU13" s="9">
        <v>3.6199999999999999E-5</v>
      </c>
      <c r="RV13" s="9">
        <v>6.5799999999999997E-6</v>
      </c>
      <c r="RW13" s="1">
        <v>2.4686599999999999E-4</v>
      </c>
      <c r="RX13" s="9">
        <v>7.8700000000000002E-5</v>
      </c>
      <c r="RY13" s="1">
        <v>3.092263E-3</v>
      </c>
      <c r="RZ13" s="1">
        <v>2.981661E-3</v>
      </c>
      <c r="SA13" s="1">
        <v>2.872725E-3</v>
      </c>
      <c r="SB13" s="1">
        <v>1.7836620000000001E-3</v>
      </c>
      <c r="SC13" s="1">
        <v>6.0372500000000005E-4</v>
      </c>
      <c r="SD13" s="9">
        <v>2.4700000000000001E-5</v>
      </c>
      <c r="SE13" s="9">
        <v>3.8700000000000002E-6</v>
      </c>
      <c r="SF13" s="9">
        <v>6.9300000000000004E-5</v>
      </c>
      <c r="SG13" s="9">
        <v>2.0999999999999999E-5</v>
      </c>
      <c r="SH13" s="1">
        <v>1.26713E-4</v>
      </c>
      <c r="SI13" s="1">
        <v>0</v>
      </c>
      <c r="SJ13" s="1">
        <v>0</v>
      </c>
      <c r="SK13" s="9">
        <v>7.8899999999999993E-5</v>
      </c>
      <c r="SL13" s="1">
        <v>2.8194199999999998E-4</v>
      </c>
      <c r="SM13" s="1">
        <v>5.3045399999999997E-4</v>
      </c>
      <c r="SN13" s="9">
        <v>2.8900000000000001E-5</v>
      </c>
      <c r="SO13" s="1">
        <v>0</v>
      </c>
      <c r="SP13" s="1">
        <v>0</v>
      </c>
      <c r="SQ13" s="9">
        <v>3.5200000000000002E-5</v>
      </c>
      <c r="SR13" s="1">
        <v>1.12163E-4</v>
      </c>
      <c r="SS13" s="1">
        <v>0</v>
      </c>
      <c r="ST13" s="1">
        <v>0</v>
      </c>
      <c r="SU13" s="1">
        <v>0</v>
      </c>
      <c r="SV13" s="1">
        <v>1.3291099999999999E-4</v>
      </c>
      <c r="SW13" s="1">
        <v>0</v>
      </c>
      <c r="SX13" s="1">
        <v>0</v>
      </c>
      <c r="SY13" s="1">
        <v>1.9611300000000002E-3</v>
      </c>
      <c r="SZ13" s="1">
        <v>1.9461599999999999E-4</v>
      </c>
      <c r="TA13" s="1">
        <v>0</v>
      </c>
      <c r="TB13" s="1">
        <v>0</v>
      </c>
      <c r="TC13" s="1">
        <v>0</v>
      </c>
      <c r="TD13" s="1">
        <v>0</v>
      </c>
      <c r="TE13" s="9">
        <v>6.6000000000000005E-5</v>
      </c>
      <c r="TF13" s="1">
        <v>2.1619799999999999E-4</v>
      </c>
      <c r="TG13" s="1">
        <v>3.7582199999999999E-4</v>
      </c>
      <c r="TH13" s="1">
        <v>0</v>
      </c>
      <c r="TI13" s="1">
        <v>0</v>
      </c>
      <c r="TJ13" s="1">
        <v>0</v>
      </c>
      <c r="TK13" s="1">
        <v>1.0748369000000001E-2</v>
      </c>
      <c r="TL13" s="1">
        <v>1.037275E-3</v>
      </c>
      <c r="TM13" s="1">
        <v>0</v>
      </c>
      <c r="TN13" s="1">
        <v>0</v>
      </c>
      <c r="TO13" s="1">
        <v>1.8520450000000001E-3</v>
      </c>
      <c r="TP13" s="1">
        <v>3.8408099999999998E-4</v>
      </c>
      <c r="TQ13" s="1">
        <v>0</v>
      </c>
      <c r="TR13" s="1">
        <v>0</v>
      </c>
      <c r="TS13" s="9">
        <v>1.7099999999999999E-5</v>
      </c>
      <c r="TT13" s="1">
        <v>2.13289E-4</v>
      </c>
      <c r="TU13" s="1">
        <v>0</v>
      </c>
      <c r="TV13" s="1">
        <v>0</v>
      </c>
      <c r="TW13" s="1">
        <v>0</v>
      </c>
      <c r="TX13" s="1">
        <v>0</v>
      </c>
      <c r="TY13" s="9">
        <v>5.1499999999999998E-5</v>
      </c>
      <c r="TZ13" s="9">
        <v>3.0700000000000001E-5</v>
      </c>
      <c r="UA13" s="1">
        <v>0</v>
      </c>
      <c r="UB13" s="1">
        <v>0</v>
      </c>
      <c r="UC13" s="9">
        <v>3.2199999999999997E-5</v>
      </c>
      <c r="UD13" s="1">
        <v>1.6448600000000001E-4</v>
      </c>
      <c r="UE13" s="1">
        <v>0</v>
      </c>
      <c r="UF13" s="1">
        <v>0</v>
      </c>
      <c r="UG13" s="1">
        <v>1.160232E-3</v>
      </c>
      <c r="UH13" s="1">
        <v>7.5588700000000001E-4</v>
      </c>
      <c r="UI13" s="1">
        <v>0</v>
      </c>
      <c r="UJ13" s="1">
        <v>0</v>
      </c>
      <c r="UK13" s="1">
        <v>1.7615799999999999E-4</v>
      </c>
      <c r="UL13" s="9">
        <v>8.8599999999999999E-5</v>
      </c>
      <c r="UM13" s="1">
        <v>0</v>
      </c>
      <c r="UN13" s="1">
        <v>0</v>
      </c>
      <c r="UO13" s="9">
        <v>3.7499999999999997E-5</v>
      </c>
      <c r="UP13" s="9">
        <v>1.13E-5</v>
      </c>
      <c r="UQ13" s="1">
        <v>0</v>
      </c>
      <c r="UR13" s="1">
        <v>0</v>
      </c>
      <c r="US13" s="1">
        <v>0</v>
      </c>
      <c r="UT13" s="1">
        <v>0</v>
      </c>
      <c r="UU13" s="1">
        <v>0</v>
      </c>
      <c r="UV13" s="1">
        <v>0</v>
      </c>
      <c r="UW13" s="1">
        <v>0</v>
      </c>
      <c r="UX13" s="1">
        <v>0</v>
      </c>
      <c r="UY13" s="1">
        <v>0</v>
      </c>
      <c r="UZ13" s="1">
        <v>0</v>
      </c>
      <c r="VA13" s="1">
        <v>0</v>
      </c>
      <c r="VB13" s="1">
        <v>0</v>
      </c>
      <c r="VC13" s="1">
        <v>0</v>
      </c>
      <c r="VD13" s="1">
        <v>0</v>
      </c>
      <c r="VE13" s="9">
        <v>5.6400000000000002E-5</v>
      </c>
      <c r="VF13" s="9">
        <v>5.5399999999999998E-5</v>
      </c>
      <c r="VG13" s="9">
        <v>8.03E-5</v>
      </c>
      <c r="VH13" s="9">
        <v>8.3499999999999997E-5</v>
      </c>
      <c r="VI13" s="1">
        <v>0</v>
      </c>
      <c r="VJ13" s="1">
        <v>0</v>
      </c>
      <c r="VK13" s="1">
        <v>0</v>
      </c>
      <c r="VL13" s="1">
        <v>0</v>
      </c>
      <c r="VM13" s="9">
        <v>6.7700000000000006E-5</v>
      </c>
      <c r="VN13" s="9">
        <v>8.7299999999999994E-5</v>
      </c>
      <c r="VO13" s="1">
        <v>0</v>
      </c>
      <c r="VP13" s="1">
        <v>0</v>
      </c>
      <c r="VQ13" s="1">
        <v>1.07098E-4</v>
      </c>
      <c r="VR13" s="9">
        <v>7.3900000000000004E-6</v>
      </c>
      <c r="VS13" s="1">
        <v>0</v>
      </c>
      <c r="VT13" s="1">
        <v>0</v>
      </c>
      <c r="VU13" s="1">
        <v>0</v>
      </c>
      <c r="VV13" s="1">
        <v>0</v>
      </c>
      <c r="VW13" s="1">
        <v>5.3769050000000004E-3</v>
      </c>
      <c r="VX13" s="1">
        <v>3.4347459999999998E-3</v>
      </c>
      <c r="VY13" s="1">
        <v>0</v>
      </c>
      <c r="VZ13" s="1">
        <v>0</v>
      </c>
      <c r="WA13" s="1">
        <v>7.3789299999999999E-4</v>
      </c>
      <c r="WB13" s="1">
        <v>1.039023E-3</v>
      </c>
      <c r="WC13" s="1">
        <v>0</v>
      </c>
      <c r="WD13" s="1">
        <v>0</v>
      </c>
      <c r="WE13" s="1">
        <v>2.5965100000000001E-4</v>
      </c>
      <c r="WF13" s="1">
        <v>4.2898799999999999E-4</v>
      </c>
      <c r="WG13" s="1">
        <v>0</v>
      </c>
      <c r="WH13" s="1">
        <v>0</v>
      </c>
      <c r="WI13" s="1">
        <v>1.1671399999999999E-4</v>
      </c>
      <c r="WJ13" s="9">
        <v>6.7999999999999999E-5</v>
      </c>
      <c r="WK13" s="9">
        <v>5.9599999999999999E-5</v>
      </c>
      <c r="WL13" s="9">
        <v>2.3300000000000001E-5</v>
      </c>
      <c r="WM13" s="1">
        <v>0</v>
      </c>
      <c r="WN13" s="1">
        <v>0</v>
      </c>
      <c r="WO13" s="1">
        <v>5.1012799999999999E-4</v>
      </c>
      <c r="WP13" s="1">
        <v>2.85266E-4</v>
      </c>
      <c r="WQ13" s="1">
        <v>0</v>
      </c>
      <c r="WR13" s="1">
        <v>0</v>
      </c>
      <c r="WS13" s="9">
        <v>2.7699999999999999E-5</v>
      </c>
      <c r="WT13" s="1">
        <v>1.1535300000000001E-4</v>
      </c>
      <c r="WU13" s="1">
        <v>1.7648699999999999E-4</v>
      </c>
      <c r="WV13" s="9">
        <v>8.8800000000000004E-5</v>
      </c>
      <c r="WW13" s="1">
        <v>1.51803E-4</v>
      </c>
      <c r="WX13" s="1">
        <v>1.09926E-4</v>
      </c>
      <c r="WY13" s="1">
        <v>0</v>
      </c>
      <c r="WZ13" s="1">
        <v>0</v>
      </c>
      <c r="XA13" s="1">
        <v>0</v>
      </c>
      <c r="XB13" s="1">
        <v>0</v>
      </c>
      <c r="XC13" s="1">
        <v>0</v>
      </c>
      <c r="XD13" s="1">
        <v>0</v>
      </c>
      <c r="XE13" s="9">
        <v>1.2999999999999999E-5</v>
      </c>
      <c r="XF13" s="9">
        <v>2.87E-5</v>
      </c>
      <c r="XG13" s="1">
        <v>0</v>
      </c>
      <c r="XH13" s="1">
        <v>0</v>
      </c>
      <c r="XI13" s="1">
        <v>0</v>
      </c>
      <c r="XJ13" s="1">
        <v>0</v>
      </c>
      <c r="XK13" s="1">
        <v>0</v>
      </c>
      <c r="XL13" s="1">
        <v>0</v>
      </c>
      <c r="XM13" s="1">
        <v>0</v>
      </c>
      <c r="XN13" s="1">
        <v>0</v>
      </c>
      <c r="XO13" s="1">
        <v>0</v>
      </c>
      <c r="XP13" s="1">
        <v>0</v>
      </c>
      <c r="XQ13" s="1">
        <v>0</v>
      </c>
      <c r="XR13" s="1">
        <v>0</v>
      </c>
      <c r="XS13" s="1">
        <v>0</v>
      </c>
      <c r="XT13" s="1">
        <v>0</v>
      </c>
      <c r="XU13" s="1">
        <v>0</v>
      </c>
      <c r="XV13" s="1">
        <v>0</v>
      </c>
      <c r="XW13" s="1">
        <v>4.82378E-4</v>
      </c>
      <c r="XX13" s="1">
        <v>1.2658100000000001E-4</v>
      </c>
      <c r="XY13" s="1">
        <v>0</v>
      </c>
      <c r="XZ13" s="1">
        <v>0</v>
      </c>
      <c r="YA13" s="1">
        <v>0</v>
      </c>
      <c r="YB13" s="1">
        <v>0</v>
      </c>
      <c r="YC13" s="1">
        <v>0</v>
      </c>
      <c r="YD13" s="1">
        <v>0</v>
      </c>
      <c r="YE13" s="1">
        <v>0</v>
      </c>
      <c r="YF13" s="1">
        <v>0</v>
      </c>
      <c r="YG13" s="1">
        <v>0</v>
      </c>
      <c r="YH13" s="1">
        <v>0</v>
      </c>
      <c r="YI13" s="1">
        <v>0</v>
      </c>
      <c r="YJ13" s="1">
        <v>0</v>
      </c>
      <c r="YK13" s="1">
        <v>0</v>
      </c>
      <c r="YL13" s="1">
        <v>0</v>
      </c>
      <c r="YM13" s="1">
        <v>0</v>
      </c>
      <c r="YN13" s="1">
        <v>0</v>
      </c>
      <c r="YO13" s="1">
        <v>0</v>
      </c>
      <c r="YP13" s="1">
        <v>0</v>
      </c>
      <c r="YQ13" s="1">
        <v>0</v>
      </c>
      <c r="YR13" s="1">
        <v>0</v>
      </c>
      <c r="YS13" s="1">
        <v>0</v>
      </c>
      <c r="YT13" s="1">
        <v>0</v>
      </c>
      <c r="YU13" s="1">
        <v>0</v>
      </c>
      <c r="YV13" s="1">
        <v>0</v>
      </c>
      <c r="YW13" s="1">
        <v>0</v>
      </c>
      <c r="YX13" s="1">
        <v>0</v>
      </c>
      <c r="YY13" s="1">
        <v>0</v>
      </c>
      <c r="YZ13" s="1">
        <v>0</v>
      </c>
      <c r="ZA13" s="1">
        <v>0</v>
      </c>
      <c r="ZB13" s="1">
        <v>0</v>
      </c>
      <c r="ZC13" s="1">
        <v>0</v>
      </c>
      <c r="ZD13" s="1">
        <v>0</v>
      </c>
      <c r="ZE13" s="1">
        <v>0</v>
      </c>
      <c r="ZF13" s="1">
        <v>0</v>
      </c>
      <c r="ZG13" s="1">
        <v>0</v>
      </c>
      <c r="ZH13" s="1">
        <v>0</v>
      </c>
      <c r="ZI13" s="1">
        <v>0</v>
      </c>
      <c r="ZJ13" s="1">
        <v>0</v>
      </c>
      <c r="ZK13" s="1">
        <v>0</v>
      </c>
      <c r="ZL13" s="1">
        <v>0</v>
      </c>
      <c r="ZM13" s="1">
        <v>0</v>
      </c>
      <c r="ZN13" s="1">
        <v>0</v>
      </c>
      <c r="ZO13" s="1">
        <v>0</v>
      </c>
      <c r="ZP13" s="1">
        <v>0</v>
      </c>
      <c r="ZQ13" s="1">
        <v>0</v>
      </c>
      <c r="ZR13" s="1">
        <v>0</v>
      </c>
      <c r="ZS13" s="1">
        <v>0</v>
      </c>
      <c r="ZT13" s="1">
        <v>0</v>
      </c>
      <c r="ZU13" s="1">
        <v>0</v>
      </c>
      <c r="ZV13" s="1">
        <v>0</v>
      </c>
      <c r="ZW13" s="1">
        <v>0</v>
      </c>
      <c r="ZX13" s="1">
        <v>0</v>
      </c>
      <c r="ZY13" s="1">
        <v>0</v>
      </c>
      <c r="ZZ13" s="1">
        <v>0</v>
      </c>
      <c r="AAA13" s="1">
        <v>0</v>
      </c>
      <c r="AAB13" s="1">
        <v>0</v>
      </c>
      <c r="AAC13" s="1">
        <v>0</v>
      </c>
      <c r="AAD13" s="1">
        <v>0</v>
      </c>
      <c r="AAE13" s="1">
        <v>0</v>
      </c>
      <c r="AAF13" s="1">
        <v>0</v>
      </c>
      <c r="AAG13" s="1">
        <v>0</v>
      </c>
      <c r="AAH13" s="1">
        <v>0</v>
      </c>
      <c r="AAI13" s="1">
        <v>0</v>
      </c>
      <c r="AAJ13" s="1">
        <v>0</v>
      </c>
      <c r="AAK13" s="1">
        <v>0</v>
      </c>
      <c r="AAL13" s="1">
        <v>0</v>
      </c>
      <c r="AAM13" s="1">
        <v>0</v>
      </c>
      <c r="AAN13" s="1">
        <v>0</v>
      </c>
      <c r="AAO13" s="1">
        <v>0</v>
      </c>
      <c r="AAP13" s="1">
        <v>0</v>
      </c>
      <c r="AAQ13" s="1">
        <v>0</v>
      </c>
      <c r="AAR13" s="1">
        <v>0</v>
      </c>
      <c r="AAS13" s="1">
        <v>0</v>
      </c>
      <c r="AAT13" s="1">
        <v>0</v>
      </c>
      <c r="AAU13" s="1">
        <v>0</v>
      </c>
      <c r="AAV13" s="1">
        <v>0</v>
      </c>
      <c r="AAW13" s="1">
        <v>0</v>
      </c>
      <c r="AAX13" s="1">
        <v>0</v>
      </c>
      <c r="AAY13" s="1">
        <v>0</v>
      </c>
      <c r="AAZ13" s="9">
        <v>9.3300000000000005E-6</v>
      </c>
      <c r="ABA13" s="9">
        <v>1.4399999999999999E-5</v>
      </c>
      <c r="ABB13" s="9">
        <v>7.1799999999999999E-6</v>
      </c>
      <c r="ABC13" s="1">
        <v>0</v>
      </c>
      <c r="ABD13" s="1">
        <v>0</v>
      </c>
      <c r="ABE13" s="1">
        <v>0</v>
      </c>
      <c r="ABF13" s="1">
        <v>0</v>
      </c>
      <c r="ABG13" s="1">
        <v>2.1524420000000001E-3</v>
      </c>
      <c r="ABH13" s="1">
        <v>6.0241299999999999E-4</v>
      </c>
      <c r="ABI13" s="1">
        <v>2.0865189999999998E-3</v>
      </c>
      <c r="ABJ13" s="1">
        <v>3.0698699999999999E-4</v>
      </c>
      <c r="ABK13" s="1">
        <v>4.4516999999999999E-4</v>
      </c>
      <c r="ABL13" s="1">
        <v>1.36649E-4</v>
      </c>
      <c r="ABM13" s="1">
        <v>0</v>
      </c>
      <c r="ABN13" s="1">
        <v>0</v>
      </c>
      <c r="ABO13" s="1">
        <v>8.3150400000000005E-4</v>
      </c>
      <c r="ABP13" s="1">
        <v>2.5039600000000001E-4</v>
      </c>
      <c r="ABQ13" s="1">
        <v>1.309258E-3</v>
      </c>
      <c r="ABR13" s="1">
        <v>2.40599E-4</v>
      </c>
      <c r="ABS13" s="1">
        <v>0</v>
      </c>
      <c r="ABT13" s="1">
        <v>0</v>
      </c>
      <c r="ABU13" s="1">
        <v>0</v>
      </c>
      <c r="ABV13" s="1">
        <v>0</v>
      </c>
      <c r="ABW13" s="1">
        <v>0</v>
      </c>
      <c r="ABX13" s="1">
        <v>0</v>
      </c>
      <c r="ABY13" s="1">
        <v>0</v>
      </c>
      <c r="ABZ13" s="1">
        <v>0</v>
      </c>
      <c r="ACA13" s="1">
        <v>0</v>
      </c>
      <c r="ACB13" s="1">
        <v>0</v>
      </c>
      <c r="ACC13" s="1">
        <v>0</v>
      </c>
      <c r="ACD13" s="1">
        <v>0</v>
      </c>
      <c r="ACE13" s="1">
        <v>0</v>
      </c>
      <c r="ACF13" s="1">
        <v>0</v>
      </c>
      <c r="ACG13" s="1">
        <v>0</v>
      </c>
      <c r="ACH13" s="1">
        <v>0</v>
      </c>
      <c r="ACI13" s="1">
        <v>0</v>
      </c>
      <c r="ACJ13" s="1">
        <v>0</v>
      </c>
      <c r="ACK13" s="1">
        <v>0</v>
      </c>
      <c r="ACL13" s="1">
        <v>0</v>
      </c>
      <c r="ACM13" s="1">
        <v>0</v>
      </c>
      <c r="ACN13" s="1">
        <v>0</v>
      </c>
      <c r="ACO13" s="1">
        <v>0</v>
      </c>
      <c r="ACP13" s="1">
        <v>0</v>
      </c>
      <c r="ACQ13" s="1">
        <v>0</v>
      </c>
      <c r="ACR13" s="1">
        <v>0</v>
      </c>
      <c r="ACS13" s="1">
        <v>0</v>
      </c>
      <c r="ACT13" s="1">
        <v>0</v>
      </c>
      <c r="ACU13" s="1">
        <v>0</v>
      </c>
      <c r="ACV13" s="1">
        <v>0</v>
      </c>
      <c r="ACW13" s="1">
        <v>0</v>
      </c>
      <c r="ACX13" s="1">
        <v>0</v>
      </c>
      <c r="ACY13" s="1">
        <v>0</v>
      </c>
      <c r="ACZ13" s="1">
        <v>0</v>
      </c>
      <c r="ADA13" s="1">
        <v>0</v>
      </c>
      <c r="ADB13" s="1">
        <v>0</v>
      </c>
      <c r="ADC13" s="1">
        <v>0</v>
      </c>
      <c r="ADD13" s="1">
        <v>0</v>
      </c>
      <c r="ADE13" s="1">
        <v>0</v>
      </c>
      <c r="ADF13" s="1">
        <v>0</v>
      </c>
      <c r="ADG13" s="1">
        <v>0</v>
      </c>
      <c r="ADH13" s="1">
        <v>0</v>
      </c>
      <c r="ADI13" s="1">
        <v>0</v>
      </c>
      <c r="ADJ13" s="1">
        <v>0</v>
      </c>
      <c r="ADK13" s="1">
        <v>0</v>
      </c>
      <c r="ADL13" s="1">
        <v>0</v>
      </c>
      <c r="ADM13" s="1">
        <v>0</v>
      </c>
      <c r="ADN13" s="1">
        <v>0</v>
      </c>
      <c r="ADO13" s="1">
        <v>0</v>
      </c>
      <c r="ADP13" s="1">
        <v>0</v>
      </c>
      <c r="ADQ13" s="1">
        <v>0</v>
      </c>
      <c r="ADR13" s="1">
        <v>0</v>
      </c>
      <c r="ADS13" s="1">
        <v>0</v>
      </c>
      <c r="ADT13" s="1">
        <v>0</v>
      </c>
      <c r="ADU13" s="1">
        <v>0</v>
      </c>
      <c r="ADV13" s="1">
        <v>0</v>
      </c>
      <c r="ADW13" s="1">
        <v>0</v>
      </c>
      <c r="ADX13" s="1">
        <v>0</v>
      </c>
      <c r="ADY13" s="1">
        <v>0</v>
      </c>
      <c r="ADZ13" s="1">
        <v>0</v>
      </c>
      <c r="AEA13" s="1">
        <v>0</v>
      </c>
      <c r="AEB13" s="1">
        <v>0</v>
      </c>
      <c r="AEC13" s="1">
        <v>0</v>
      </c>
      <c r="AED13" s="1">
        <v>0</v>
      </c>
      <c r="AEE13" s="1">
        <v>0</v>
      </c>
      <c r="AEF13" s="1">
        <v>0</v>
      </c>
      <c r="AEG13" s="1">
        <v>0</v>
      </c>
      <c r="AEH13" s="1">
        <v>0</v>
      </c>
      <c r="AEI13" s="1">
        <v>0</v>
      </c>
      <c r="AEJ13" s="1">
        <v>0</v>
      </c>
      <c r="AEK13" s="1">
        <v>0</v>
      </c>
      <c r="AEL13" s="1">
        <v>0</v>
      </c>
      <c r="AEM13" s="1">
        <v>3.0155561789999998</v>
      </c>
      <c r="AEN13" s="1">
        <v>0.202354601</v>
      </c>
    </row>
    <row r="14" spans="1:820" s="1" customFormat="1" x14ac:dyDescent="0.25">
      <c r="A14" s="1" t="s">
        <v>1042</v>
      </c>
      <c r="B14" s="1" t="s">
        <v>3</v>
      </c>
      <c r="C14" s="1">
        <v>2.1683999999999999E-4</v>
      </c>
      <c r="D14" s="1">
        <v>0</v>
      </c>
      <c r="E14" s="1">
        <v>0</v>
      </c>
      <c r="F14" s="1">
        <v>0</v>
      </c>
      <c r="G14" s="1">
        <v>1.85675E-4</v>
      </c>
      <c r="H14" s="1">
        <v>0</v>
      </c>
      <c r="I14" s="9">
        <v>2.21E-6</v>
      </c>
      <c r="J14" s="1">
        <v>0</v>
      </c>
      <c r="K14" s="9">
        <v>3.4900000000000001E-5</v>
      </c>
      <c r="L14" s="1">
        <v>0</v>
      </c>
      <c r="M14" s="9">
        <v>4.7299999999999998E-5</v>
      </c>
      <c r="N14" s="1">
        <v>0</v>
      </c>
      <c r="O14" s="9">
        <v>1.9400000000000001E-5</v>
      </c>
      <c r="P14" s="1">
        <v>0</v>
      </c>
      <c r="Q14" s="1">
        <v>0</v>
      </c>
      <c r="R14" s="1">
        <v>0</v>
      </c>
      <c r="S14" s="9">
        <v>1.0499999999999999E-5</v>
      </c>
      <c r="T14" s="1">
        <v>0</v>
      </c>
      <c r="U14" s="1">
        <v>0</v>
      </c>
      <c r="V14" s="1">
        <v>2.1757800000000001E-4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9">
        <v>4.4399999999999998E-6</v>
      </c>
      <c r="AP14" s="1">
        <v>0</v>
      </c>
      <c r="AQ14" s="1">
        <v>0</v>
      </c>
      <c r="AR14" s="1">
        <v>0</v>
      </c>
      <c r="AS14" s="9">
        <v>1.8099999999999999E-5</v>
      </c>
      <c r="AT14" s="1">
        <v>0</v>
      </c>
      <c r="AU14" s="9">
        <v>1.2300000000000001E-6</v>
      </c>
      <c r="AV14" s="1">
        <v>0</v>
      </c>
      <c r="AW14" s="1">
        <v>6.7295199999999999E-4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9">
        <v>2.55E-5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9">
        <v>3.26E-5</v>
      </c>
      <c r="BN14" s="1">
        <v>0</v>
      </c>
      <c r="BO14" s="1">
        <v>0</v>
      </c>
      <c r="BP14" s="1">
        <v>0</v>
      </c>
      <c r="BQ14" s="9">
        <v>9.6700000000000006E-5</v>
      </c>
      <c r="BR14" s="1">
        <v>0</v>
      </c>
      <c r="BS14" s="1">
        <v>2.4659900000000002E-4</v>
      </c>
      <c r="BT14" s="9">
        <v>7.5100000000000001E-6</v>
      </c>
      <c r="BU14" s="9">
        <v>8.3700000000000002E-5</v>
      </c>
      <c r="BV14" s="1">
        <v>0</v>
      </c>
      <c r="BW14" s="9">
        <v>4.0500000000000002E-5</v>
      </c>
      <c r="BX14" s="1">
        <v>0</v>
      </c>
      <c r="BY14" s="9">
        <v>2.41E-5</v>
      </c>
      <c r="BZ14" s="1">
        <v>0</v>
      </c>
      <c r="CA14" s="1">
        <v>0</v>
      </c>
      <c r="CB14" s="1">
        <v>0</v>
      </c>
      <c r="CC14" s="9">
        <v>5.6499999999999998E-5</v>
      </c>
      <c r="CD14" s="1">
        <v>0</v>
      </c>
      <c r="CE14" s="1">
        <v>0</v>
      </c>
      <c r="CF14" s="1">
        <v>0</v>
      </c>
      <c r="CG14" s="9">
        <v>5.6799999999999998E-5</v>
      </c>
      <c r="CH14" s="1">
        <v>0</v>
      </c>
      <c r="CI14" s="1">
        <v>1.06112E-4</v>
      </c>
      <c r="CJ14" s="1">
        <v>0</v>
      </c>
      <c r="CK14" s="1">
        <v>2.62057E-4</v>
      </c>
      <c r="CL14" s="1">
        <v>0</v>
      </c>
      <c r="CM14" s="1">
        <v>8.2114600000000003E-4</v>
      </c>
      <c r="CN14" s="1">
        <v>0</v>
      </c>
      <c r="CO14" s="9">
        <v>5.3199999999999999E-5</v>
      </c>
      <c r="CP14" s="1">
        <v>0</v>
      </c>
      <c r="CQ14" s="1">
        <v>1.07287E-4</v>
      </c>
      <c r="CR14" s="1">
        <v>0</v>
      </c>
      <c r="CS14" s="9">
        <v>7.6799999999999997E-5</v>
      </c>
      <c r="CT14" s="1">
        <v>0</v>
      </c>
      <c r="CU14" s="9">
        <v>9.3300000000000005E-6</v>
      </c>
      <c r="CV14" s="1">
        <v>0</v>
      </c>
      <c r="CW14" s="1">
        <v>0</v>
      </c>
      <c r="CX14" s="1">
        <v>0</v>
      </c>
      <c r="CY14" s="9">
        <v>2.7800000000000001E-5</v>
      </c>
      <c r="CZ14" s="1">
        <v>0</v>
      </c>
      <c r="DA14" s="1">
        <v>1.3156499999999999E-4</v>
      </c>
      <c r="DB14" s="1">
        <v>0</v>
      </c>
      <c r="DC14" s="9">
        <v>3.3099999999999998E-5</v>
      </c>
      <c r="DD14" s="9">
        <v>5.1000000000000003E-6</v>
      </c>
      <c r="DE14" s="1">
        <v>3.2924199999999999E-4</v>
      </c>
      <c r="DF14" s="1">
        <v>0</v>
      </c>
      <c r="DG14" s="9">
        <v>7.0099999999999996E-5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1.1113807999999999E-2</v>
      </c>
      <c r="DN14" s="1">
        <v>0</v>
      </c>
      <c r="DO14" s="1">
        <v>2.1625849999999999E-3</v>
      </c>
      <c r="DP14" s="1">
        <v>0</v>
      </c>
      <c r="DQ14" s="1">
        <v>1.603501E-3</v>
      </c>
      <c r="DR14" s="1">
        <v>0</v>
      </c>
      <c r="DS14" s="1">
        <v>1.6589549999999999E-3</v>
      </c>
      <c r="DT14" s="1">
        <v>0</v>
      </c>
      <c r="DU14" s="9">
        <v>9.91E-6</v>
      </c>
      <c r="DV14" s="1">
        <v>0</v>
      </c>
      <c r="DW14" s="9">
        <v>8.1300000000000001E-6</v>
      </c>
      <c r="DX14" s="1">
        <v>0</v>
      </c>
      <c r="DY14" s="1">
        <v>7.1714599999999999E-4</v>
      </c>
      <c r="DZ14" s="1">
        <v>0</v>
      </c>
      <c r="EA14" s="1">
        <v>1.02377E-4</v>
      </c>
      <c r="EB14" s="1">
        <v>0</v>
      </c>
      <c r="EC14" s="1">
        <v>2.9924900000000002E-4</v>
      </c>
      <c r="ED14" s="1">
        <v>0</v>
      </c>
      <c r="EE14" s="9">
        <v>2.3599999999999999E-6</v>
      </c>
      <c r="EF14" s="1">
        <v>0</v>
      </c>
      <c r="EG14" s="1">
        <v>5.5700669999999997E-3</v>
      </c>
      <c r="EH14" s="1">
        <v>0</v>
      </c>
      <c r="EI14" s="1">
        <v>1.9648090000000001E-3</v>
      </c>
      <c r="EJ14" s="1">
        <v>0</v>
      </c>
      <c r="EK14" s="1">
        <v>1.10509E-3</v>
      </c>
      <c r="EL14" s="1">
        <v>0</v>
      </c>
      <c r="EM14" s="1">
        <v>1.2491106E-2</v>
      </c>
      <c r="EN14" s="1">
        <v>0</v>
      </c>
      <c r="EO14" s="9">
        <v>3.3099999999999998E-5</v>
      </c>
      <c r="EP14" s="1">
        <v>0</v>
      </c>
      <c r="EQ14" s="1">
        <v>2.1129320000000001E-3</v>
      </c>
      <c r="ER14" s="1">
        <v>0</v>
      </c>
      <c r="ES14" s="1">
        <v>0</v>
      </c>
      <c r="ET14" s="1">
        <v>0</v>
      </c>
      <c r="EU14" s="1">
        <v>1.7840723999999999E-2</v>
      </c>
      <c r="EV14" s="1">
        <v>0</v>
      </c>
      <c r="EW14" s="1">
        <v>2.1790000000000001E-4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9">
        <v>1.06E-5</v>
      </c>
      <c r="FH14" s="1">
        <v>0</v>
      </c>
      <c r="FI14" s="9">
        <v>1.22E-5</v>
      </c>
      <c r="FJ14" s="1">
        <v>0</v>
      </c>
      <c r="FK14" s="1">
        <v>2.5817972000000002E-2</v>
      </c>
      <c r="FL14" s="9">
        <v>2.9399999999999998E-6</v>
      </c>
      <c r="FM14" s="1">
        <v>3.1068539999999999E-2</v>
      </c>
      <c r="FN14" s="1">
        <v>3.8303149999999999E-3</v>
      </c>
      <c r="FO14" s="1">
        <v>2.3435826999999999E-2</v>
      </c>
      <c r="FP14" s="1">
        <v>0</v>
      </c>
      <c r="FQ14" s="1">
        <v>1.8630649999999999E-3</v>
      </c>
      <c r="FR14" s="9">
        <v>3.4999999999999999E-6</v>
      </c>
      <c r="FS14" s="1">
        <v>0</v>
      </c>
      <c r="FT14" s="1">
        <v>0</v>
      </c>
      <c r="FU14" s="9">
        <v>2.0699999999999998E-5</v>
      </c>
      <c r="FV14" s="1">
        <v>0</v>
      </c>
      <c r="FW14" s="9">
        <v>2.6100000000000001E-5</v>
      </c>
      <c r="FX14" s="9">
        <v>7.5100000000000001E-6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3.6216519000000003E-2</v>
      </c>
      <c r="GH14" s="1">
        <v>0</v>
      </c>
      <c r="GI14" s="1">
        <v>1.4529254E-2</v>
      </c>
      <c r="GJ14" s="1">
        <v>0</v>
      </c>
      <c r="GK14" s="1">
        <v>4.2636291E-2</v>
      </c>
      <c r="GL14" s="1">
        <v>0</v>
      </c>
      <c r="GM14" s="1">
        <v>0.116272344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1.5141800000000001E-4</v>
      </c>
      <c r="GV14" s="1">
        <v>0</v>
      </c>
      <c r="GW14" s="1">
        <v>0</v>
      </c>
      <c r="GX14" s="1">
        <v>0</v>
      </c>
      <c r="GY14" s="1">
        <v>4.5511100000000001E-4</v>
      </c>
      <c r="GZ14" s="1">
        <v>0</v>
      </c>
      <c r="HA14" s="1">
        <v>1.5131199999999999E-4</v>
      </c>
      <c r="HB14" s="1">
        <v>0</v>
      </c>
      <c r="HC14" s="1">
        <v>0</v>
      </c>
      <c r="HD14" s="1">
        <v>0</v>
      </c>
      <c r="HE14" s="1">
        <v>3.2981715000000002E-2</v>
      </c>
      <c r="HF14" s="1">
        <v>0</v>
      </c>
      <c r="HG14" s="1">
        <v>1.6391846000000002E-2</v>
      </c>
      <c r="HH14" s="1">
        <v>0</v>
      </c>
      <c r="HI14" s="1">
        <v>9.3731050999999996E-2</v>
      </c>
      <c r="HJ14" s="1">
        <v>6.1473099999999998E-4</v>
      </c>
      <c r="HK14" s="1">
        <v>0.230832968</v>
      </c>
      <c r="HL14" s="1">
        <v>4.7596330000000001E-3</v>
      </c>
      <c r="HM14" s="1">
        <v>9.9141423000000006E-2</v>
      </c>
      <c r="HN14" s="1">
        <v>1.608185E-3</v>
      </c>
      <c r="HO14" s="1">
        <v>1.765244E-3</v>
      </c>
      <c r="HP14" s="1">
        <v>0</v>
      </c>
      <c r="HQ14" s="1">
        <v>3.1033100000000001E-4</v>
      </c>
      <c r="HR14" s="1">
        <v>0</v>
      </c>
      <c r="HS14" s="1">
        <v>0</v>
      </c>
      <c r="HT14" s="1">
        <v>0</v>
      </c>
      <c r="HU14" s="1">
        <v>7.1514360999999999E-2</v>
      </c>
      <c r="HV14" s="1">
        <v>6.0804479999999996E-3</v>
      </c>
      <c r="HW14" s="1">
        <v>2.0672E-4</v>
      </c>
      <c r="HX14" s="9">
        <v>1.3900000000000001E-5</v>
      </c>
      <c r="HY14" s="1">
        <v>1.9313500000000001E-4</v>
      </c>
      <c r="HZ14" s="1">
        <v>0</v>
      </c>
      <c r="IA14" s="9">
        <v>5.9200000000000002E-5</v>
      </c>
      <c r="IB14" s="1">
        <v>0</v>
      </c>
      <c r="IC14" s="1">
        <v>1.2344400000000001E-4</v>
      </c>
      <c r="ID14" s="9">
        <v>1.99E-6</v>
      </c>
      <c r="IE14" s="1">
        <v>0</v>
      </c>
      <c r="IF14" s="1">
        <v>0</v>
      </c>
      <c r="IG14" s="1">
        <v>4.5705399999999998E-4</v>
      </c>
      <c r="IH14" s="1">
        <v>0</v>
      </c>
      <c r="II14" s="1">
        <v>1.0766196E-2</v>
      </c>
      <c r="IJ14" s="9">
        <v>6.02E-6</v>
      </c>
      <c r="IK14" s="1">
        <v>4.7588247E-2</v>
      </c>
      <c r="IL14" s="1">
        <v>0</v>
      </c>
      <c r="IM14" s="1">
        <v>3.6087189999999998E-3</v>
      </c>
      <c r="IN14" s="1">
        <v>0</v>
      </c>
      <c r="IO14" s="1">
        <v>8.8166760000000007E-3</v>
      </c>
      <c r="IP14" s="1">
        <v>0</v>
      </c>
      <c r="IQ14" s="1">
        <v>1.0071699999999999E-3</v>
      </c>
      <c r="IR14" s="1">
        <v>0</v>
      </c>
      <c r="IS14" s="1">
        <v>2.4651019999999999E-2</v>
      </c>
      <c r="IT14" s="1">
        <v>0</v>
      </c>
      <c r="IU14" s="1">
        <v>6.7837319999999998E-3</v>
      </c>
      <c r="IV14" s="1">
        <v>1.1982E-4</v>
      </c>
      <c r="IW14" s="1">
        <v>3.7734292000000003E-2</v>
      </c>
      <c r="IX14" s="1">
        <v>0</v>
      </c>
      <c r="IY14" s="1">
        <v>6.8136722999999996E-2</v>
      </c>
      <c r="IZ14" s="1">
        <v>0</v>
      </c>
      <c r="JA14" s="1">
        <v>1.4279900000000001E-4</v>
      </c>
      <c r="JB14" s="1">
        <v>0</v>
      </c>
      <c r="JC14" s="1">
        <v>3.029314E-3</v>
      </c>
      <c r="JD14" s="1">
        <v>0</v>
      </c>
      <c r="JE14" s="1">
        <v>1.1114460000000001E-3</v>
      </c>
      <c r="JF14" s="1">
        <v>0</v>
      </c>
      <c r="JG14" s="1">
        <v>2.9578769999999998E-3</v>
      </c>
      <c r="JH14" s="1">
        <v>0</v>
      </c>
      <c r="JI14" s="1">
        <v>4.57176E-4</v>
      </c>
      <c r="JJ14" s="1">
        <v>0</v>
      </c>
      <c r="JK14" s="1">
        <v>0.53597641799999995</v>
      </c>
      <c r="JL14" s="1">
        <v>6.1654089000000002E-2</v>
      </c>
      <c r="JM14" s="1">
        <v>8.7801052000000004E-2</v>
      </c>
      <c r="JN14" s="9">
        <v>7.3600000000000003E-7</v>
      </c>
      <c r="JO14" s="1">
        <v>5.0275000000000005E-4</v>
      </c>
      <c r="JP14" s="1">
        <v>5.7092000000000004E-4</v>
      </c>
      <c r="JQ14" s="1">
        <v>0.12054474499999999</v>
      </c>
      <c r="JR14" s="1">
        <v>2.0276768000000001E-2</v>
      </c>
      <c r="JS14" s="1">
        <v>2.5976157E-2</v>
      </c>
      <c r="JT14" s="1">
        <v>3.8807440000000002E-3</v>
      </c>
      <c r="JU14" s="1">
        <v>3.3355199999999998E-4</v>
      </c>
      <c r="JV14" s="1">
        <v>2.82236E-4</v>
      </c>
      <c r="JW14" s="1">
        <v>4.6125100000000002E-3</v>
      </c>
      <c r="JX14" s="1">
        <v>0</v>
      </c>
      <c r="JY14" s="1">
        <v>1.3347140000000001E-3</v>
      </c>
      <c r="JZ14" s="1">
        <v>0</v>
      </c>
      <c r="KA14" s="1">
        <v>3.6608399999999997E-4</v>
      </c>
      <c r="KB14" s="1">
        <v>1.351695E-3</v>
      </c>
      <c r="KC14" s="1">
        <v>2.4329901000000001E-2</v>
      </c>
      <c r="KD14" s="1">
        <v>2.08044E-4</v>
      </c>
      <c r="KE14" s="1">
        <v>4.9672939999999997E-3</v>
      </c>
      <c r="KF14" s="1">
        <v>1.7128600000000001E-3</v>
      </c>
      <c r="KG14" s="9">
        <v>7.0300000000000001E-5</v>
      </c>
      <c r="KH14" s="1">
        <v>0</v>
      </c>
      <c r="KI14" s="1">
        <v>1.168678E-3</v>
      </c>
      <c r="KJ14" s="1">
        <v>0</v>
      </c>
      <c r="KK14" s="1">
        <v>3.4948599999999998E-4</v>
      </c>
      <c r="KL14" s="1">
        <v>0</v>
      </c>
      <c r="KM14" s="9">
        <v>7.7799999999999994E-5</v>
      </c>
      <c r="KN14" s="1">
        <v>0</v>
      </c>
      <c r="KO14" s="1">
        <v>1.053315E-3</v>
      </c>
      <c r="KP14" s="1">
        <v>0</v>
      </c>
      <c r="KQ14" s="1">
        <v>1.6347390000000001E-3</v>
      </c>
      <c r="KR14" s="1">
        <v>0</v>
      </c>
      <c r="KS14" s="1">
        <v>4.6636790999999997E-2</v>
      </c>
      <c r="KT14" s="1">
        <v>0</v>
      </c>
      <c r="KU14" s="1">
        <v>2.1243504E-2</v>
      </c>
      <c r="KV14" s="1">
        <v>0</v>
      </c>
      <c r="KW14" s="1">
        <v>4.0611240000000002E-3</v>
      </c>
      <c r="KX14" s="1">
        <v>0</v>
      </c>
      <c r="KY14" s="9">
        <v>9.8300000000000004E-5</v>
      </c>
      <c r="KZ14" s="1">
        <v>0</v>
      </c>
      <c r="LA14" s="1">
        <v>0</v>
      </c>
      <c r="LB14" s="1">
        <v>0</v>
      </c>
      <c r="LC14" s="1">
        <v>7.0169849999999999E-3</v>
      </c>
      <c r="LD14" s="9">
        <v>1.01E-5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1.1004857999999999E-2</v>
      </c>
      <c r="LL14" s="1">
        <v>2.8033429999999998E-3</v>
      </c>
      <c r="LM14" s="9">
        <v>7.2299999999999996E-5</v>
      </c>
      <c r="LN14" s="1">
        <v>0</v>
      </c>
      <c r="LO14" s="1">
        <v>0</v>
      </c>
      <c r="LP14" s="1">
        <v>0</v>
      </c>
      <c r="LQ14" s="1">
        <v>4.3357209999999998E-3</v>
      </c>
      <c r="LR14" s="1">
        <v>1.6019700000000001E-3</v>
      </c>
      <c r="LS14" s="1">
        <v>3.4798839999999999E-3</v>
      </c>
      <c r="LT14" s="1">
        <v>0</v>
      </c>
      <c r="LU14" s="1">
        <v>7.2329899999999995E-4</v>
      </c>
      <c r="LV14" s="1">
        <v>6.1123799999999995E-4</v>
      </c>
      <c r="LW14" s="1">
        <v>0</v>
      </c>
      <c r="LX14" s="1">
        <v>0</v>
      </c>
      <c r="LY14" s="1">
        <v>4.2969419999999998E-3</v>
      </c>
      <c r="LZ14" s="9">
        <v>1.19E-5</v>
      </c>
      <c r="MA14" s="1">
        <v>0</v>
      </c>
      <c r="MB14" s="1">
        <v>0</v>
      </c>
      <c r="MC14" s="1">
        <v>0</v>
      </c>
      <c r="MD14" s="1">
        <v>0</v>
      </c>
      <c r="ME14" s="9">
        <v>3.7799999999999997E-5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  <c r="MK14" s="9">
        <v>9.6199999999999994E-5</v>
      </c>
      <c r="ML14" s="1">
        <v>0</v>
      </c>
      <c r="MM14" s="1">
        <v>1.1270220000000001E-3</v>
      </c>
      <c r="MN14" s="1">
        <v>0</v>
      </c>
      <c r="MO14" s="1">
        <v>1.1324676000000001E-2</v>
      </c>
      <c r="MP14" s="1">
        <v>7.3324399999999997E-4</v>
      </c>
      <c r="MQ14" s="1">
        <v>0.102312058</v>
      </c>
      <c r="MR14" s="1">
        <v>4.2264499999999998E-4</v>
      </c>
      <c r="MS14" s="1">
        <v>0</v>
      </c>
      <c r="MT14" s="1">
        <v>0</v>
      </c>
      <c r="MU14" s="1">
        <v>1.02496E-4</v>
      </c>
      <c r="MV14" s="1">
        <v>5.1248099999999996E-4</v>
      </c>
      <c r="MW14" s="9">
        <v>3.2299999999999999E-5</v>
      </c>
      <c r="MX14" s="1">
        <v>0</v>
      </c>
      <c r="MY14" s="1">
        <v>1.2322187E-2</v>
      </c>
      <c r="MZ14" s="9">
        <v>9.0699999999999996E-5</v>
      </c>
      <c r="NA14" s="1">
        <v>2.3238488000000002E-2</v>
      </c>
      <c r="NB14" s="1">
        <v>9.6790769999999995E-3</v>
      </c>
      <c r="NC14" s="1">
        <v>6.3061952000000004E-2</v>
      </c>
      <c r="ND14" s="9">
        <v>9.8200000000000008E-6</v>
      </c>
      <c r="NE14" s="1">
        <v>0.133791933</v>
      </c>
      <c r="NF14" s="1">
        <v>0</v>
      </c>
      <c r="NG14" s="1">
        <v>7.2451494000000005E-2</v>
      </c>
      <c r="NH14" s="9">
        <v>6.3999999999999997E-5</v>
      </c>
      <c r="NI14" s="1">
        <v>0</v>
      </c>
      <c r="NJ14" s="1">
        <v>0</v>
      </c>
      <c r="NK14" s="1">
        <v>2.1387786999999998E-2</v>
      </c>
      <c r="NL14" s="1">
        <v>0</v>
      </c>
      <c r="NM14" s="1">
        <v>1.413063E-3</v>
      </c>
      <c r="NN14" s="1">
        <v>2.7349600000000003E-4</v>
      </c>
      <c r="NO14" s="1">
        <v>0</v>
      </c>
      <c r="NP14" s="1">
        <v>0</v>
      </c>
      <c r="NQ14" s="1">
        <v>1.3012899999999999E-4</v>
      </c>
      <c r="NR14" s="1">
        <v>0</v>
      </c>
      <c r="NS14" s="1">
        <v>0</v>
      </c>
      <c r="NT14" s="1">
        <v>0</v>
      </c>
      <c r="NU14" s="1">
        <v>0</v>
      </c>
      <c r="NV14" s="1">
        <v>0</v>
      </c>
      <c r="NW14" s="1">
        <v>0</v>
      </c>
      <c r="NX14" s="1">
        <v>0</v>
      </c>
      <c r="NY14" s="1">
        <v>0</v>
      </c>
      <c r="NZ14" s="1">
        <v>0</v>
      </c>
      <c r="OA14" s="1">
        <v>0</v>
      </c>
      <c r="OB14" s="1">
        <v>0</v>
      </c>
      <c r="OC14" s="1">
        <v>0</v>
      </c>
      <c r="OD14" s="1">
        <v>0</v>
      </c>
      <c r="OE14" s="1">
        <v>9.1784999999999992E-3</v>
      </c>
      <c r="OF14" s="1">
        <v>5.6711100000000003E-4</v>
      </c>
      <c r="OG14" s="1">
        <v>4.4686880000000002E-3</v>
      </c>
      <c r="OH14" s="1">
        <v>6.41718E-4</v>
      </c>
      <c r="OI14" s="9">
        <v>3.3000000000000003E-5</v>
      </c>
      <c r="OJ14" s="1">
        <v>0</v>
      </c>
      <c r="OK14" s="1">
        <v>3.9458599999999999E-4</v>
      </c>
      <c r="OL14" s="1">
        <v>0</v>
      </c>
      <c r="OM14" s="1">
        <v>0</v>
      </c>
      <c r="ON14" s="1">
        <v>0</v>
      </c>
      <c r="OO14" s="1">
        <v>0</v>
      </c>
      <c r="OP14" s="1">
        <v>0</v>
      </c>
      <c r="OQ14" s="1">
        <v>0</v>
      </c>
      <c r="OR14" s="1">
        <v>0</v>
      </c>
      <c r="OS14" s="1">
        <v>4.397817E-3</v>
      </c>
      <c r="OT14" s="1">
        <v>4.0285340000000003E-3</v>
      </c>
      <c r="OU14" s="1">
        <v>0</v>
      </c>
      <c r="OV14" s="1">
        <v>0</v>
      </c>
      <c r="OW14" s="1">
        <v>0</v>
      </c>
      <c r="OX14" s="1">
        <v>2.7290000000000002E-4</v>
      </c>
      <c r="OY14" s="1">
        <v>0</v>
      </c>
      <c r="OZ14" s="1">
        <v>0</v>
      </c>
      <c r="PA14" s="1">
        <v>0</v>
      </c>
      <c r="PB14" s="1">
        <v>0</v>
      </c>
      <c r="PC14" s="1">
        <v>0</v>
      </c>
      <c r="PD14" s="9">
        <v>5.1600000000000001E-5</v>
      </c>
      <c r="PE14" s="1">
        <v>1.05283E-4</v>
      </c>
      <c r="PF14" s="1">
        <v>0</v>
      </c>
      <c r="PG14" s="1">
        <v>0</v>
      </c>
      <c r="PH14" s="1">
        <v>0</v>
      </c>
      <c r="PI14" s="1">
        <v>5.5879889999999998E-3</v>
      </c>
      <c r="PJ14" s="1">
        <v>1.1053160000000001E-3</v>
      </c>
      <c r="PK14" s="9">
        <v>4.2599999999999999E-6</v>
      </c>
      <c r="PL14" s="1">
        <v>0</v>
      </c>
      <c r="PM14" s="1">
        <v>2.6327700000000002E-4</v>
      </c>
      <c r="PN14" s="9">
        <v>8.9499999999999994E-5</v>
      </c>
      <c r="PO14" s="1">
        <v>1.3488702E-2</v>
      </c>
      <c r="PP14" s="1">
        <v>2.7554900000000002E-3</v>
      </c>
      <c r="PQ14" s="9">
        <v>8.6299999999999997E-5</v>
      </c>
      <c r="PR14" s="1">
        <v>0</v>
      </c>
      <c r="PS14" s="1">
        <v>0</v>
      </c>
      <c r="PT14" s="1">
        <v>0</v>
      </c>
      <c r="PU14" s="1">
        <v>3.8895200000000003E-4</v>
      </c>
      <c r="PV14" s="1">
        <v>0</v>
      </c>
      <c r="PW14" s="1">
        <v>1.449358E-3</v>
      </c>
      <c r="PX14" s="1">
        <v>4.7104100000000001E-4</v>
      </c>
      <c r="PY14" s="1">
        <v>2.5381900000000002E-4</v>
      </c>
      <c r="PZ14" s="1">
        <v>2.9612200000000001E-4</v>
      </c>
      <c r="QA14" s="1">
        <v>1.3728191000000001E-2</v>
      </c>
      <c r="QB14" s="1">
        <v>1.1416074999999999E-2</v>
      </c>
      <c r="QC14" s="1">
        <v>5.2182319999999997E-3</v>
      </c>
      <c r="QD14" s="1">
        <v>4.6499100000000002E-3</v>
      </c>
      <c r="QE14" s="1">
        <v>6.1778179999999999E-3</v>
      </c>
      <c r="QF14" s="1">
        <v>4.9895199999999999E-4</v>
      </c>
      <c r="QG14" s="1">
        <v>4.3124690000000002E-3</v>
      </c>
      <c r="QH14" s="9">
        <v>1.4100000000000001E-5</v>
      </c>
      <c r="QI14" s="1">
        <v>1.7530967000000001E-2</v>
      </c>
      <c r="QJ14" s="1">
        <v>0</v>
      </c>
      <c r="QK14" s="1">
        <v>1.349091E-3</v>
      </c>
      <c r="QL14" s="1">
        <v>0</v>
      </c>
      <c r="QM14" s="1">
        <v>1.9813211000000001E-2</v>
      </c>
      <c r="QN14" s="1">
        <v>5.9214599999999999E-4</v>
      </c>
      <c r="QO14" s="1">
        <v>4.2361309999999998E-3</v>
      </c>
      <c r="QP14" s="1">
        <v>2.9136899999999998E-4</v>
      </c>
      <c r="QQ14" s="1">
        <v>1.0638053E-2</v>
      </c>
      <c r="QR14" s="1">
        <v>6.9353970000000003E-3</v>
      </c>
      <c r="QS14" s="1">
        <v>1.0904910000000001E-3</v>
      </c>
      <c r="QT14" s="9">
        <v>1.3499999999999999E-5</v>
      </c>
      <c r="QU14" s="9">
        <v>8.5500000000000005E-5</v>
      </c>
      <c r="QV14" s="1">
        <v>0</v>
      </c>
      <c r="QW14" s="1">
        <v>0</v>
      </c>
      <c r="QX14" s="1">
        <v>0</v>
      </c>
      <c r="QY14" s="1">
        <v>0</v>
      </c>
      <c r="QZ14" s="1">
        <v>0</v>
      </c>
      <c r="RA14" s="1">
        <v>0</v>
      </c>
      <c r="RB14" s="1">
        <v>0</v>
      </c>
      <c r="RC14" s="1">
        <v>1.1468775E-2</v>
      </c>
      <c r="RD14" s="1">
        <v>8.1015600000000003E-4</v>
      </c>
      <c r="RE14" s="1">
        <v>2.7799600000000003E-4</v>
      </c>
      <c r="RF14" s="1">
        <v>7.1484599999999999E-4</v>
      </c>
      <c r="RG14" s="9">
        <v>3.1000000000000001E-5</v>
      </c>
      <c r="RH14" s="1">
        <v>0</v>
      </c>
      <c r="RI14" s="9">
        <v>1.1800000000000001E-5</v>
      </c>
      <c r="RJ14" s="1">
        <v>0</v>
      </c>
      <c r="RK14" s="9">
        <v>5.6199999999999997E-5</v>
      </c>
      <c r="RL14" s="1">
        <v>0</v>
      </c>
      <c r="RM14" s="9">
        <v>7.0400000000000004E-5</v>
      </c>
      <c r="RN14" s="1">
        <v>0</v>
      </c>
      <c r="RO14" s="1">
        <v>1.08472E-4</v>
      </c>
      <c r="RP14" s="1">
        <v>0</v>
      </c>
      <c r="RQ14" s="1">
        <v>0</v>
      </c>
      <c r="RR14" s="1">
        <v>0</v>
      </c>
      <c r="RS14" s="1">
        <v>1.54308E-4</v>
      </c>
      <c r="RT14" s="1">
        <v>0</v>
      </c>
      <c r="RU14" s="1">
        <v>0</v>
      </c>
      <c r="RV14" s="1">
        <v>0</v>
      </c>
      <c r="RW14" s="1">
        <v>1.7500600000000001E-4</v>
      </c>
      <c r="RX14" s="9">
        <v>6.5599999999999995E-5</v>
      </c>
      <c r="RY14" s="1">
        <v>5.9899990000000002E-3</v>
      </c>
      <c r="RZ14" s="1">
        <v>1.103421E-3</v>
      </c>
      <c r="SA14" s="1">
        <v>7.7729219999999998E-3</v>
      </c>
      <c r="SB14" s="1">
        <v>3.666472E-3</v>
      </c>
      <c r="SC14" s="1">
        <v>1.403612E-3</v>
      </c>
      <c r="SD14" s="1">
        <v>0</v>
      </c>
      <c r="SE14" s="9">
        <v>1.5E-5</v>
      </c>
      <c r="SF14" s="9">
        <v>4.5099999999999998E-5</v>
      </c>
      <c r="SG14" s="9">
        <v>3.4999999999999997E-5</v>
      </c>
      <c r="SH14" s="9">
        <v>2.8E-5</v>
      </c>
      <c r="SI14" s="1">
        <v>0</v>
      </c>
      <c r="SJ14" s="1">
        <v>0</v>
      </c>
      <c r="SK14" s="9">
        <v>7.6000000000000004E-5</v>
      </c>
      <c r="SL14" s="9">
        <v>2.8E-5</v>
      </c>
      <c r="SM14" s="1">
        <v>1.0171729999999999E-3</v>
      </c>
      <c r="SN14" s="1">
        <v>3.5738499999999999E-4</v>
      </c>
      <c r="SO14" s="1">
        <v>0</v>
      </c>
      <c r="SP14" s="1">
        <v>0</v>
      </c>
      <c r="SQ14" s="1">
        <v>0</v>
      </c>
      <c r="SR14" s="9">
        <v>2.8600000000000001E-5</v>
      </c>
      <c r="SS14" s="1">
        <v>0</v>
      </c>
      <c r="ST14" s="1">
        <v>0</v>
      </c>
      <c r="SU14" s="1">
        <v>0</v>
      </c>
      <c r="SV14" s="1">
        <v>0</v>
      </c>
      <c r="SW14" s="1">
        <v>0</v>
      </c>
      <c r="SX14" s="1">
        <v>0</v>
      </c>
      <c r="SY14" s="1">
        <v>5.1206400000000001E-4</v>
      </c>
      <c r="SZ14" s="1">
        <v>0</v>
      </c>
      <c r="TA14" s="1">
        <v>0</v>
      </c>
      <c r="TB14" s="1">
        <v>0</v>
      </c>
      <c r="TC14" s="1">
        <v>0</v>
      </c>
      <c r="TD14" s="1">
        <v>0</v>
      </c>
      <c r="TE14" s="9">
        <v>1.7600000000000001E-5</v>
      </c>
      <c r="TF14" s="9">
        <v>1.7600000000000001E-5</v>
      </c>
      <c r="TG14" s="1">
        <v>0</v>
      </c>
      <c r="TH14" s="1">
        <v>1.49476E-4</v>
      </c>
      <c r="TI14" s="1">
        <v>0</v>
      </c>
      <c r="TJ14" s="1">
        <v>0</v>
      </c>
      <c r="TK14" s="1">
        <v>2.6844699999999999E-2</v>
      </c>
      <c r="TL14" s="1">
        <v>8.2770100000000002E-4</v>
      </c>
      <c r="TM14" s="1">
        <v>0</v>
      </c>
      <c r="TN14" s="1">
        <v>0</v>
      </c>
      <c r="TO14" s="1">
        <v>2.6728780000000001E-3</v>
      </c>
      <c r="TP14" s="1">
        <v>4.6919600000000001E-4</v>
      </c>
      <c r="TQ14" s="1">
        <v>0</v>
      </c>
      <c r="TR14" s="1">
        <v>0</v>
      </c>
      <c r="TS14" s="1">
        <v>1.3116199999999999E-4</v>
      </c>
      <c r="TT14" s="1">
        <v>0</v>
      </c>
      <c r="TU14" s="1">
        <v>0</v>
      </c>
      <c r="TV14" s="1">
        <v>0</v>
      </c>
      <c r="TW14" s="1">
        <v>0</v>
      </c>
      <c r="TX14" s="1">
        <v>0</v>
      </c>
      <c r="TY14" s="9">
        <v>9.2700000000000004E-5</v>
      </c>
      <c r="TZ14" s="1">
        <v>0</v>
      </c>
      <c r="UA14" s="1">
        <v>0</v>
      </c>
      <c r="UB14" s="1">
        <v>0</v>
      </c>
      <c r="UC14" s="1">
        <v>0</v>
      </c>
      <c r="UD14" s="1">
        <v>0</v>
      </c>
      <c r="UE14" s="1">
        <v>0</v>
      </c>
      <c r="UF14" s="1">
        <v>0</v>
      </c>
      <c r="UG14" s="1">
        <v>1.615944E-3</v>
      </c>
      <c r="UH14" s="1">
        <v>8.1985399999999996E-4</v>
      </c>
      <c r="UI14" s="1">
        <v>0</v>
      </c>
      <c r="UJ14" s="1">
        <v>0</v>
      </c>
      <c r="UK14" s="1">
        <v>1.9375100000000001E-4</v>
      </c>
      <c r="UL14" s="1">
        <v>0</v>
      </c>
      <c r="UM14" s="1">
        <v>0</v>
      </c>
      <c r="UN14" s="1">
        <v>0</v>
      </c>
      <c r="UO14" s="9">
        <v>4.2400000000000001E-5</v>
      </c>
      <c r="UP14" s="1">
        <v>0</v>
      </c>
      <c r="UQ14" s="1">
        <v>0</v>
      </c>
      <c r="UR14" s="1">
        <v>0</v>
      </c>
      <c r="US14" s="1">
        <v>0</v>
      </c>
      <c r="UT14" s="1">
        <v>0</v>
      </c>
      <c r="UU14" s="1">
        <v>0</v>
      </c>
      <c r="UV14" s="1">
        <v>0</v>
      </c>
      <c r="UW14" s="1">
        <v>0</v>
      </c>
      <c r="UX14" s="1">
        <v>0</v>
      </c>
      <c r="UY14" s="1">
        <v>0</v>
      </c>
      <c r="UZ14" s="1">
        <v>0</v>
      </c>
      <c r="VA14" s="1">
        <v>0</v>
      </c>
      <c r="VB14" s="1">
        <v>0</v>
      </c>
      <c r="VC14" s="1">
        <v>0</v>
      </c>
      <c r="VD14" s="1">
        <v>0</v>
      </c>
      <c r="VE14" s="1">
        <v>1.4133200000000001E-4</v>
      </c>
      <c r="VF14" s="1">
        <v>0</v>
      </c>
      <c r="VG14" s="1">
        <v>0</v>
      </c>
      <c r="VH14" s="1">
        <v>0</v>
      </c>
      <c r="VI14" s="1">
        <v>0</v>
      </c>
      <c r="VJ14" s="1">
        <v>0</v>
      </c>
      <c r="VK14" s="1">
        <v>0</v>
      </c>
      <c r="VL14" s="1">
        <v>0</v>
      </c>
      <c r="VM14" s="9">
        <v>7.3399999999999995E-5</v>
      </c>
      <c r="VN14" s="9">
        <v>2.3900000000000002E-5</v>
      </c>
      <c r="VO14" s="1">
        <v>0</v>
      </c>
      <c r="VP14" s="1">
        <v>0</v>
      </c>
      <c r="VQ14" s="9">
        <v>6.3200000000000005E-5</v>
      </c>
      <c r="VR14" s="1">
        <v>0</v>
      </c>
      <c r="VS14" s="1">
        <v>0</v>
      </c>
      <c r="VT14" s="1">
        <v>0</v>
      </c>
      <c r="VU14" s="1">
        <v>0</v>
      </c>
      <c r="VV14" s="1">
        <v>0</v>
      </c>
      <c r="VW14" s="1">
        <v>2.6026700000000001E-3</v>
      </c>
      <c r="VX14" s="1">
        <v>2.014474E-3</v>
      </c>
      <c r="VY14" s="1">
        <v>0</v>
      </c>
      <c r="VZ14" s="1">
        <v>0</v>
      </c>
      <c r="WA14" s="1">
        <v>2.5537500000000001E-4</v>
      </c>
      <c r="WB14" s="1">
        <v>2.3409400000000001E-4</v>
      </c>
      <c r="WC14" s="1">
        <v>0</v>
      </c>
      <c r="WD14" s="1">
        <v>0</v>
      </c>
      <c r="WE14" s="9">
        <v>9.6500000000000001E-5</v>
      </c>
      <c r="WF14" s="1">
        <v>0</v>
      </c>
      <c r="WG14" s="1">
        <v>0</v>
      </c>
      <c r="WH14" s="1">
        <v>0</v>
      </c>
      <c r="WI14" s="1">
        <v>0</v>
      </c>
      <c r="WJ14" s="1">
        <v>1.2573900000000001E-4</v>
      </c>
      <c r="WK14" s="1">
        <v>1.9899699999999999E-4</v>
      </c>
      <c r="WL14" s="1">
        <v>0</v>
      </c>
      <c r="WM14" s="1">
        <v>0</v>
      </c>
      <c r="WN14" s="1">
        <v>0</v>
      </c>
      <c r="WO14" s="1">
        <v>6.94485E-4</v>
      </c>
      <c r="WP14" s="1">
        <v>1.606E-4</v>
      </c>
      <c r="WQ14" s="1">
        <v>0</v>
      </c>
      <c r="WR14" s="1">
        <v>0</v>
      </c>
      <c r="WS14" s="9">
        <v>4.9599999999999999E-5</v>
      </c>
      <c r="WT14" s="1">
        <v>0</v>
      </c>
      <c r="WU14" s="1">
        <v>2.8419699999999998E-4</v>
      </c>
      <c r="WV14" s="9">
        <v>6.3700000000000003E-5</v>
      </c>
      <c r="WW14" s="1">
        <v>1.45477E-4</v>
      </c>
      <c r="WX14" s="1">
        <v>0</v>
      </c>
      <c r="WY14" s="1">
        <v>0</v>
      </c>
      <c r="WZ14" s="1">
        <v>0</v>
      </c>
      <c r="XA14" s="1">
        <v>0</v>
      </c>
      <c r="XB14" s="1">
        <v>0</v>
      </c>
      <c r="XC14" s="1">
        <v>0</v>
      </c>
      <c r="XD14" s="1">
        <v>0</v>
      </c>
      <c r="XE14" s="1">
        <v>0</v>
      </c>
      <c r="XF14" s="1">
        <v>0</v>
      </c>
      <c r="XG14" s="1">
        <v>0</v>
      </c>
      <c r="XH14" s="1">
        <v>0</v>
      </c>
      <c r="XI14" s="1">
        <v>0</v>
      </c>
      <c r="XJ14" s="1">
        <v>0</v>
      </c>
      <c r="XK14" s="1">
        <v>0</v>
      </c>
      <c r="XL14" s="1">
        <v>0</v>
      </c>
      <c r="XM14" s="1">
        <v>0</v>
      </c>
      <c r="XN14" s="1">
        <v>0</v>
      </c>
      <c r="XO14" s="1">
        <v>0</v>
      </c>
      <c r="XP14" s="1">
        <v>0</v>
      </c>
      <c r="XQ14" s="1">
        <v>0</v>
      </c>
      <c r="XR14" s="1">
        <v>0</v>
      </c>
      <c r="XS14" s="1">
        <v>0</v>
      </c>
      <c r="XT14" s="1">
        <v>0</v>
      </c>
      <c r="XU14" s="1">
        <v>0</v>
      </c>
      <c r="XV14" s="1">
        <v>0</v>
      </c>
      <c r="XW14" s="1">
        <v>9.9466300000000001E-4</v>
      </c>
      <c r="XX14" s="1">
        <v>1.46274E-4</v>
      </c>
      <c r="XY14" s="1">
        <v>0</v>
      </c>
      <c r="XZ14" s="1">
        <v>0</v>
      </c>
      <c r="YA14" s="1">
        <v>0</v>
      </c>
      <c r="YB14" s="1">
        <v>0</v>
      </c>
      <c r="YC14" s="1">
        <v>0</v>
      </c>
      <c r="YD14" s="1">
        <v>0</v>
      </c>
      <c r="YE14" s="1">
        <v>0</v>
      </c>
      <c r="YF14" s="1">
        <v>0</v>
      </c>
      <c r="YG14" s="1">
        <v>0</v>
      </c>
      <c r="YH14" s="1">
        <v>0</v>
      </c>
      <c r="YI14" s="1">
        <v>0</v>
      </c>
      <c r="YJ14" s="1">
        <v>0</v>
      </c>
      <c r="YK14" s="1">
        <v>0</v>
      </c>
      <c r="YL14" s="1">
        <v>0</v>
      </c>
      <c r="YM14" s="1">
        <v>0</v>
      </c>
      <c r="YN14" s="1">
        <v>0</v>
      </c>
      <c r="YO14" s="1">
        <v>0</v>
      </c>
      <c r="YP14" s="1">
        <v>0</v>
      </c>
      <c r="YQ14" s="1">
        <v>0</v>
      </c>
      <c r="YR14" s="1">
        <v>0</v>
      </c>
      <c r="YS14" s="1">
        <v>0</v>
      </c>
      <c r="YT14" s="1">
        <v>0</v>
      </c>
      <c r="YU14" s="1">
        <v>0</v>
      </c>
      <c r="YV14" s="1">
        <v>0</v>
      </c>
      <c r="YW14" s="1">
        <v>0</v>
      </c>
      <c r="YX14" s="1">
        <v>0</v>
      </c>
      <c r="YY14" s="1">
        <v>0</v>
      </c>
      <c r="YZ14" s="1">
        <v>0</v>
      </c>
      <c r="ZA14" s="1">
        <v>0</v>
      </c>
      <c r="ZB14" s="1">
        <v>0</v>
      </c>
      <c r="ZC14" s="1">
        <v>0</v>
      </c>
      <c r="ZD14" s="1">
        <v>0</v>
      </c>
      <c r="ZE14" s="1">
        <v>0</v>
      </c>
      <c r="ZF14" s="1">
        <v>0</v>
      </c>
      <c r="ZG14" s="1">
        <v>0</v>
      </c>
      <c r="ZH14" s="1">
        <v>0</v>
      </c>
      <c r="ZI14" s="1">
        <v>0</v>
      </c>
      <c r="ZJ14" s="1">
        <v>0</v>
      </c>
      <c r="ZK14" s="1">
        <v>0</v>
      </c>
      <c r="ZL14" s="1">
        <v>0</v>
      </c>
      <c r="ZM14" s="1">
        <v>0</v>
      </c>
      <c r="ZN14" s="1">
        <v>0</v>
      </c>
      <c r="ZO14" s="1">
        <v>0</v>
      </c>
      <c r="ZP14" s="1">
        <v>0</v>
      </c>
      <c r="ZQ14" s="1">
        <v>0</v>
      </c>
      <c r="ZR14" s="1">
        <v>0</v>
      </c>
      <c r="ZS14" s="1">
        <v>0</v>
      </c>
      <c r="ZT14" s="1">
        <v>0</v>
      </c>
      <c r="ZU14" s="1">
        <v>0</v>
      </c>
      <c r="ZV14" s="1">
        <v>0</v>
      </c>
      <c r="ZW14" s="1">
        <v>0</v>
      </c>
      <c r="ZX14" s="1">
        <v>0</v>
      </c>
      <c r="ZY14" s="1">
        <v>0</v>
      </c>
      <c r="ZZ14" s="1">
        <v>0</v>
      </c>
      <c r="AAA14" s="1">
        <v>0</v>
      </c>
      <c r="AAB14" s="1">
        <v>0</v>
      </c>
      <c r="AAC14" s="1">
        <v>0</v>
      </c>
      <c r="AAD14" s="1">
        <v>0</v>
      </c>
      <c r="AAE14" s="1">
        <v>0</v>
      </c>
      <c r="AAF14" s="1">
        <v>0</v>
      </c>
      <c r="AAG14" s="1">
        <v>0</v>
      </c>
      <c r="AAH14" s="1">
        <v>0</v>
      </c>
      <c r="AAI14" s="1">
        <v>0</v>
      </c>
      <c r="AAJ14" s="1">
        <v>0</v>
      </c>
      <c r="AAK14" s="1">
        <v>0</v>
      </c>
      <c r="AAL14" s="1">
        <v>0</v>
      </c>
      <c r="AAM14" s="1">
        <v>0</v>
      </c>
      <c r="AAN14" s="1">
        <v>0</v>
      </c>
      <c r="AAO14" s="1">
        <v>0</v>
      </c>
      <c r="AAP14" s="1">
        <v>0</v>
      </c>
      <c r="AAQ14" s="1">
        <v>0</v>
      </c>
      <c r="AAR14" s="1">
        <v>0</v>
      </c>
      <c r="AAS14" s="1">
        <v>0</v>
      </c>
      <c r="AAT14" s="1">
        <v>0</v>
      </c>
      <c r="AAU14" s="1">
        <v>0</v>
      </c>
      <c r="AAV14" s="1">
        <v>0</v>
      </c>
      <c r="AAW14" s="1">
        <v>0</v>
      </c>
      <c r="AAX14" s="1">
        <v>0</v>
      </c>
      <c r="AAY14" s="1">
        <v>0</v>
      </c>
      <c r="AAZ14" s="1">
        <v>0</v>
      </c>
      <c r="ABA14" s="1">
        <v>0</v>
      </c>
      <c r="ABB14" s="9">
        <v>8.7700000000000007E-6</v>
      </c>
      <c r="ABC14" s="1">
        <v>0</v>
      </c>
      <c r="ABD14" s="1">
        <v>0</v>
      </c>
      <c r="ABE14" s="1">
        <v>0</v>
      </c>
      <c r="ABF14" s="1">
        <v>0</v>
      </c>
      <c r="ABG14" s="1">
        <v>5.3205699999999995E-4</v>
      </c>
      <c r="ABH14" s="9">
        <v>8.8999999999999995E-6</v>
      </c>
      <c r="ABI14" s="1">
        <v>3.98002E-4</v>
      </c>
      <c r="ABJ14" s="1">
        <v>3.2178900000000001E-4</v>
      </c>
      <c r="ABK14" s="1">
        <v>1.731004E-3</v>
      </c>
      <c r="ABL14" s="1">
        <v>4.8446300000000003E-4</v>
      </c>
      <c r="ABM14" s="1">
        <v>0</v>
      </c>
      <c r="ABN14" s="1">
        <v>0</v>
      </c>
      <c r="ABO14" s="1">
        <v>1.804532E-3</v>
      </c>
      <c r="ABP14" s="1">
        <v>1.4005319999999999E-3</v>
      </c>
      <c r="ABQ14" s="1">
        <v>1.3373219999999999E-3</v>
      </c>
      <c r="ABR14" s="1">
        <v>1.8345309999999999E-3</v>
      </c>
      <c r="ABS14" s="1">
        <v>0</v>
      </c>
      <c r="ABT14" s="1">
        <v>0</v>
      </c>
      <c r="ABU14" s="1">
        <v>0</v>
      </c>
      <c r="ABV14" s="1">
        <v>0</v>
      </c>
      <c r="ABW14" s="1">
        <v>0</v>
      </c>
      <c r="ABX14" s="1">
        <v>0</v>
      </c>
      <c r="ABY14" s="1">
        <v>0</v>
      </c>
      <c r="ABZ14" s="1">
        <v>0</v>
      </c>
      <c r="ACA14" s="1">
        <v>0</v>
      </c>
      <c r="ACB14" s="1">
        <v>0</v>
      </c>
      <c r="ACC14" s="1">
        <v>0</v>
      </c>
      <c r="ACD14" s="1">
        <v>0</v>
      </c>
      <c r="ACE14" s="1">
        <v>0</v>
      </c>
      <c r="ACF14" s="1">
        <v>0</v>
      </c>
      <c r="ACG14" s="1">
        <v>0</v>
      </c>
      <c r="ACH14" s="1">
        <v>0</v>
      </c>
      <c r="ACI14" s="1">
        <v>0</v>
      </c>
      <c r="ACJ14" s="1">
        <v>0</v>
      </c>
      <c r="ACK14" s="1">
        <v>0</v>
      </c>
      <c r="ACL14" s="1">
        <v>0</v>
      </c>
      <c r="ACM14" s="1">
        <v>0</v>
      </c>
      <c r="ACN14" s="1">
        <v>0</v>
      </c>
      <c r="ACO14" s="1">
        <v>0</v>
      </c>
      <c r="ACP14" s="1">
        <v>0</v>
      </c>
      <c r="ACQ14" s="1">
        <v>0</v>
      </c>
      <c r="ACR14" s="1">
        <v>0</v>
      </c>
      <c r="ACS14" s="1">
        <v>0</v>
      </c>
      <c r="ACT14" s="1">
        <v>0</v>
      </c>
      <c r="ACU14" s="1">
        <v>0</v>
      </c>
      <c r="ACV14" s="1">
        <v>0</v>
      </c>
      <c r="ACW14" s="1">
        <v>0</v>
      </c>
      <c r="ACX14" s="1">
        <v>0</v>
      </c>
      <c r="ACY14" s="1">
        <v>0</v>
      </c>
      <c r="ACZ14" s="1">
        <v>0</v>
      </c>
      <c r="ADA14" s="1">
        <v>0</v>
      </c>
      <c r="ADB14" s="1">
        <v>0</v>
      </c>
      <c r="ADC14" s="1">
        <v>0</v>
      </c>
      <c r="ADD14" s="1">
        <v>0</v>
      </c>
      <c r="ADE14" s="1">
        <v>0</v>
      </c>
      <c r="ADF14" s="1">
        <v>0</v>
      </c>
      <c r="ADG14" s="1">
        <v>0</v>
      </c>
      <c r="ADH14" s="1">
        <v>0</v>
      </c>
      <c r="ADI14" s="1">
        <v>0</v>
      </c>
      <c r="ADJ14" s="1">
        <v>0</v>
      </c>
      <c r="ADK14" s="1">
        <v>0</v>
      </c>
      <c r="ADL14" s="1">
        <v>0</v>
      </c>
      <c r="ADM14" s="1">
        <v>0</v>
      </c>
      <c r="ADN14" s="1">
        <v>0</v>
      </c>
      <c r="ADO14" s="1">
        <v>0</v>
      </c>
      <c r="ADP14" s="1">
        <v>0</v>
      </c>
      <c r="ADQ14" s="1">
        <v>0</v>
      </c>
      <c r="ADR14" s="1">
        <v>0</v>
      </c>
      <c r="ADS14" s="1">
        <v>0</v>
      </c>
      <c r="ADT14" s="1">
        <v>0</v>
      </c>
      <c r="ADU14" s="1">
        <v>0</v>
      </c>
      <c r="ADV14" s="1">
        <v>0</v>
      </c>
      <c r="ADW14" s="1">
        <v>0</v>
      </c>
      <c r="ADX14" s="1">
        <v>0</v>
      </c>
      <c r="ADY14" s="1">
        <v>0</v>
      </c>
      <c r="ADZ14" s="1">
        <v>0</v>
      </c>
      <c r="AEA14" s="1">
        <v>0</v>
      </c>
      <c r="AEB14" s="1">
        <v>0</v>
      </c>
      <c r="AEC14" s="1">
        <v>0</v>
      </c>
      <c r="AED14" s="1">
        <v>0</v>
      </c>
      <c r="AEE14" s="1">
        <v>0</v>
      </c>
      <c r="AEF14" s="1">
        <v>0</v>
      </c>
      <c r="AEG14" s="1">
        <v>0</v>
      </c>
      <c r="AEH14" s="1">
        <v>0</v>
      </c>
      <c r="AEI14" s="1">
        <v>0</v>
      </c>
      <c r="AEJ14" s="1">
        <v>0</v>
      </c>
      <c r="AEK14" s="1">
        <v>0</v>
      </c>
      <c r="AEL14" s="1">
        <v>0</v>
      </c>
      <c r="AEM14" s="1">
        <v>2.6734542330000002</v>
      </c>
      <c r="AEN14" s="1">
        <v>0.17469114899999999</v>
      </c>
    </row>
    <row r="15" spans="1:820" s="1" customFormat="1" x14ac:dyDescent="0.25">
      <c r="A15" s="1" t="s">
        <v>1043</v>
      </c>
      <c r="B15" s="1" t="s">
        <v>2</v>
      </c>
      <c r="C15" s="1">
        <v>2.8982500000000001E-4</v>
      </c>
      <c r="D15" s="9">
        <v>5.7899999999999998E-5</v>
      </c>
      <c r="E15" s="1">
        <v>3.5274599999999997E-4</v>
      </c>
      <c r="F15" s="9">
        <v>1.8700000000000001E-5</v>
      </c>
      <c r="G15" s="9">
        <v>2.9E-5</v>
      </c>
      <c r="H15" s="9">
        <v>3.4699999999999998E-6</v>
      </c>
      <c r="I15" s="9">
        <v>4.5099999999999998E-5</v>
      </c>
      <c r="J15" s="9">
        <v>1.5500000000000001E-5</v>
      </c>
      <c r="K15" s="9">
        <v>2.0299999999999999E-5</v>
      </c>
      <c r="L15" s="9">
        <v>4.4100000000000001E-6</v>
      </c>
      <c r="M15" s="9">
        <v>4.7800000000000003E-5</v>
      </c>
      <c r="N15" s="9">
        <v>7.2300000000000002E-6</v>
      </c>
      <c r="O15" s="9">
        <v>5.9799999999999997E-5</v>
      </c>
      <c r="P15" s="9">
        <v>1.42E-5</v>
      </c>
      <c r="Q15" s="9">
        <v>4.5899999999999998E-5</v>
      </c>
      <c r="R15" s="9">
        <v>4.7299999999999996E-6</v>
      </c>
      <c r="S15" s="9">
        <v>4.9700000000000002E-5</v>
      </c>
      <c r="T15" s="9">
        <v>4.34E-6</v>
      </c>
      <c r="U15" s="1">
        <v>2.31332E-4</v>
      </c>
      <c r="V15" s="9">
        <v>4.6600000000000003E-6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9">
        <v>2.0699999999999998E-5</v>
      </c>
      <c r="AE15" s="1">
        <v>0</v>
      </c>
      <c r="AF15" s="9">
        <v>6.5599999999999995E-5</v>
      </c>
      <c r="AG15" s="9">
        <v>1.9199999999999999E-5</v>
      </c>
      <c r="AH15" s="9">
        <v>4.21E-5</v>
      </c>
      <c r="AI15" s="9">
        <v>6.6099999999999994E-5</v>
      </c>
      <c r="AJ15" s="9">
        <v>4.07E-5</v>
      </c>
      <c r="AK15" s="1">
        <v>0</v>
      </c>
      <c r="AL15" s="9">
        <v>4.42E-6</v>
      </c>
      <c r="AM15" s="9">
        <v>4.3300000000000002E-5</v>
      </c>
      <c r="AN15" s="9">
        <v>2.5599999999999999E-5</v>
      </c>
      <c r="AO15" s="9">
        <v>1.38E-5</v>
      </c>
      <c r="AP15" s="9">
        <v>1.9899999999999999E-5</v>
      </c>
      <c r="AQ15" s="9">
        <v>2.4199999999999999E-5</v>
      </c>
      <c r="AR15" s="9">
        <v>4.9400000000000001E-5</v>
      </c>
      <c r="AS15" s="9">
        <v>8.5500000000000005E-5</v>
      </c>
      <c r="AT15" s="9">
        <v>2.72E-5</v>
      </c>
      <c r="AU15" s="9">
        <v>7.1199999999999996E-5</v>
      </c>
      <c r="AV15" s="9">
        <v>3.3899999999999997E-5</v>
      </c>
      <c r="AW15" s="9">
        <v>3.3800000000000002E-5</v>
      </c>
      <c r="AX15" s="9">
        <v>6.63E-6</v>
      </c>
      <c r="AY15" s="9">
        <v>3.7400000000000001E-5</v>
      </c>
      <c r="AZ15" s="9">
        <v>5.5199999999999997E-6</v>
      </c>
      <c r="BA15" s="1">
        <v>1.6239299999999999E-4</v>
      </c>
      <c r="BB15" s="9">
        <v>4.0399999999999999E-5</v>
      </c>
      <c r="BC15" s="9">
        <v>7.1199999999999996E-5</v>
      </c>
      <c r="BD15" s="9">
        <v>2.4199999999999999E-5</v>
      </c>
      <c r="BE15" s="1">
        <v>7.3307500000000002E-4</v>
      </c>
      <c r="BF15" s="9">
        <v>9.8999999999999994E-5</v>
      </c>
      <c r="BG15" s="1">
        <v>5.2590899999999997E-4</v>
      </c>
      <c r="BH15" s="1">
        <v>1.94713E-4</v>
      </c>
      <c r="BI15" s="9">
        <v>4.8399999999999997E-5</v>
      </c>
      <c r="BJ15" s="9">
        <v>2.0000000000000002E-5</v>
      </c>
      <c r="BK15" s="9">
        <v>5.0099999999999998E-5</v>
      </c>
      <c r="BL15" s="9">
        <v>2.9499999999999999E-5</v>
      </c>
      <c r="BM15" s="9">
        <v>4.8300000000000002E-5</v>
      </c>
      <c r="BN15" s="9">
        <v>2.7399999999999999E-5</v>
      </c>
      <c r="BO15" s="9">
        <v>5.1600000000000001E-5</v>
      </c>
      <c r="BP15" s="9">
        <v>1.8199999999999999E-5</v>
      </c>
      <c r="BQ15" s="9">
        <v>1.5E-5</v>
      </c>
      <c r="BR15" s="9">
        <v>1.6699999999999999E-5</v>
      </c>
      <c r="BS15" s="1">
        <v>1.26907E-4</v>
      </c>
      <c r="BT15" s="9">
        <v>3.1600000000000002E-5</v>
      </c>
      <c r="BU15" s="9">
        <v>3.4600000000000001E-5</v>
      </c>
      <c r="BV15" s="9">
        <v>1.56E-5</v>
      </c>
      <c r="BW15" s="9">
        <v>9.6799999999999995E-5</v>
      </c>
      <c r="BX15" s="9">
        <v>1.3200000000000001E-5</v>
      </c>
      <c r="BY15" s="9">
        <v>1.5099999999999999E-5</v>
      </c>
      <c r="BZ15" s="9">
        <v>1.15E-5</v>
      </c>
      <c r="CA15" s="9">
        <v>1.1E-5</v>
      </c>
      <c r="CB15" s="9">
        <v>1.37E-6</v>
      </c>
      <c r="CC15" s="9">
        <v>1.56E-5</v>
      </c>
      <c r="CD15" s="9">
        <v>6.3600000000000001E-6</v>
      </c>
      <c r="CE15" s="9">
        <v>3.8800000000000001E-5</v>
      </c>
      <c r="CF15" s="9">
        <v>3.41E-6</v>
      </c>
      <c r="CG15" s="9">
        <v>6.3899999999999995E-5</v>
      </c>
      <c r="CH15" s="9">
        <v>1.3699999999999999E-5</v>
      </c>
      <c r="CI15" s="9">
        <v>5.9599999999999999E-5</v>
      </c>
      <c r="CJ15" s="9">
        <v>6.4999999999999994E-5</v>
      </c>
      <c r="CK15" s="9">
        <v>4.9499999999999997E-5</v>
      </c>
      <c r="CL15" s="9">
        <v>3.2299999999999999E-5</v>
      </c>
      <c r="CM15" s="9">
        <v>9.9599999999999995E-5</v>
      </c>
      <c r="CN15" s="9">
        <v>2.51E-5</v>
      </c>
      <c r="CO15" s="9">
        <v>2.9E-5</v>
      </c>
      <c r="CP15" s="9">
        <v>6.9600000000000003E-6</v>
      </c>
      <c r="CQ15" s="9">
        <v>2.2099999999999998E-5</v>
      </c>
      <c r="CR15" s="9">
        <v>6.4400000000000002E-6</v>
      </c>
      <c r="CS15" s="9">
        <v>4.2700000000000001E-5</v>
      </c>
      <c r="CT15" s="9">
        <v>3.8600000000000003E-5</v>
      </c>
      <c r="CU15" s="1">
        <v>1.07738E-4</v>
      </c>
      <c r="CV15" s="9">
        <v>8.3699999999999999E-7</v>
      </c>
      <c r="CW15" s="9">
        <v>6.4200000000000004E-6</v>
      </c>
      <c r="CX15" s="9">
        <v>3.7500000000000001E-6</v>
      </c>
      <c r="CY15" s="9">
        <v>7.6599999999999995E-7</v>
      </c>
      <c r="CZ15" s="9">
        <v>1.0900000000000001E-5</v>
      </c>
      <c r="DA15" s="9">
        <v>3.26E-5</v>
      </c>
      <c r="DB15" s="9">
        <v>1.1199999999999999E-5</v>
      </c>
      <c r="DC15" s="1">
        <v>7.94537E-4</v>
      </c>
      <c r="DD15" s="1">
        <v>1.2855200000000001E-4</v>
      </c>
      <c r="DE15" s="9">
        <v>2.0299999999999999E-5</v>
      </c>
      <c r="DF15" s="9">
        <v>2.5100000000000001E-6</v>
      </c>
      <c r="DG15" s="1">
        <v>3.7978399999999998E-4</v>
      </c>
      <c r="DH15" s="9">
        <v>4.4400000000000002E-5</v>
      </c>
      <c r="DI15" s="9">
        <v>3.1900000000000003E-5</v>
      </c>
      <c r="DJ15" s="9">
        <v>1.2300000000000001E-6</v>
      </c>
      <c r="DK15" s="9">
        <v>7.4400000000000006E-5</v>
      </c>
      <c r="DL15" s="1">
        <v>0</v>
      </c>
      <c r="DM15" s="1">
        <v>3.2010099999999999E-4</v>
      </c>
      <c r="DN15" s="9">
        <v>1.8899999999999999E-5</v>
      </c>
      <c r="DO15" s="1">
        <v>8.9870200000000003E-4</v>
      </c>
      <c r="DP15" s="9">
        <v>3.2199999999999997E-5</v>
      </c>
      <c r="DQ15" s="9">
        <v>7.8499999999999997E-5</v>
      </c>
      <c r="DR15" s="9">
        <v>1.3499999999999999E-5</v>
      </c>
      <c r="DS15" s="1">
        <v>1.5570300000000001E-4</v>
      </c>
      <c r="DT15" s="9">
        <v>1.8199999999999999E-5</v>
      </c>
      <c r="DU15" s="1">
        <v>1.353798E-3</v>
      </c>
      <c r="DV15" s="9">
        <v>7.4300000000000004E-5</v>
      </c>
      <c r="DW15" s="1">
        <v>8.6655800000000002E-4</v>
      </c>
      <c r="DX15" s="1">
        <v>1.05325E-4</v>
      </c>
      <c r="DY15" s="1">
        <v>1.7619129999999999E-3</v>
      </c>
      <c r="DZ15" s="9">
        <v>3.98E-6</v>
      </c>
      <c r="EA15" s="1">
        <v>1.9066720000000001E-3</v>
      </c>
      <c r="EB15" s="1">
        <v>0</v>
      </c>
      <c r="EC15" s="1">
        <v>4.2234500000000002E-4</v>
      </c>
      <c r="ED15" s="9">
        <v>2.3499999999999999E-5</v>
      </c>
      <c r="EE15" s="1">
        <v>4.3673099999999999E-4</v>
      </c>
      <c r="EF15" s="9">
        <v>1.6500000000000001E-5</v>
      </c>
      <c r="EG15" s="1">
        <v>9.1701939999999996E-3</v>
      </c>
      <c r="EH15" s="9">
        <v>3.3599999999999997E-5</v>
      </c>
      <c r="EI15" s="1">
        <v>5.7712294999999997E-2</v>
      </c>
      <c r="EJ15" s="9">
        <v>8.0699999999999996E-5</v>
      </c>
      <c r="EK15" s="1">
        <v>2.2644870000000001E-2</v>
      </c>
      <c r="EL15" s="9">
        <v>5.13E-6</v>
      </c>
      <c r="EM15" s="1">
        <v>5.8459049999999999E-2</v>
      </c>
      <c r="EN15" s="9">
        <v>1.9400000000000001E-5</v>
      </c>
      <c r="EO15" s="1">
        <v>4.74928E-4</v>
      </c>
      <c r="EP15" s="9">
        <v>2.88E-6</v>
      </c>
      <c r="EQ15" s="1">
        <v>3.7735070000000002E-3</v>
      </c>
      <c r="ER15" s="9">
        <v>4.5899999999999998E-5</v>
      </c>
      <c r="ES15" s="1">
        <v>0</v>
      </c>
      <c r="ET15" s="1">
        <v>0</v>
      </c>
      <c r="EU15" s="1">
        <v>4.3264719999999996E-3</v>
      </c>
      <c r="EV15" s="9">
        <v>3.8399999999999998E-5</v>
      </c>
      <c r="EW15" s="1">
        <v>1.6990597E-2</v>
      </c>
      <c r="EX15" s="1">
        <v>1.8235899999999999E-4</v>
      </c>
      <c r="EY15" s="1">
        <v>1.002267E-3</v>
      </c>
      <c r="EZ15" s="1">
        <v>3.5369699999999998E-4</v>
      </c>
      <c r="FA15" s="1">
        <v>1.54831E-4</v>
      </c>
      <c r="FB15" s="9">
        <v>3.7700000000000002E-5</v>
      </c>
      <c r="FC15" s="1">
        <v>0</v>
      </c>
      <c r="FD15" s="1">
        <v>0</v>
      </c>
      <c r="FE15" s="1">
        <v>1.253671E-3</v>
      </c>
      <c r="FF15" s="9">
        <v>5.4399999999999996E-6</v>
      </c>
      <c r="FG15" s="1">
        <v>1.7197099999999999E-3</v>
      </c>
      <c r="FH15" s="1">
        <v>2.2148799999999999E-4</v>
      </c>
      <c r="FI15" s="1">
        <v>1.2587060000000001E-3</v>
      </c>
      <c r="FJ15" s="9">
        <v>6.41E-5</v>
      </c>
      <c r="FK15" s="1">
        <v>5.4724559999999997E-3</v>
      </c>
      <c r="FL15" s="1">
        <v>2.7983800000000003E-4</v>
      </c>
      <c r="FM15" s="1">
        <v>1.7279205999999998E-2</v>
      </c>
      <c r="FN15" s="1">
        <v>5.2379599999999998E-4</v>
      </c>
      <c r="FO15" s="1">
        <v>2.3507179999999999E-3</v>
      </c>
      <c r="FP15" s="9">
        <v>5.9599999999999999E-5</v>
      </c>
      <c r="FQ15" s="1">
        <v>7.1736940000000004E-3</v>
      </c>
      <c r="FR15" s="1">
        <v>2.9871699999999999E-4</v>
      </c>
      <c r="FS15" s="1">
        <v>0</v>
      </c>
      <c r="FT15" s="9">
        <v>2.8099999999999999E-5</v>
      </c>
      <c r="FU15" s="9">
        <v>7.5099999999999996E-5</v>
      </c>
      <c r="FV15" s="9">
        <v>6.7399999999999998E-5</v>
      </c>
      <c r="FW15" s="1">
        <v>2.6655E-4</v>
      </c>
      <c r="FX15" s="9">
        <v>4.2899999999999999E-5</v>
      </c>
      <c r="FY15" s="1">
        <v>2.4569380000000001E-3</v>
      </c>
      <c r="FZ15" s="1">
        <v>1.0459300000000001E-4</v>
      </c>
      <c r="GA15" s="1">
        <v>1.1638740000000001E-3</v>
      </c>
      <c r="GB15" s="1">
        <v>2.9119699999999998E-4</v>
      </c>
      <c r="GC15" s="1">
        <v>1.5414510000000001E-3</v>
      </c>
      <c r="GD15" s="1">
        <v>2.4865500000000002E-4</v>
      </c>
      <c r="GE15" s="1">
        <v>7.0870299999999998E-4</v>
      </c>
      <c r="GF15" s="1">
        <v>4.4876099999999999E-4</v>
      </c>
      <c r="GG15" s="1">
        <v>3.1174430000000001E-3</v>
      </c>
      <c r="GH15" s="9">
        <v>3.5499999999999999E-6</v>
      </c>
      <c r="GI15" s="1">
        <v>9.3870250000000002E-3</v>
      </c>
      <c r="GJ15" s="9">
        <v>2.1299999999999999E-5</v>
      </c>
      <c r="GK15" s="1">
        <v>0.105465526</v>
      </c>
      <c r="GL15" s="9">
        <v>9.6700000000000006E-5</v>
      </c>
      <c r="GM15" s="1">
        <v>0.14028892700000001</v>
      </c>
      <c r="GN15" s="1">
        <v>2.0917399999999999E-4</v>
      </c>
      <c r="GO15" s="9">
        <v>3.6900000000000002E-5</v>
      </c>
      <c r="GP15" s="9">
        <v>1.6699999999999999E-5</v>
      </c>
      <c r="GQ15" s="1">
        <v>5.5763039999999998E-3</v>
      </c>
      <c r="GR15" s="9">
        <v>2.5700000000000001E-5</v>
      </c>
      <c r="GS15" s="1">
        <v>4.0407450000000001E-3</v>
      </c>
      <c r="GT15" s="1">
        <v>2.0772799999999999E-4</v>
      </c>
      <c r="GU15" s="1">
        <v>3.5870569999999998E-3</v>
      </c>
      <c r="GV15" s="9">
        <v>5.1199999999999998E-5</v>
      </c>
      <c r="GW15" s="1">
        <v>3.5100980000000001E-3</v>
      </c>
      <c r="GX15" s="1">
        <v>1.6795800000000001E-4</v>
      </c>
      <c r="GY15" s="1">
        <v>8.8354799999999997E-3</v>
      </c>
      <c r="GZ15" s="1">
        <v>3.1114800000000002E-4</v>
      </c>
      <c r="HA15" s="1">
        <v>3.0980740000000001E-3</v>
      </c>
      <c r="HB15" s="9">
        <v>2.3099999999999999E-5</v>
      </c>
      <c r="HC15" s="1">
        <v>1.574183E-3</v>
      </c>
      <c r="HD15" s="9">
        <v>3.54E-6</v>
      </c>
      <c r="HE15" s="1">
        <v>4.962452E-3</v>
      </c>
      <c r="HF15" s="9">
        <v>2.5899999999999999E-5</v>
      </c>
      <c r="HG15" s="1">
        <v>4.4569010000000001E-3</v>
      </c>
      <c r="HH15" s="1">
        <v>1.04702E-4</v>
      </c>
      <c r="HI15" s="1">
        <v>0.59907349600000004</v>
      </c>
      <c r="HJ15" s="1">
        <v>4.7332899999999998E-4</v>
      </c>
      <c r="HK15" s="1">
        <v>0.28677086600000001</v>
      </c>
      <c r="HL15" s="9">
        <v>6.9300000000000004E-5</v>
      </c>
      <c r="HM15" s="1">
        <v>0.13282655800000001</v>
      </c>
      <c r="HN15" s="1">
        <v>2.2072199999999999E-4</v>
      </c>
      <c r="HO15" s="1">
        <v>5.0223300000000002E-3</v>
      </c>
      <c r="HP15" s="1">
        <v>1.87195E-4</v>
      </c>
      <c r="HQ15" s="1">
        <v>3.4339639999999999E-3</v>
      </c>
      <c r="HR15" s="1">
        <v>1.70392E-4</v>
      </c>
      <c r="HS15" s="1">
        <v>3.5931400000000001E-4</v>
      </c>
      <c r="HT15" s="1">
        <v>2.4037099999999999E-4</v>
      </c>
      <c r="HU15" s="1">
        <v>1.8664949999999999E-3</v>
      </c>
      <c r="HV15" s="1">
        <v>4.4588899999999999E-4</v>
      </c>
      <c r="HW15" s="9">
        <v>9.3999999999999994E-5</v>
      </c>
      <c r="HX15" s="9">
        <v>2.16E-5</v>
      </c>
      <c r="HY15" s="9">
        <v>6.5099999999999997E-5</v>
      </c>
      <c r="HZ15" s="9">
        <v>4.18E-5</v>
      </c>
      <c r="IA15" s="9">
        <v>5.0899999999999997E-5</v>
      </c>
      <c r="IB15" s="9">
        <v>6.9099999999999999E-6</v>
      </c>
      <c r="IC15" s="9">
        <v>5.8600000000000001E-5</v>
      </c>
      <c r="ID15" s="9">
        <v>3.7400000000000001E-5</v>
      </c>
      <c r="IE15" s="1">
        <v>5.4416000000000002E-4</v>
      </c>
      <c r="IF15" s="1">
        <v>6.5553699999999998E-4</v>
      </c>
      <c r="IG15" s="1">
        <v>6.848186E-3</v>
      </c>
      <c r="IH15" s="1">
        <v>4.34917E-4</v>
      </c>
      <c r="II15" s="1">
        <v>9.4399749999999998E-3</v>
      </c>
      <c r="IJ15" s="1">
        <v>3.3327200000000002E-4</v>
      </c>
      <c r="IK15" s="1">
        <v>3.6647960000000001E-3</v>
      </c>
      <c r="IL15" s="9">
        <v>6.97E-5</v>
      </c>
      <c r="IM15" s="1">
        <v>5.3820350000000003E-3</v>
      </c>
      <c r="IN15" s="1">
        <v>3.2863400000000001E-4</v>
      </c>
      <c r="IO15" s="1">
        <v>1.3486499000000001E-2</v>
      </c>
      <c r="IP15" s="1">
        <v>5.3426899999999998E-4</v>
      </c>
      <c r="IQ15" s="1">
        <v>4.8602100000000002E-3</v>
      </c>
      <c r="IR15" s="1">
        <v>7.5339700000000005E-4</v>
      </c>
      <c r="IS15" s="1">
        <v>7.3418590000000001E-3</v>
      </c>
      <c r="IT15" s="1">
        <v>2.0856800000000001E-4</v>
      </c>
      <c r="IU15" s="1">
        <v>2.9612369999999998E-3</v>
      </c>
      <c r="IV15" s="1">
        <v>1.4510400000000001E-4</v>
      </c>
      <c r="IW15" s="1">
        <v>4.5213789999999998E-3</v>
      </c>
      <c r="IX15" s="1">
        <v>1.84988E-4</v>
      </c>
      <c r="IY15" s="1">
        <v>8.1504130000000004E-3</v>
      </c>
      <c r="IZ15" s="1">
        <v>4.28417E-4</v>
      </c>
      <c r="JA15" s="1">
        <v>7.8170050000000001E-3</v>
      </c>
      <c r="JB15" s="1">
        <v>1.1903E-4</v>
      </c>
      <c r="JC15" s="1">
        <v>6.811597E-3</v>
      </c>
      <c r="JD15" s="1">
        <v>1.4396400000000001E-4</v>
      </c>
      <c r="JE15" s="1">
        <v>1.09583E-4</v>
      </c>
      <c r="JF15" s="9">
        <v>3.6399999999999997E-5</v>
      </c>
      <c r="JG15" s="1">
        <v>8.4300499999999997E-4</v>
      </c>
      <c r="JH15" s="9">
        <v>2.1500000000000001E-5</v>
      </c>
      <c r="JI15" s="1">
        <v>7.9980999999999997E-4</v>
      </c>
      <c r="JJ15" s="1">
        <v>1.3193300000000001E-4</v>
      </c>
      <c r="JK15" s="1">
        <v>6.9978899999999997E-3</v>
      </c>
      <c r="JL15" s="1">
        <v>8.6983099999999995E-4</v>
      </c>
      <c r="JM15" s="1">
        <v>1.1161875999999999E-2</v>
      </c>
      <c r="JN15" s="1">
        <v>4.96102E-4</v>
      </c>
      <c r="JO15" s="1">
        <v>4.9413300000000001E-4</v>
      </c>
      <c r="JP15" s="1">
        <v>2.5338699999999999E-4</v>
      </c>
      <c r="JQ15" s="1">
        <v>2.7099448000000002E-2</v>
      </c>
      <c r="JR15" s="1">
        <v>1.087305E-3</v>
      </c>
      <c r="JS15" s="1">
        <v>4.3698800000000002E-4</v>
      </c>
      <c r="JT15" s="1">
        <v>2.12182E-4</v>
      </c>
      <c r="JU15" s="1">
        <v>3.46233E-3</v>
      </c>
      <c r="JV15" s="1">
        <v>3.019295E-3</v>
      </c>
      <c r="JW15" s="1">
        <v>2.1056769999999999E-2</v>
      </c>
      <c r="JX15" s="1">
        <v>1.9596199999999999E-4</v>
      </c>
      <c r="JY15" s="1">
        <v>1.6633351000000001E-2</v>
      </c>
      <c r="JZ15" s="1">
        <v>2.3255699999999999E-4</v>
      </c>
      <c r="KA15" s="1">
        <v>4.7874899999999999E-4</v>
      </c>
      <c r="KB15" s="1">
        <v>2.8232000000000002E-4</v>
      </c>
      <c r="KC15" s="1">
        <v>2.2207851000000001E-2</v>
      </c>
      <c r="KD15" s="1">
        <v>2.2282700000000001E-3</v>
      </c>
      <c r="KE15" s="1">
        <v>1.4333135E-2</v>
      </c>
      <c r="KF15" s="1">
        <v>4.9270149999999999E-3</v>
      </c>
      <c r="KG15" s="1">
        <v>1.75066E-3</v>
      </c>
      <c r="KH15" s="9">
        <v>8.4900000000000004E-5</v>
      </c>
      <c r="KI15" s="1">
        <v>2.3398700000000001E-4</v>
      </c>
      <c r="KJ15" s="9">
        <v>4.6499999999999999E-5</v>
      </c>
      <c r="KK15" s="1">
        <v>5.0148359999999999E-3</v>
      </c>
      <c r="KL15" s="1">
        <v>1.7185900000000001E-4</v>
      </c>
      <c r="KM15" s="1">
        <v>9.2142799999999996E-4</v>
      </c>
      <c r="KN15" s="9">
        <v>3.2100000000000001E-5</v>
      </c>
      <c r="KO15" s="1">
        <v>4.8685489999999998E-3</v>
      </c>
      <c r="KP15" s="1">
        <v>1.5177600000000001E-4</v>
      </c>
      <c r="KQ15" s="1">
        <v>2.6630970000000001E-3</v>
      </c>
      <c r="KR15" s="9">
        <v>4.85E-5</v>
      </c>
      <c r="KS15" s="1">
        <v>1.9777858999999998E-2</v>
      </c>
      <c r="KT15" s="1">
        <v>9.4131499999999997E-4</v>
      </c>
      <c r="KU15" s="1">
        <v>0.38069634600000002</v>
      </c>
      <c r="KV15" s="1">
        <v>3.03035E-4</v>
      </c>
      <c r="KW15" s="1">
        <v>0.34340165</v>
      </c>
      <c r="KX15" s="1">
        <v>5.2632299999999998E-4</v>
      </c>
      <c r="KY15" s="1">
        <v>2.849996E-3</v>
      </c>
      <c r="KZ15" s="9">
        <v>4.4400000000000002E-5</v>
      </c>
      <c r="LA15" s="1">
        <v>1.7940440000000001E-3</v>
      </c>
      <c r="LB15" s="9">
        <v>8.9900000000000003E-5</v>
      </c>
      <c r="LC15" s="1">
        <v>8.0385439999999999E-3</v>
      </c>
      <c r="LD15" s="1">
        <v>1.400554E-3</v>
      </c>
      <c r="LE15" s="1">
        <v>2.3902217E-2</v>
      </c>
      <c r="LF15" s="1">
        <v>1.296583E-3</v>
      </c>
      <c r="LG15" s="9">
        <v>2.51E-5</v>
      </c>
      <c r="LH15" s="1">
        <v>2.4853919999999999E-3</v>
      </c>
      <c r="LI15" s="9">
        <v>1.04E-5</v>
      </c>
      <c r="LJ15" s="1">
        <v>1.66238E-4</v>
      </c>
      <c r="LK15" s="1">
        <v>1.6256521999999999E-2</v>
      </c>
      <c r="LL15" s="1">
        <v>6.4693090000000003E-3</v>
      </c>
      <c r="LM15" s="1">
        <v>7.6959209999999997E-3</v>
      </c>
      <c r="LN15" s="1">
        <v>2.2864539999999998E-3</v>
      </c>
      <c r="LO15" s="1">
        <v>7.9969000000000004E-4</v>
      </c>
      <c r="LP15" s="1">
        <v>2.4618799999999999E-4</v>
      </c>
      <c r="LQ15" s="1">
        <v>1.1507590999999999E-2</v>
      </c>
      <c r="LR15" s="1">
        <v>4.310169E-3</v>
      </c>
      <c r="LS15" s="1">
        <v>1.6202279999999999E-2</v>
      </c>
      <c r="LT15" s="1">
        <v>1.040554E-2</v>
      </c>
      <c r="LU15" s="1">
        <v>6.207593E-3</v>
      </c>
      <c r="LV15" s="1">
        <v>2.1779619999999999E-3</v>
      </c>
      <c r="LW15" s="1">
        <v>3.6340180000000001E-3</v>
      </c>
      <c r="LX15" s="1">
        <v>2.5523759999999999E-3</v>
      </c>
      <c r="LY15" s="1">
        <v>9.194275E-3</v>
      </c>
      <c r="LZ15" s="1">
        <v>1.468298E-3</v>
      </c>
      <c r="MA15" s="1">
        <v>0</v>
      </c>
      <c r="MB15" s="1">
        <v>0</v>
      </c>
      <c r="MC15" s="1">
        <v>0</v>
      </c>
      <c r="MD15" s="1">
        <v>0</v>
      </c>
      <c r="ME15" s="1">
        <v>2.466064E-3</v>
      </c>
      <c r="MF15" s="1">
        <v>3.7836419999999998E-3</v>
      </c>
      <c r="MG15" s="1">
        <v>7.9579070000000002E-3</v>
      </c>
      <c r="MH15" s="1">
        <v>3.6771800000000001E-4</v>
      </c>
      <c r="MI15" s="1">
        <v>1.4914220000000001E-3</v>
      </c>
      <c r="MJ15" s="1">
        <v>1.138745E-3</v>
      </c>
      <c r="MK15" s="1">
        <v>3.8358329999999999E-3</v>
      </c>
      <c r="ML15" s="1">
        <v>1.8909039999999999E-3</v>
      </c>
      <c r="MM15" s="1">
        <v>3.4351609999999999E-3</v>
      </c>
      <c r="MN15" s="1">
        <v>1.16899E-3</v>
      </c>
      <c r="MO15" s="1">
        <v>1.6282289999999999E-3</v>
      </c>
      <c r="MP15" s="1">
        <v>3.78911E-4</v>
      </c>
      <c r="MQ15" s="1">
        <v>2.7286753E-2</v>
      </c>
      <c r="MR15" s="1">
        <v>1.7494979999999999E-3</v>
      </c>
      <c r="MS15" s="1">
        <v>1.005555E-3</v>
      </c>
      <c r="MT15" s="1">
        <v>0</v>
      </c>
      <c r="MU15" s="1">
        <v>9.0031380000000008E-3</v>
      </c>
      <c r="MV15" s="1">
        <v>8.9118380000000001E-3</v>
      </c>
      <c r="MW15" s="1">
        <v>1.212045E-2</v>
      </c>
      <c r="MX15" s="1">
        <v>4.5165539999999999E-3</v>
      </c>
      <c r="MY15" s="1">
        <v>2.1627481E-2</v>
      </c>
      <c r="MZ15" s="1">
        <v>2.4958390000000001E-3</v>
      </c>
      <c r="NA15" s="1">
        <v>1.3469592000000001E-2</v>
      </c>
      <c r="NB15" s="1">
        <v>8.0049240000000001E-3</v>
      </c>
      <c r="NC15" s="1">
        <v>1.3176780000000001E-3</v>
      </c>
      <c r="ND15" s="1">
        <v>3.7180699999999999E-4</v>
      </c>
      <c r="NE15" s="1">
        <v>2.3908031E-2</v>
      </c>
      <c r="NF15" s="1">
        <v>3.5183670000000001E-3</v>
      </c>
      <c r="NG15" s="1">
        <v>2.2508159999999999E-2</v>
      </c>
      <c r="NH15" s="1">
        <v>3.9235300000000002E-4</v>
      </c>
      <c r="NI15" s="1">
        <v>1.0015188E-2</v>
      </c>
      <c r="NJ15" s="1">
        <v>5.9522530000000002E-3</v>
      </c>
      <c r="NK15" s="1">
        <v>1.4795783E-2</v>
      </c>
      <c r="NL15" s="1">
        <v>2.19044E-4</v>
      </c>
      <c r="NM15" s="1">
        <v>6.4919549999999998E-3</v>
      </c>
      <c r="NN15" s="1">
        <v>5.04295E-3</v>
      </c>
      <c r="NO15" s="1">
        <v>1.3437281000000001E-2</v>
      </c>
      <c r="NP15" s="1">
        <v>1.214639E-2</v>
      </c>
      <c r="NQ15" s="1">
        <v>9.9636710000000003E-3</v>
      </c>
      <c r="NR15" s="1">
        <v>3.1505439999999999E-3</v>
      </c>
      <c r="NS15" s="1">
        <v>1.1703539000000001E-2</v>
      </c>
      <c r="NT15" s="1">
        <v>2.6047990000000001E-3</v>
      </c>
      <c r="NU15" s="1">
        <v>1.3953075000000001E-2</v>
      </c>
      <c r="NV15" s="1">
        <v>6.1084809999999998E-3</v>
      </c>
      <c r="NW15" s="1">
        <v>8.7662950000000003E-3</v>
      </c>
      <c r="NX15" s="1">
        <v>2.8674730000000002E-3</v>
      </c>
      <c r="NY15" s="1">
        <v>2.0670330000000001E-2</v>
      </c>
      <c r="NZ15" s="1">
        <v>5.2622629999999997E-3</v>
      </c>
      <c r="OA15" s="1">
        <v>1.8426728999999999E-2</v>
      </c>
      <c r="OB15" s="1">
        <v>5.0278190000000002E-3</v>
      </c>
      <c r="OC15" s="1">
        <v>0</v>
      </c>
      <c r="OD15" s="1">
        <v>0</v>
      </c>
      <c r="OE15" s="1">
        <v>1.1921407E-2</v>
      </c>
      <c r="OF15" s="1">
        <v>3.4149829999999999E-3</v>
      </c>
      <c r="OG15" s="1">
        <v>1.559499E-3</v>
      </c>
      <c r="OH15" s="1">
        <v>6.7078299999999999E-4</v>
      </c>
      <c r="OI15" s="9">
        <v>7.7400000000000004E-6</v>
      </c>
      <c r="OJ15" s="1">
        <v>0</v>
      </c>
      <c r="OK15" s="9">
        <v>6.2000000000000003E-5</v>
      </c>
      <c r="OL15" s="9">
        <v>3.54E-5</v>
      </c>
      <c r="OM15" s="1">
        <v>8.3289809999999992E-3</v>
      </c>
      <c r="ON15" s="1">
        <v>1.0472529999999999E-3</v>
      </c>
      <c r="OO15" s="1">
        <v>1.284896E-3</v>
      </c>
      <c r="OP15" s="1">
        <v>7.61161E-4</v>
      </c>
      <c r="OQ15" s="1">
        <v>1.5227699999999999E-3</v>
      </c>
      <c r="OR15" s="1">
        <v>1.0814520000000001E-3</v>
      </c>
      <c r="OS15" s="1">
        <v>1.6206290000000002E-2</v>
      </c>
      <c r="OT15" s="1">
        <v>1.0150681E-2</v>
      </c>
      <c r="OU15" s="1">
        <v>0</v>
      </c>
      <c r="OV15" s="1">
        <v>0</v>
      </c>
      <c r="OW15" s="9">
        <v>3.6300000000000001E-5</v>
      </c>
      <c r="OX15" s="9">
        <v>4.2500000000000003E-5</v>
      </c>
      <c r="OY15" s="9">
        <v>1.3900000000000001E-5</v>
      </c>
      <c r="OZ15" s="9">
        <v>8.7100000000000003E-5</v>
      </c>
      <c r="PA15" s="1">
        <v>1.4584299999999999E-4</v>
      </c>
      <c r="PB15" s="9">
        <v>7.2299999999999996E-5</v>
      </c>
      <c r="PC15" s="9">
        <v>4.4299999999999999E-6</v>
      </c>
      <c r="PD15" s="9">
        <v>1.33E-5</v>
      </c>
      <c r="PE15" s="9">
        <v>1.0200000000000001E-5</v>
      </c>
      <c r="PF15" s="9">
        <v>3.4000000000000001E-6</v>
      </c>
      <c r="PG15" s="1">
        <v>0</v>
      </c>
      <c r="PH15" s="1">
        <v>0</v>
      </c>
      <c r="PI15" s="1">
        <v>3.9885150000000001E-2</v>
      </c>
      <c r="PJ15" s="1">
        <v>2.2254568999999998E-2</v>
      </c>
      <c r="PK15" s="9">
        <v>2.74E-6</v>
      </c>
      <c r="PL15" s="9">
        <v>1.9300000000000002E-5</v>
      </c>
      <c r="PM15" s="9">
        <v>7.2299999999999996E-5</v>
      </c>
      <c r="PN15" s="9">
        <v>4.1699999999999997E-5</v>
      </c>
      <c r="PO15" s="1">
        <v>1.3149786E-2</v>
      </c>
      <c r="PP15" s="1">
        <v>9.1873839999999998E-3</v>
      </c>
      <c r="PQ15" s="1">
        <v>1.1435E-4</v>
      </c>
      <c r="PR15" s="9">
        <v>6.2399999999999999E-5</v>
      </c>
      <c r="PS15" s="1">
        <v>2.6834110000000001E-3</v>
      </c>
      <c r="PT15" s="1">
        <v>2.4367740000000001E-3</v>
      </c>
      <c r="PU15" s="9">
        <v>7.8700000000000002E-5</v>
      </c>
      <c r="PV15" s="1">
        <v>0</v>
      </c>
      <c r="PW15" s="1">
        <v>2.1506978999999999E-2</v>
      </c>
      <c r="PX15" s="1">
        <v>1.6669600999999999E-2</v>
      </c>
      <c r="PY15" s="1">
        <v>2.265942E-3</v>
      </c>
      <c r="PZ15" s="1">
        <v>2.8667319999999999E-3</v>
      </c>
      <c r="QA15" s="1">
        <v>3.8775239999999998E-3</v>
      </c>
      <c r="QB15" s="1">
        <v>8.0278900000000004E-4</v>
      </c>
      <c r="QC15" s="1">
        <v>5.0933569999999997E-3</v>
      </c>
      <c r="QD15" s="1">
        <v>5.8551669999999997E-3</v>
      </c>
      <c r="QE15" s="1">
        <v>3.2453099999999997E-4</v>
      </c>
      <c r="QF15" s="1">
        <v>4.5527300000000002E-4</v>
      </c>
      <c r="QG15" s="1">
        <v>1.2508739999999999E-3</v>
      </c>
      <c r="QH15" s="1">
        <v>3.79496E-4</v>
      </c>
      <c r="QI15" s="1">
        <v>3.8389370000000002E-3</v>
      </c>
      <c r="QJ15" s="1">
        <v>1.0698909999999999E-3</v>
      </c>
      <c r="QK15" s="1">
        <v>1.050549E-3</v>
      </c>
      <c r="QL15" s="1">
        <v>3.1337200000000002E-4</v>
      </c>
      <c r="QM15" s="1">
        <v>2.6619948000000001E-2</v>
      </c>
      <c r="QN15" s="1">
        <v>4.8515800000000003E-3</v>
      </c>
      <c r="QO15" s="1">
        <v>7.9718200000000001E-4</v>
      </c>
      <c r="QP15" s="1">
        <v>2.39657E-4</v>
      </c>
      <c r="QQ15" s="1">
        <v>2.8645039999999999E-3</v>
      </c>
      <c r="QR15" s="1">
        <v>2.196014E-3</v>
      </c>
      <c r="QS15" s="1">
        <v>2.9396899999999999E-4</v>
      </c>
      <c r="QT15" s="1">
        <v>1.4643999999999999E-4</v>
      </c>
      <c r="QU15" s="1">
        <v>1.6091200000000001E-4</v>
      </c>
      <c r="QV15" s="9">
        <v>3.8800000000000001E-5</v>
      </c>
      <c r="QW15" s="1">
        <v>5.6439000000000001E-4</v>
      </c>
      <c r="QX15" s="1">
        <v>2.3776400000000001E-4</v>
      </c>
      <c r="QY15" s="1">
        <v>1.52113E-4</v>
      </c>
      <c r="QZ15" s="9">
        <v>3.5500000000000002E-5</v>
      </c>
      <c r="RA15" s="1">
        <v>7.80042E-4</v>
      </c>
      <c r="RB15" s="1">
        <v>2.0335700000000001E-4</v>
      </c>
      <c r="RC15" s="1">
        <v>9.4909300000000003E-4</v>
      </c>
      <c r="RD15" s="1">
        <v>6.08287E-4</v>
      </c>
      <c r="RE15" s="1">
        <v>1.2895630000000001E-3</v>
      </c>
      <c r="RF15" s="1">
        <v>5.8468300000000001E-4</v>
      </c>
      <c r="RG15" s="9">
        <v>2.83E-5</v>
      </c>
      <c r="RH15" s="9">
        <v>4.9499999999999997E-5</v>
      </c>
      <c r="RI15" s="9">
        <v>3.93E-5</v>
      </c>
      <c r="RJ15" s="9">
        <v>3.1199999999999999E-5</v>
      </c>
      <c r="RK15" s="9">
        <v>4.4100000000000001E-5</v>
      </c>
      <c r="RL15" s="9">
        <v>1.9999999999999999E-6</v>
      </c>
      <c r="RM15" s="9">
        <v>1.6799999999999998E-5</v>
      </c>
      <c r="RN15" s="9">
        <v>3.6000000000000001E-5</v>
      </c>
      <c r="RO15" s="9">
        <v>1.15E-5</v>
      </c>
      <c r="RP15" s="9">
        <v>1.15E-5</v>
      </c>
      <c r="RQ15" s="1">
        <v>1.24046E-4</v>
      </c>
      <c r="RR15" s="9">
        <v>2.27E-5</v>
      </c>
      <c r="RS15" s="9">
        <v>6.8899999999999994E-5</v>
      </c>
      <c r="RT15" s="9">
        <v>1.1600000000000001E-5</v>
      </c>
      <c r="RU15" s="9">
        <v>7.3800000000000005E-5</v>
      </c>
      <c r="RV15" s="9">
        <v>1.17E-5</v>
      </c>
      <c r="RW15" s="1">
        <v>7.7074100000000003E-4</v>
      </c>
      <c r="RX15" s="1">
        <v>1.0475409999999999E-3</v>
      </c>
      <c r="RY15" s="1">
        <v>9.3945729999999998E-3</v>
      </c>
      <c r="RZ15" s="1">
        <v>5.451577E-3</v>
      </c>
      <c r="SA15" s="1">
        <v>9.9130139999999995E-3</v>
      </c>
      <c r="SB15" s="1">
        <v>2.4217269999999998E-3</v>
      </c>
      <c r="SC15" s="1">
        <v>1.11263E-4</v>
      </c>
      <c r="SD15" s="9">
        <v>3.2199999999999997E-5</v>
      </c>
      <c r="SE15" s="1">
        <v>1.247656E-3</v>
      </c>
      <c r="SF15" s="9">
        <v>7.36E-5</v>
      </c>
      <c r="SG15" s="9">
        <v>9.7899999999999994E-5</v>
      </c>
      <c r="SH15" s="9">
        <v>4.6300000000000001E-5</v>
      </c>
      <c r="SI15" s="9">
        <v>1.1399999999999999E-5</v>
      </c>
      <c r="SJ15" s="9">
        <v>2.1100000000000001E-5</v>
      </c>
      <c r="SK15" s="9">
        <v>3.0599999999999998E-5</v>
      </c>
      <c r="SL15" s="9">
        <v>2.26E-5</v>
      </c>
      <c r="SM15" s="1">
        <v>1.18411E-4</v>
      </c>
      <c r="SN15" s="1">
        <v>6.0551300000000001E-4</v>
      </c>
      <c r="SO15" s="1">
        <v>0</v>
      </c>
      <c r="SP15" s="1">
        <v>0</v>
      </c>
      <c r="SQ15" s="1">
        <v>2.4911300000000003E-4</v>
      </c>
      <c r="SR15" s="1">
        <v>1.37403E-4</v>
      </c>
      <c r="SS15" s="1">
        <v>0</v>
      </c>
      <c r="ST15" s="1">
        <v>0</v>
      </c>
      <c r="SU15" s="1">
        <v>4.1989330000000002E-3</v>
      </c>
      <c r="SV15" s="1">
        <v>5.9399500000000005E-4</v>
      </c>
      <c r="SW15" s="1">
        <v>0</v>
      </c>
      <c r="SX15" s="1">
        <v>0</v>
      </c>
      <c r="SY15" s="1">
        <v>0.13820707900000001</v>
      </c>
      <c r="SZ15" s="1">
        <v>2.2306039E-2</v>
      </c>
      <c r="TA15" s="1">
        <v>0</v>
      </c>
      <c r="TB15" s="1">
        <v>0</v>
      </c>
      <c r="TC15" s="1">
        <v>0</v>
      </c>
      <c r="TD15" s="1">
        <v>0</v>
      </c>
      <c r="TE15" s="9">
        <v>1.88E-5</v>
      </c>
      <c r="TF15" s="9">
        <v>1.03E-5</v>
      </c>
      <c r="TG15" s="1">
        <v>0</v>
      </c>
      <c r="TH15" s="1">
        <v>0</v>
      </c>
      <c r="TI15" s="1">
        <v>0</v>
      </c>
      <c r="TJ15" s="1">
        <v>0</v>
      </c>
      <c r="TK15" s="1">
        <v>0.105135804</v>
      </c>
      <c r="TL15" s="1">
        <v>9.0541000000000007E-3</v>
      </c>
      <c r="TM15" s="1">
        <v>0</v>
      </c>
      <c r="TN15" s="1">
        <v>0</v>
      </c>
      <c r="TO15" s="1">
        <v>1.7976696E-2</v>
      </c>
      <c r="TP15" s="1">
        <v>4.7989349999999998E-3</v>
      </c>
      <c r="TQ15" s="1">
        <v>0</v>
      </c>
      <c r="TR15" s="1">
        <v>0</v>
      </c>
      <c r="TS15" s="1">
        <v>2.4910900000000002E-4</v>
      </c>
      <c r="TT15" s="9">
        <v>4.1900000000000002E-5</v>
      </c>
      <c r="TU15" s="1">
        <v>0</v>
      </c>
      <c r="TV15" s="1">
        <v>0</v>
      </c>
      <c r="TW15" s="1">
        <v>0</v>
      </c>
      <c r="TX15" s="1">
        <v>0</v>
      </c>
      <c r="TY15" s="1">
        <v>2.7707460000000001E-3</v>
      </c>
      <c r="TZ15" s="1">
        <v>1.473486E-3</v>
      </c>
      <c r="UA15" s="1">
        <v>0</v>
      </c>
      <c r="UB15" s="1">
        <v>0</v>
      </c>
      <c r="UC15" s="1">
        <v>1.6622919999999999E-3</v>
      </c>
      <c r="UD15" s="1">
        <v>4.30996E-4</v>
      </c>
      <c r="UE15" s="1">
        <v>0</v>
      </c>
      <c r="UF15" s="1">
        <v>0</v>
      </c>
      <c r="UG15" s="1">
        <v>4.5872283E-2</v>
      </c>
      <c r="UH15" s="1">
        <v>2.5116238999999999E-2</v>
      </c>
      <c r="UI15" s="1">
        <v>2.78022E-4</v>
      </c>
      <c r="UJ15" s="1">
        <v>0</v>
      </c>
      <c r="UK15" s="1">
        <v>7.69328E-4</v>
      </c>
      <c r="UL15" s="1">
        <v>1.3103400000000001E-4</v>
      </c>
      <c r="UM15" s="1">
        <v>1.29004E-4</v>
      </c>
      <c r="UN15" s="9">
        <v>2.12E-5</v>
      </c>
      <c r="UO15" s="1">
        <v>5.4750700000000003E-4</v>
      </c>
      <c r="UP15" s="1">
        <v>5.8046699999999998E-4</v>
      </c>
      <c r="UQ15" s="1">
        <v>0</v>
      </c>
      <c r="UR15" s="1">
        <v>0</v>
      </c>
      <c r="US15" s="9">
        <v>3.7299999999999999E-6</v>
      </c>
      <c r="UT15" s="1">
        <v>0</v>
      </c>
      <c r="UU15" s="1">
        <v>0</v>
      </c>
      <c r="UV15" s="1">
        <v>0</v>
      </c>
      <c r="UW15" s="1">
        <v>0</v>
      </c>
      <c r="UX15" s="1">
        <v>0</v>
      </c>
      <c r="UY15" s="1">
        <v>0</v>
      </c>
      <c r="UZ15" s="1">
        <v>0</v>
      </c>
      <c r="VA15" s="1">
        <v>8.4771499999999997E-4</v>
      </c>
      <c r="VB15" s="1">
        <v>4.3045600000000001E-4</v>
      </c>
      <c r="VC15" s="1">
        <v>0</v>
      </c>
      <c r="VD15" s="9">
        <v>1.33E-5</v>
      </c>
      <c r="VE15" s="1">
        <v>3.9431839999999998E-3</v>
      </c>
      <c r="VF15" s="1">
        <v>1.1834370000000001E-3</v>
      </c>
      <c r="VG15" s="1">
        <v>1.2725797E-2</v>
      </c>
      <c r="VH15" s="1">
        <v>9.6109019999999993E-3</v>
      </c>
      <c r="VI15" s="1">
        <v>0</v>
      </c>
      <c r="VJ15" s="1">
        <v>0</v>
      </c>
      <c r="VK15" s="9">
        <v>1.2799999999999999E-5</v>
      </c>
      <c r="VL15" s="1">
        <v>2.6073999999999997E-4</v>
      </c>
      <c r="VM15" s="1">
        <v>3.5011100000000001E-4</v>
      </c>
      <c r="VN15" s="9">
        <v>3.2299999999999999E-5</v>
      </c>
      <c r="VO15" s="1">
        <v>7.3620200000000004E-4</v>
      </c>
      <c r="VP15" s="1">
        <v>3.0900200000000001E-4</v>
      </c>
      <c r="VQ15" s="1">
        <v>8.7797640000000007E-3</v>
      </c>
      <c r="VR15" s="1">
        <v>4.7228110000000004E-3</v>
      </c>
      <c r="VS15" s="1">
        <v>0</v>
      </c>
      <c r="VT15" s="1">
        <v>0</v>
      </c>
      <c r="VU15" s="1">
        <v>0</v>
      </c>
      <c r="VV15" s="9">
        <v>2.37E-5</v>
      </c>
      <c r="VW15" s="1">
        <v>9.1320565000000006E-2</v>
      </c>
      <c r="VX15" s="1">
        <v>5.8839310999999998E-2</v>
      </c>
      <c r="VY15" s="9">
        <v>2.1699999999999999E-5</v>
      </c>
      <c r="VZ15" s="9">
        <v>1.5099999999999999E-5</v>
      </c>
      <c r="WA15" s="1">
        <v>1.0128375E-2</v>
      </c>
      <c r="WB15" s="1">
        <v>6.4758589999999996E-3</v>
      </c>
      <c r="WC15" s="1">
        <v>0</v>
      </c>
      <c r="WD15" s="1">
        <v>0</v>
      </c>
      <c r="WE15" s="1">
        <v>2.8210375999999999E-2</v>
      </c>
      <c r="WF15" s="1">
        <v>3.8321819999999999E-2</v>
      </c>
      <c r="WG15" s="9">
        <v>3.4199999999999998E-5</v>
      </c>
      <c r="WH15" s="9">
        <v>2.0999999999999999E-5</v>
      </c>
      <c r="WI15" s="1">
        <v>1.5473440999999999E-2</v>
      </c>
      <c r="WJ15" s="1">
        <v>1.3776139E-2</v>
      </c>
      <c r="WK15" s="1">
        <v>0.13460093400000001</v>
      </c>
      <c r="WL15" s="1">
        <v>6.1279211E-2</v>
      </c>
      <c r="WM15" s="9">
        <v>3.4499999999999998E-5</v>
      </c>
      <c r="WN15" s="9">
        <v>5.0099999999999998E-5</v>
      </c>
      <c r="WO15" s="1">
        <v>4.1523472999999998E-2</v>
      </c>
      <c r="WP15" s="1">
        <v>2.5438698999999999E-2</v>
      </c>
      <c r="WQ15" s="9">
        <v>2.8700000000000002E-7</v>
      </c>
      <c r="WR15" s="9">
        <v>8.0499999999999992E-6</v>
      </c>
      <c r="WS15" s="1">
        <v>1.1853654999999999E-2</v>
      </c>
      <c r="WT15" s="1">
        <v>1.5618120000000001E-3</v>
      </c>
      <c r="WU15" s="1">
        <v>9.1617298999999999E-2</v>
      </c>
      <c r="WV15" s="1">
        <v>2.0423008999999999E-2</v>
      </c>
      <c r="WW15" s="1">
        <v>1.9833281000000001E-2</v>
      </c>
      <c r="WX15" s="1">
        <v>1.9689260000000002E-3</v>
      </c>
      <c r="WY15" s="9">
        <v>6.2500000000000003E-6</v>
      </c>
      <c r="WZ15" s="1">
        <v>0</v>
      </c>
      <c r="XA15" s="1">
        <v>1.4438799999999999E-4</v>
      </c>
      <c r="XB15" s="9">
        <v>2.0100000000000001E-5</v>
      </c>
      <c r="XC15" s="9">
        <v>1.26E-6</v>
      </c>
      <c r="XD15" s="9">
        <v>1.9299999999999999E-7</v>
      </c>
      <c r="XE15" s="1">
        <v>0</v>
      </c>
      <c r="XF15" s="9">
        <v>4.0500000000000002E-6</v>
      </c>
      <c r="XG15" s="9">
        <v>1.7099999999999999E-6</v>
      </c>
      <c r="XH15" s="9">
        <v>4.5199999999999999E-6</v>
      </c>
      <c r="XI15" s="1">
        <v>2.22735E-4</v>
      </c>
      <c r="XJ15" s="1">
        <v>0</v>
      </c>
      <c r="XK15" s="9">
        <v>2.2399999999999999E-5</v>
      </c>
      <c r="XL15" s="9">
        <v>2.27E-5</v>
      </c>
      <c r="XM15" s="9">
        <v>2.1100000000000001E-5</v>
      </c>
      <c r="XN15" s="9">
        <v>7.5499999999999997E-7</v>
      </c>
      <c r="XO15" s="1">
        <v>1.02064E-4</v>
      </c>
      <c r="XP15" s="1">
        <v>0</v>
      </c>
      <c r="XQ15" s="9">
        <v>3.8E-6</v>
      </c>
      <c r="XR15" s="9">
        <v>7.4200000000000001E-6</v>
      </c>
      <c r="XS15" s="9">
        <v>7.1000000000000005E-5</v>
      </c>
      <c r="XT15" s="9">
        <v>4.4100000000000001E-5</v>
      </c>
      <c r="XU15" s="1">
        <v>0</v>
      </c>
      <c r="XV15" s="1">
        <v>0</v>
      </c>
      <c r="XW15" s="1">
        <v>1.1370709999999999E-3</v>
      </c>
      <c r="XX15" s="1">
        <v>5.6593500000000005E-4</v>
      </c>
      <c r="XY15" s="1">
        <v>0</v>
      </c>
      <c r="XZ15" s="1">
        <v>0</v>
      </c>
      <c r="YA15" s="1">
        <v>0</v>
      </c>
      <c r="YB15" s="1">
        <v>0</v>
      </c>
      <c r="YC15" s="1">
        <v>0</v>
      </c>
      <c r="YD15" s="1">
        <v>0</v>
      </c>
      <c r="YE15" s="1">
        <v>0</v>
      </c>
      <c r="YF15" s="1">
        <v>0</v>
      </c>
      <c r="YG15" s="1">
        <v>0</v>
      </c>
      <c r="YH15" s="1">
        <v>0</v>
      </c>
      <c r="YI15" s="1">
        <v>2.8247989999999998E-3</v>
      </c>
      <c r="YJ15" s="1">
        <v>2.2586559999999999E-3</v>
      </c>
      <c r="YK15" s="1">
        <v>0</v>
      </c>
      <c r="YL15" s="1">
        <v>0</v>
      </c>
      <c r="YM15" s="1">
        <v>0</v>
      </c>
      <c r="YN15" s="1">
        <v>0</v>
      </c>
      <c r="YO15" s="1">
        <v>0</v>
      </c>
      <c r="YP15" s="1">
        <v>0</v>
      </c>
      <c r="YQ15" s="1">
        <v>5.0865279999999999E-3</v>
      </c>
      <c r="YR15" s="1">
        <v>1.9894890000000001E-3</v>
      </c>
      <c r="YS15" s="1">
        <v>0</v>
      </c>
      <c r="YT15" s="1">
        <v>0</v>
      </c>
      <c r="YU15" s="1">
        <v>7.1717229999999996E-3</v>
      </c>
      <c r="YV15" s="1">
        <v>1.264151E-3</v>
      </c>
      <c r="YW15" s="1">
        <v>0</v>
      </c>
      <c r="YX15" s="1">
        <v>0</v>
      </c>
      <c r="YY15" s="1">
        <v>8.950375E-3</v>
      </c>
      <c r="YZ15" s="9">
        <v>4.16E-6</v>
      </c>
      <c r="ZA15" s="1">
        <v>0</v>
      </c>
      <c r="ZB15" s="1">
        <v>0</v>
      </c>
      <c r="ZC15" s="1">
        <v>5.8694639999999996E-3</v>
      </c>
      <c r="ZD15" s="1">
        <v>1.9740000000000001E-3</v>
      </c>
      <c r="ZE15" s="1">
        <v>0</v>
      </c>
      <c r="ZF15" s="1">
        <v>0</v>
      </c>
      <c r="ZG15" s="1">
        <v>0</v>
      </c>
      <c r="ZH15" s="1">
        <v>0</v>
      </c>
      <c r="ZI15" s="1">
        <v>8.7828199999999998E-4</v>
      </c>
      <c r="ZJ15" s="9">
        <v>1.9700000000000001E-5</v>
      </c>
      <c r="ZK15" s="1">
        <v>0</v>
      </c>
      <c r="ZL15" s="1">
        <v>0</v>
      </c>
      <c r="ZM15" s="1">
        <v>1.2516325999999999E-2</v>
      </c>
      <c r="ZN15" s="1">
        <v>1.3183019999999999E-3</v>
      </c>
      <c r="ZO15" s="1">
        <v>0</v>
      </c>
      <c r="ZP15" s="1">
        <v>0</v>
      </c>
      <c r="ZQ15" s="1">
        <v>7.8936219999999994E-3</v>
      </c>
      <c r="ZR15" s="1">
        <v>8.61172E-4</v>
      </c>
      <c r="ZS15" s="1">
        <v>0</v>
      </c>
      <c r="ZT15" s="1">
        <v>0</v>
      </c>
      <c r="ZU15" s="1">
        <v>1.3973799999999999E-3</v>
      </c>
      <c r="ZV15" s="1">
        <v>2.97977E-4</v>
      </c>
      <c r="ZW15" s="1">
        <v>0</v>
      </c>
      <c r="ZX15" s="9">
        <v>2.9E-5</v>
      </c>
      <c r="ZY15" s="1">
        <v>2.2442019999999998E-3</v>
      </c>
      <c r="ZZ15" s="1">
        <v>7.9690999999999996E-4</v>
      </c>
      <c r="AAA15" s="1">
        <v>2.8849077000000001E-2</v>
      </c>
      <c r="AAB15" s="1">
        <v>2.7402500000000001E-4</v>
      </c>
      <c r="AAC15" s="1">
        <v>9.1516770000000004E-3</v>
      </c>
      <c r="AAD15" s="1">
        <v>1.454655E-3</v>
      </c>
      <c r="AAE15" s="1">
        <v>1.5361800000000001E-3</v>
      </c>
      <c r="AAF15" s="1">
        <v>8.7719000000000002E-4</v>
      </c>
      <c r="AAG15" s="1">
        <v>1.9246725999999999E-2</v>
      </c>
      <c r="AAH15" s="1">
        <v>4.0238039999999997E-3</v>
      </c>
      <c r="AAI15" s="1">
        <v>5.6769000000000003E-4</v>
      </c>
      <c r="AAJ15" s="1">
        <v>2.3711899999999999E-4</v>
      </c>
      <c r="AAK15" s="1">
        <v>0</v>
      </c>
      <c r="AAL15" s="1">
        <v>0</v>
      </c>
      <c r="AAM15" s="1">
        <v>1.564268E-3</v>
      </c>
      <c r="AAN15" s="1">
        <v>1.115911E-3</v>
      </c>
      <c r="AAO15" s="1">
        <v>0</v>
      </c>
      <c r="AAP15" s="1">
        <v>0</v>
      </c>
      <c r="AAQ15" s="1">
        <v>0</v>
      </c>
      <c r="AAR15" s="1">
        <v>0</v>
      </c>
      <c r="AAS15" s="1">
        <v>2.9336599999999998E-4</v>
      </c>
      <c r="AAT15" s="1">
        <v>2.0070400000000001E-4</v>
      </c>
      <c r="AAU15" s="1">
        <v>2.1945649999999999E-3</v>
      </c>
      <c r="AAV15" s="1">
        <v>2.30864E-4</v>
      </c>
      <c r="AAW15" s="9">
        <v>8.3700000000000002E-5</v>
      </c>
      <c r="AAX15" s="9">
        <v>4.8199999999999999E-5</v>
      </c>
      <c r="AAY15" s="9">
        <v>3.8500000000000004E-6</v>
      </c>
      <c r="AAZ15" s="9">
        <v>4.6600000000000001E-5</v>
      </c>
      <c r="ABA15" s="1">
        <v>5.8989000000000003E-4</v>
      </c>
      <c r="ABB15" s="1">
        <v>1.230206E-3</v>
      </c>
      <c r="ABC15" s="1">
        <v>1.6253799999999999E-4</v>
      </c>
      <c r="ABD15" s="9">
        <v>3.8099999999999998E-5</v>
      </c>
      <c r="ABE15" s="1">
        <v>2.9020199999999998E-4</v>
      </c>
      <c r="ABF15" s="1">
        <v>3.8969900000000002E-4</v>
      </c>
      <c r="ABG15" s="1">
        <v>2.649995E-3</v>
      </c>
      <c r="ABH15" s="1">
        <v>9.9337600000000002E-4</v>
      </c>
      <c r="ABI15" s="1">
        <v>2.926073E-3</v>
      </c>
      <c r="ABJ15" s="1">
        <v>1.5250909999999999E-3</v>
      </c>
      <c r="ABK15" s="1">
        <v>7.2504299999999998E-4</v>
      </c>
      <c r="ABL15" s="1">
        <v>2.9670100000000002E-4</v>
      </c>
      <c r="ABM15" s="1">
        <v>1.13541E-4</v>
      </c>
      <c r="ABN15" s="9">
        <v>4.8699999999999998E-5</v>
      </c>
      <c r="ABO15" s="1">
        <v>3.330052E-3</v>
      </c>
      <c r="ABP15" s="1">
        <v>3.2570780000000001E-3</v>
      </c>
      <c r="ABQ15" s="1">
        <v>1.292065E-3</v>
      </c>
      <c r="ABR15" s="1">
        <v>7.6114800000000001E-4</v>
      </c>
      <c r="ABS15" s="1">
        <v>0</v>
      </c>
      <c r="ABT15" s="1">
        <v>0</v>
      </c>
      <c r="ABU15" s="1">
        <v>0</v>
      </c>
      <c r="ABV15" s="1">
        <v>0</v>
      </c>
      <c r="ABW15" s="1">
        <v>0</v>
      </c>
      <c r="ABX15" s="1">
        <v>0</v>
      </c>
      <c r="ABY15" s="1">
        <v>0</v>
      </c>
      <c r="ABZ15" s="1">
        <v>0</v>
      </c>
      <c r="ACA15" s="1">
        <v>0</v>
      </c>
      <c r="ACB15" s="1">
        <v>0</v>
      </c>
      <c r="ACC15" s="1">
        <v>0</v>
      </c>
      <c r="ACD15" s="1">
        <v>0</v>
      </c>
      <c r="ACE15" s="1">
        <v>0</v>
      </c>
      <c r="ACF15" s="1">
        <v>0</v>
      </c>
      <c r="ACG15" s="1">
        <v>0</v>
      </c>
      <c r="ACH15" s="1">
        <v>0</v>
      </c>
      <c r="ACI15" s="1">
        <v>0</v>
      </c>
      <c r="ACJ15" s="1">
        <v>0</v>
      </c>
      <c r="ACK15" s="1">
        <v>0</v>
      </c>
      <c r="ACL15" s="1">
        <v>0</v>
      </c>
      <c r="ACM15" s="1">
        <v>0</v>
      </c>
      <c r="ACN15" s="1">
        <v>0</v>
      </c>
      <c r="ACO15" s="1">
        <v>0</v>
      </c>
      <c r="ACP15" s="1">
        <v>0</v>
      </c>
      <c r="ACQ15" s="1">
        <v>0</v>
      </c>
      <c r="ACR15" s="1">
        <v>0</v>
      </c>
      <c r="ACS15" s="1">
        <v>0</v>
      </c>
      <c r="ACT15" s="1">
        <v>0</v>
      </c>
      <c r="ACU15" s="1">
        <v>0</v>
      </c>
      <c r="ACV15" s="1">
        <v>0</v>
      </c>
      <c r="ACW15" s="1">
        <v>0</v>
      </c>
      <c r="ACX15" s="1">
        <v>0</v>
      </c>
      <c r="ACY15" s="1">
        <v>0</v>
      </c>
      <c r="ACZ15" s="1">
        <v>0</v>
      </c>
      <c r="ADA15" s="1">
        <v>0</v>
      </c>
      <c r="ADB15" s="1">
        <v>0</v>
      </c>
      <c r="ADC15" s="1">
        <v>0</v>
      </c>
      <c r="ADD15" s="1">
        <v>0</v>
      </c>
      <c r="ADE15" s="1">
        <v>0</v>
      </c>
      <c r="ADF15" s="1">
        <v>0</v>
      </c>
      <c r="ADG15" s="1">
        <v>0</v>
      </c>
      <c r="ADH15" s="1">
        <v>0</v>
      </c>
      <c r="ADI15" s="1">
        <v>0</v>
      </c>
      <c r="ADJ15" s="1">
        <v>0</v>
      </c>
      <c r="ADK15" s="1">
        <v>0</v>
      </c>
      <c r="ADL15" s="1">
        <v>0</v>
      </c>
      <c r="ADM15" s="1">
        <v>0</v>
      </c>
      <c r="ADN15" s="1">
        <v>0</v>
      </c>
      <c r="ADO15" s="1">
        <v>0</v>
      </c>
      <c r="ADP15" s="1">
        <v>0</v>
      </c>
      <c r="ADQ15" s="1">
        <v>0</v>
      </c>
      <c r="ADR15" s="1">
        <v>0</v>
      </c>
      <c r="ADS15" s="1">
        <v>0</v>
      </c>
      <c r="ADT15" s="1">
        <v>0</v>
      </c>
      <c r="ADU15" s="1">
        <v>0</v>
      </c>
      <c r="ADV15" s="1">
        <v>0</v>
      </c>
      <c r="ADW15" s="1">
        <v>0</v>
      </c>
      <c r="ADX15" s="1">
        <v>0</v>
      </c>
      <c r="ADY15" s="1">
        <v>0</v>
      </c>
      <c r="ADZ15" s="1">
        <v>0</v>
      </c>
      <c r="AEA15" s="1">
        <v>0</v>
      </c>
      <c r="AEB15" s="1">
        <v>0</v>
      </c>
      <c r="AEC15" s="1">
        <v>0</v>
      </c>
      <c r="AED15" s="1">
        <v>0</v>
      </c>
      <c r="AEE15" s="1">
        <v>0</v>
      </c>
      <c r="AEF15" s="1">
        <v>0</v>
      </c>
      <c r="AEG15" s="1">
        <v>0</v>
      </c>
      <c r="AEH15" s="1">
        <v>0</v>
      </c>
      <c r="AEI15" s="1">
        <v>0</v>
      </c>
      <c r="AEJ15" s="1">
        <v>0</v>
      </c>
      <c r="AEK15" s="1">
        <v>0</v>
      </c>
      <c r="AEL15" s="1">
        <v>0</v>
      </c>
      <c r="AEM15" s="1">
        <v>4.0304182219999998</v>
      </c>
      <c r="AEN15" s="1">
        <v>0.58833663199999997</v>
      </c>
    </row>
    <row r="16" spans="1:820" s="1" customFormat="1" x14ac:dyDescent="0.25">
      <c r="A16" s="1" t="s">
        <v>1044</v>
      </c>
      <c r="B16" s="1" t="s">
        <v>2</v>
      </c>
      <c r="C16" s="1">
        <v>2.6849099999999999E-4</v>
      </c>
      <c r="D16" s="9">
        <v>2.2699999999999999E-6</v>
      </c>
      <c r="E16" s="1">
        <v>2.78418E-4</v>
      </c>
      <c r="F16" s="9">
        <v>2.74E-6</v>
      </c>
      <c r="G16" s="9">
        <v>1.9700000000000002E-6</v>
      </c>
      <c r="H16" s="1">
        <v>0</v>
      </c>
      <c r="I16" s="9">
        <v>1.04E-6</v>
      </c>
      <c r="J16" s="1">
        <v>0</v>
      </c>
      <c r="K16" s="9">
        <v>5.57E-6</v>
      </c>
      <c r="L16" s="1">
        <v>0</v>
      </c>
      <c r="M16" s="9">
        <v>8.8399999999999994E-5</v>
      </c>
      <c r="N16" s="1">
        <v>0</v>
      </c>
      <c r="O16" s="9">
        <v>7.0199999999999997E-6</v>
      </c>
      <c r="P16" s="1">
        <v>0</v>
      </c>
      <c r="Q16" s="9">
        <v>9.31E-5</v>
      </c>
      <c r="R16" s="1">
        <v>0</v>
      </c>
      <c r="S16" s="9">
        <v>2.3E-5</v>
      </c>
      <c r="T16" s="1">
        <v>0</v>
      </c>
      <c r="U16" s="9">
        <v>4.4499999999999997E-5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9">
        <v>7.1199999999999996E-6</v>
      </c>
      <c r="AE16" s="1">
        <v>1.05139E-4</v>
      </c>
      <c r="AF16" s="9">
        <v>2.83E-5</v>
      </c>
      <c r="AG16" s="9">
        <v>6.9299999999999997E-6</v>
      </c>
      <c r="AH16" s="1">
        <v>0</v>
      </c>
      <c r="AI16" s="9">
        <v>3.15E-5</v>
      </c>
      <c r="AJ16" s="1">
        <v>0</v>
      </c>
      <c r="AK16" s="9">
        <v>6.3899999999999998E-6</v>
      </c>
      <c r="AL16" s="9">
        <v>4.2599999999999999E-6</v>
      </c>
      <c r="AM16" s="9">
        <v>1.06E-5</v>
      </c>
      <c r="AN16" s="9">
        <v>1.9700000000000001E-5</v>
      </c>
      <c r="AO16" s="9">
        <v>7.9899999999999997E-6</v>
      </c>
      <c r="AP16" s="9">
        <v>4.5699999999999998E-7</v>
      </c>
      <c r="AQ16" s="9">
        <v>1.19E-5</v>
      </c>
      <c r="AR16" s="9">
        <v>6.46E-6</v>
      </c>
      <c r="AS16" s="9">
        <v>8.0900000000000005E-6</v>
      </c>
      <c r="AT16" s="9">
        <v>2.1500000000000002E-6</v>
      </c>
      <c r="AU16" s="9">
        <v>2.48E-5</v>
      </c>
      <c r="AV16" s="9">
        <v>9.5000000000000005E-6</v>
      </c>
      <c r="AW16" s="9">
        <v>6.6200000000000001E-6</v>
      </c>
      <c r="AX16" s="9">
        <v>7.6400000000000001E-7</v>
      </c>
      <c r="AY16" s="9">
        <v>1.5200000000000001E-6</v>
      </c>
      <c r="AZ16" s="1">
        <v>0</v>
      </c>
      <c r="BA16" s="1">
        <v>4.04578E-4</v>
      </c>
      <c r="BB16" s="1">
        <v>0</v>
      </c>
      <c r="BC16" s="9">
        <v>2.7399999999999999E-5</v>
      </c>
      <c r="BD16" s="9">
        <v>1.4100000000000001E-7</v>
      </c>
      <c r="BE16" s="1">
        <v>1.4989020000000001E-3</v>
      </c>
      <c r="BF16" s="1">
        <v>0</v>
      </c>
      <c r="BG16" s="1">
        <v>1.1526E-4</v>
      </c>
      <c r="BH16" s="1">
        <v>0</v>
      </c>
      <c r="BI16" s="9">
        <v>2.73E-5</v>
      </c>
      <c r="BJ16" s="9">
        <v>4.9999999999999998E-7</v>
      </c>
      <c r="BK16" s="9">
        <v>3.5899999999999998E-5</v>
      </c>
      <c r="BL16" s="1">
        <v>0</v>
      </c>
      <c r="BM16" s="9">
        <v>5.7299999999999997E-5</v>
      </c>
      <c r="BN16" s="1">
        <v>0</v>
      </c>
      <c r="BO16" s="9">
        <v>4.4799999999999998E-5</v>
      </c>
      <c r="BP16" s="9">
        <v>2.4200000000000001E-6</v>
      </c>
      <c r="BQ16" s="9">
        <v>2.2200000000000001E-5</v>
      </c>
      <c r="BR16" s="1">
        <v>0</v>
      </c>
      <c r="BS16" s="9">
        <v>5.0200000000000002E-6</v>
      </c>
      <c r="BT16" s="1">
        <v>0</v>
      </c>
      <c r="BU16" s="9">
        <v>2.8200000000000001E-5</v>
      </c>
      <c r="BV16" s="1">
        <v>0</v>
      </c>
      <c r="BW16" s="1">
        <v>1.08458E-4</v>
      </c>
      <c r="BX16" s="1">
        <v>0</v>
      </c>
      <c r="BY16" s="1">
        <v>0</v>
      </c>
      <c r="BZ16" s="1">
        <v>0</v>
      </c>
      <c r="CA16" s="9">
        <v>2.76E-5</v>
      </c>
      <c r="CB16" s="1">
        <v>0</v>
      </c>
      <c r="CC16" s="9">
        <v>6.02E-6</v>
      </c>
      <c r="CD16" s="9">
        <v>3.4699999999999998E-6</v>
      </c>
      <c r="CE16" s="9">
        <v>2.05E-5</v>
      </c>
      <c r="CF16" s="1">
        <v>0</v>
      </c>
      <c r="CG16" s="9">
        <v>1.11E-5</v>
      </c>
      <c r="CH16" s="1">
        <v>0</v>
      </c>
      <c r="CI16" s="9">
        <v>2.12E-5</v>
      </c>
      <c r="CJ16" s="1">
        <v>0</v>
      </c>
      <c r="CK16" s="9">
        <v>1.7499999999999998E-5</v>
      </c>
      <c r="CL16" s="9">
        <v>1.0300000000000001E-6</v>
      </c>
      <c r="CM16" s="1">
        <v>1.2307299999999999E-4</v>
      </c>
      <c r="CN16" s="9">
        <v>7.7200000000000006E-6</v>
      </c>
      <c r="CO16" s="9">
        <v>1.7499999999999998E-5</v>
      </c>
      <c r="CP16" s="1">
        <v>0</v>
      </c>
      <c r="CQ16" s="1">
        <v>1.7341500000000001E-4</v>
      </c>
      <c r="CR16" s="1">
        <v>0</v>
      </c>
      <c r="CS16" s="9">
        <v>5.0000000000000002E-5</v>
      </c>
      <c r="CT16" s="9">
        <v>8.2500000000000004E-7</v>
      </c>
      <c r="CU16" s="9">
        <v>8.9499999999999994E-5</v>
      </c>
      <c r="CV16" s="1">
        <v>0</v>
      </c>
      <c r="CW16" s="9">
        <v>7.3100000000000003E-6</v>
      </c>
      <c r="CX16" s="1">
        <v>0</v>
      </c>
      <c r="CY16" s="9">
        <v>3.9999999999999998E-6</v>
      </c>
      <c r="CZ16" s="1">
        <v>0</v>
      </c>
      <c r="DA16" s="9">
        <v>9.8499999999999995E-5</v>
      </c>
      <c r="DB16" s="9">
        <v>1.68E-6</v>
      </c>
      <c r="DC16" s="1">
        <v>1.096421E-3</v>
      </c>
      <c r="DD16" s="1">
        <v>1.09339E-4</v>
      </c>
      <c r="DE16" s="9">
        <v>1.7399999999999999E-5</v>
      </c>
      <c r="DF16" s="1">
        <v>0</v>
      </c>
      <c r="DG16" s="1">
        <v>1.84169E-4</v>
      </c>
      <c r="DH16" s="9">
        <v>7.8700000000000002E-5</v>
      </c>
      <c r="DI16" s="1">
        <v>0</v>
      </c>
      <c r="DJ16" s="1">
        <v>0</v>
      </c>
      <c r="DK16" s="1">
        <v>0</v>
      </c>
      <c r="DL16" s="1">
        <v>0</v>
      </c>
      <c r="DM16" s="1">
        <v>2.6634800000000002E-4</v>
      </c>
      <c r="DN16" s="9">
        <v>6.7000000000000002E-6</v>
      </c>
      <c r="DO16" s="1">
        <v>4.63294E-4</v>
      </c>
      <c r="DP16" s="9">
        <v>1.3900000000000001E-5</v>
      </c>
      <c r="DQ16" s="9">
        <v>5.3100000000000003E-5</v>
      </c>
      <c r="DR16" s="9">
        <v>4.5900000000000002E-7</v>
      </c>
      <c r="DS16" s="9">
        <v>8.0400000000000003E-5</v>
      </c>
      <c r="DT16" s="9">
        <v>9.0400000000000005E-7</v>
      </c>
      <c r="DU16" s="1">
        <v>1.5889190000000001E-3</v>
      </c>
      <c r="DV16" s="1">
        <v>0</v>
      </c>
      <c r="DW16" s="1">
        <v>2.0226900000000001E-4</v>
      </c>
      <c r="DX16" s="1">
        <v>0</v>
      </c>
      <c r="DY16" s="1">
        <v>7.2618400000000005E-4</v>
      </c>
      <c r="DZ16" s="1">
        <v>0</v>
      </c>
      <c r="EA16" s="1">
        <v>1.125198E-3</v>
      </c>
      <c r="EB16" s="9">
        <v>3.89E-6</v>
      </c>
      <c r="EC16" s="1">
        <v>6.4519999999999996E-4</v>
      </c>
      <c r="ED16" s="1">
        <v>0</v>
      </c>
      <c r="EE16" s="1">
        <v>7.0364799999999997E-4</v>
      </c>
      <c r="EF16" s="9">
        <v>1.4E-5</v>
      </c>
      <c r="EG16" s="1">
        <v>4.2136109999999999E-3</v>
      </c>
      <c r="EH16" s="1">
        <v>0</v>
      </c>
      <c r="EI16" s="1">
        <v>2.4379629999999999E-2</v>
      </c>
      <c r="EJ16" s="1">
        <v>3.6064099999999998E-4</v>
      </c>
      <c r="EK16" s="1">
        <v>4.2842160000000004E-3</v>
      </c>
      <c r="EL16" s="1">
        <v>0</v>
      </c>
      <c r="EM16" s="1">
        <v>1.1589954E-2</v>
      </c>
      <c r="EN16" s="9">
        <v>1.5E-6</v>
      </c>
      <c r="EO16" s="1">
        <v>6.0619299999999999E-4</v>
      </c>
      <c r="EP16" s="9">
        <v>1.2500000000000001E-6</v>
      </c>
      <c r="EQ16" s="1">
        <v>2.9559059999999999E-3</v>
      </c>
      <c r="ER16" s="9">
        <v>1.9099999999999999E-6</v>
      </c>
      <c r="ES16" s="1">
        <v>0</v>
      </c>
      <c r="ET16" s="1">
        <v>0</v>
      </c>
      <c r="EU16" s="1">
        <v>5.9950100000000003E-3</v>
      </c>
      <c r="EV16" s="9">
        <v>1.7999999999999999E-6</v>
      </c>
      <c r="EW16" s="1">
        <v>3.5515156999999999E-2</v>
      </c>
      <c r="EX16" s="1">
        <v>5.1806300000000003E-4</v>
      </c>
      <c r="EY16" s="1">
        <v>2.42904E-4</v>
      </c>
      <c r="EZ16" s="1">
        <v>0</v>
      </c>
      <c r="FA16" s="9">
        <v>6.5500000000000006E-5</v>
      </c>
      <c r="FB16" s="9">
        <v>2.4300000000000001E-5</v>
      </c>
      <c r="FC16" s="1">
        <v>0</v>
      </c>
      <c r="FD16" s="1">
        <v>0</v>
      </c>
      <c r="FE16" s="1">
        <v>1.21482E-4</v>
      </c>
      <c r="FF16" s="1">
        <v>0</v>
      </c>
      <c r="FG16" s="1">
        <v>2.16095E-3</v>
      </c>
      <c r="FH16" s="9">
        <v>5.6100000000000001E-7</v>
      </c>
      <c r="FI16" s="1">
        <v>2.8062600000000002E-4</v>
      </c>
      <c r="FJ16" s="9">
        <v>6.6300000000000005E-7</v>
      </c>
      <c r="FK16" s="1">
        <v>1.5424220000000001E-3</v>
      </c>
      <c r="FL16" s="9">
        <v>2.7399999999999999E-5</v>
      </c>
      <c r="FM16" s="1">
        <v>1.153649E-2</v>
      </c>
      <c r="FN16" s="1">
        <v>6.3657399999999999E-4</v>
      </c>
      <c r="FO16" s="1">
        <v>2.4193919999999998E-3</v>
      </c>
      <c r="FP16" s="9">
        <v>8.4600000000000003E-6</v>
      </c>
      <c r="FQ16" s="1">
        <v>5.3548809999999997E-3</v>
      </c>
      <c r="FR16" s="1">
        <v>1.2972E-4</v>
      </c>
      <c r="FS16" s="1">
        <v>0</v>
      </c>
      <c r="FT16" s="1">
        <v>0</v>
      </c>
      <c r="FU16" s="9">
        <v>3.7799999999999998E-6</v>
      </c>
      <c r="FV16" s="1">
        <v>0</v>
      </c>
      <c r="FW16" s="1">
        <v>1.6343299999999999E-4</v>
      </c>
      <c r="FX16" s="1">
        <v>0</v>
      </c>
      <c r="FY16" s="1">
        <v>1.823908E-3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8.9883699999999999E-4</v>
      </c>
      <c r="GH16" s="1">
        <v>1.79767E-4</v>
      </c>
      <c r="GI16" s="1">
        <v>4.5967880000000001E-3</v>
      </c>
      <c r="GJ16" s="1">
        <v>4.5231699999999999E-4</v>
      </c>
      <c r="GK16" s="1">
        <v>1.6967003000000001E-2</v>
      </c>
      <c r="GL16" s="9">
        <v>8.9900000000000003E-5</v>
      </c>
      <c r="GM16" s="1">
        <v>3.3174140999999997E-2</v>
      </c>
      <c r="GN16" s="1">
        <v>4.2985300000000001E-4</v>
      </c>
      <c r="GO16" s="9">
        <v>1.9599999999999999E-6</v>
      </c>
      <c r="GP16" s="1">
        <v>0</v>
      </c>
      <c r="GQ16" s="1">
        <v>2.6060620000000001E-3</v>
      </c>
      <c r="GR16" s="9">
        <v>1.43E-5</v>
      </c>
      <c r="GS16" s="1">
        <v>3.76917E-4</v>
      </c>
      <c r="GT16" s="9">
        <v>3.6200000000000001E-6</v>
      </c>
      <c r="GU16" s="1">
        <v>5.9067879999999996E-3</v>
      </c>
      <c r="GV16" s="1">
        <v>1.10486E-4</v>
      </c>
      <c r="GW16" s="1">
        <v>2.8789599999999999E-3</v>
      </c>
      <c r="GX16" s="9">
        <v>3.9199999999999997E-6</v>
      </c>
      <c r="GY16" s="1">
        <v>5.3052159999999998E-3</v>
      </c>
      <c r="GZ16" s="1">
        <v>3.40205E-4</v>
      </c>
      <c r="HA16" s="1">
        <v>1.04065E-3</v>
      </c>
      <c r="HB16" s="9">
        <v>1.6500000000000001E-5</v>
      </c>
      <c r="HC16" s="9">
        <v>8.6899999999999998E-5</v>
      </c>
      <c r="HD16" s="1">
        <v>0</v>
      </c>
      <c r="HE16" s="1">
        <v>7.7798679999999997E-3</v>
      </c>
      <c r="HF16" s="1">
        <v>4.2421899999999998E-4</v>
      </c>
      <c r="HG16" s="1">
        <v>1.130907E-3</v>
      </c>
      <c r="HH16" s="1">
        <v>2.97488E-4</v>
      </c>
      <c r="HI16" s="1">
        <v>8.9884600000000002E-3</v>
      </c>
      <c r="HJ16" s="9">
        <v>6.3399999999999996E-5</v>
      </c>
      <c r="HK16" s="1">
        <v>7.1958769999999998E-3</v>
      </c>
      <c r="HL16" s="1">
        <v>2.0226700000000001E-4</v>
      </c>
      <c r="HM16" s="1">
        <v>1.3091828999999999E-2</v>
      </c>
      <c r="HN16" s="1">
        <v>1.1983460000000001E-3</v>
      </c>
      <c r="HO16" s="1">
        <v>2.193286E-3</v>
      </c>
      <c r="HP16" s="9">
        <v>5.6099999999999997E-6</v>
      </c>
      <c r="HQ16" s="1">
        <v>4.1501299999999999E-4</v>
      </c>
      <c r="HR16" s="9">
        <v>9.4399999999999994E-6</v>
      </c>
      <c r="HS16" s="9">
        <v>1.22E-5</v>
      </c>
      <c r="HT16" s="1">
        <v>0</v>
      </c>
      <c r="HU16" s="1">
        <v>8.05389E-4</v>
      </c>
      <c r="HV16" s="1">
        <v>1.2271499999999999E-4</v>
      </c>
      <c r="HW16" s="9">
        <v>3.3000000000000003E-5</v>
      </c>
      <c r="HX16" s="9">
        <v>4.9699999999999998E-6</v>
      </c>
      <c r="HY16" s="9">
        <v>3.8300000000000003E-5</v>
      </c>
      <c r="HZ16" s="9">
        <v>1.2699999999999999E-6</v>
      </c>
      <c r="IA16" s="1">
        <v>1.8299000000000001E-4</v>
      </c>
      <c r="IB16" s="9">
        <v>9.4799999999999997E-7</v>
      </c>
      <c r="IC16" s="9">
        <v>4.0200000000000001E-5</v>
      </c>
      <c r="ID16" s="9">
        <v>2.88E-6</v>
      </c>
      <c r="IE16" s="1">
        <v>1.7616299999999999E-4</v>
      </c>
      <c r="IF16" s="1">
        <v>0</v>
      </c>
      <c r="IG16" s="1">
        <v>1.196593E-2</v>
      </c>
      <c r="IH16" s="1">
        <v>1.4486600000000001E-4</v>
      </c>
      <c r="II16" s="1">
        <v>9.4671040000000005E-3</v>
      </c>
      <c r="IJ16" s="1">
        <v>4.8127199999999998E-4</v>
      </c>
      <c r="IK16" s="1">
        <v>3.9731610000000002E-3</v>
      </c>
      <c r="IL16" s="1">
        <v>2.34393E-4</v>
      </c>
      <c r="IM16" s="1">
        <v>6.1252069999999997E-3</v>
      </c>
      <c r="IN16" s="9">
        <v>8.0400000000000003E-5</v>
      </c>
      <c r="IO16" s="1">
        <v>1.1167791999999999E-2</v>
      </c>
      <c r="IP16" s="1">
        <v>4.4846099999999999E-4</v>
      </c>
      <c r="IQ16" s="1">
        <v>7.5162179999999999E-3</v>
      </c>
      <c r="IR16" s="9">
        <v>4.5700000000000003E-6</v>
      </c>
      <c r="IS16" s="1">
        <v>2.393002E-3</v>
      </c>
      <c r="IT16" s="9">
        <v>6.6099999999999994E-5</v>
      </c>
      <c r="IU16" s="1">
        <v>1.822962E-3</v>
      </c>
      <c r="IV16" s="9">
        <v>6.4399999999999993E-5</v>
      </c>
      <c r="IW16" s="1">
        <v>3.126078E-3</v>
      </c>
      <c r="IX16" s="1">
        <v>1.12552E-4</v>
      </c>
      <c r="IY16" s="1">
        <v>2.9511060000000002E-3</v>
      </c>
      <c r="IZ16" s="1">
        <v>3.3924500000000001E-4</v>
      </c>
      <c r="JA16" s="1">
        <v>1.4824369E-2</v>
      </c>
      <c r="JB16" s="1">
        <v>1.20491E-4</v>
      </c>
      <c r="JC16" s="1">
        <v>4.0779459999999998E-3</v>
      </c>
      <c r="JD16" s="1">
        <v>3.1219499999999997E-4</v>
      </c>
      <c r="JE16" s="9">
        <v>2.8900000000000001E-5</v>
      </c>
      <c r="JF16" s="9">
        <v>1.59E-5</v>
      </c>
      <c r="JG16" s="1">
        <v>1.4840200000000001E-4</v>
      </c>
      <c r="JH16" s="9">
        <v>5.3699999999999997E-5</v>
      </c>
      <c r="JI16" s="1">
        <v>9.3253900000000002E-4</v>
      </c>
      <c r="JJ16" s="9">
        <v>1.7099999999999999E-6</v>
      </c>
      <c r="JK16" s="1">
        <v>1.3334499999999999E-4</v>
      </c>
      <c r="JL16" s="1">
        <v>0</v>
      </c>
      <c r="JM16" s="1">
        <v>7.5534019999999999E-3</v>
      </c>
      <c r="JN16" s="1">
        <v>1.1752170000000001E-3</v>
      </c>
      <c r="JO16" s="1">
        <v>8.1882299999999999E-4</v>
      </c>
      <c r="JP16" s="1">
        <v>1.0662779999999999E-3</v>
      </c>
      <c r="JQ16" s="1">
        <v>4.1142669999999996E-3</v>
      </c>
      <c r="JR16" s="1">
        <v>9.4309099999999996E-4</v>
      </c>
      <c r="JS16" s="1">
        <v>1.4593900000000001E-4</v>
      </c>
      <c r="JT16" s="9">
        <v>7.0300000000000001E-5</v>
      </c>
      <c r="JU16" s="1">
        <v>1.3712765E-2</v>
      </c>
      <c r="JV16" s="1">
        <v>1.25906E-2</v>
      </c>
      <c r="JW16" s="1">
        <v>7.9844170000000006E-3</v>
      </c>
      <c r="JX16" s="1">
        <v>2.8475899999999999E-4</v>
      </c>
      <c r="JY16" s="1">
        <v>6.5114259999999998E-3</v>
      </c>
      <c r="JZ16" s="1">
        <v>5.8424200000000001E-4</v>
      </c>
      <c r="KA16" s="9">
        <v>7.3800000000000005E-5</v>
      </c>
      <c r="KB16" s="1">
        <v>1.3523699999999999E-4</v>
      </c>
      <c r="KC16" s="1">
        <v>1.1219407000000001E-2</v>
      </c>
      <c r="KD16" s="1">
        <v>2.6130390000000002E-3</v>
      </c>
      <c r="KE16" s="1">
        <v>5.2055570000000004E-3</v>
      </c>
      <c r="KF16" s="1">
        <v>3.1545169999999999E-3</v>
      </c>
      <c r="KG16" s="1">
        <v>2.1480200000000001E-3</v>
      </c>
      <c r="KH16" s="1">
        <v>5.8196699999999997E-4</v>
      </c>
      <c r="KI16" s="1">
        <v>1.07144E-4</v>
      </c>
      <c r="KJ16" s="9">
        <v>3.93E-5</v>
      </c>
      <c r="KK16" s="1">
        <v>1.0383754E-2</v>
      </c>
      <c r="KL16" s="9">
        <v>4.1499999999999999E-5</v>
      </c>
      <c r="KM16" s="1">
        <v>1.2698760000000001E-3</v>
      </c>
      <c r="KN16" s="9">
        <v>3.63E-6</v>
      </c>
      <c r="KO16" s="1">
        <v>5.9508260000000002E-3</v>
      </c>
      <c r="KP16" s="1">
        <v>1.57138E-4</v>
      </c>
      <c r="KQ16" s="1">
        <v>2.872725E-3</v>
      </c>
      <c r="KR16" s="9">
        <v>2.08E-6</v>
      </c>
      <c r="KS16" s="1">
        <v>7.8255219999999997E-3</v>
      </c>
      <c r="KT16" s="1">
        <v>5.4423899999999996E-4</v>
      </c>
      <c r="KU16" s="1">
        <v>8.04563E-4</v>
      </c>
      <c r="KV16" s="1">
        <v>1.6861900000000001E-4</v>
      </c>
      <c r="KW16" s="1">
        <v>1.982927E-2</v>
      </c>
      <c r="KX16" s="1">
        <v>8.9769800000000005E-4</v>
      </c>
      <c r="KY16" s="1">
        <v>2.8088229999999998E-3</v>
      </c>
      <c r="KZ16" s="1">
        <v>0</v>
      </c>
      <c r="LA16" s="1">
        <v>8.0675199999999999E-4</v>
      </c>
      <c r="LB16" s="1">
        <v>0</v>
      </c>
      <c r="LC16" s="1">
        <v>2.6466588999999999E-2</v>
      </c>
      <c r="LD16" s="1">
        <v>7.3088409999999999E-3</v>
      </c>
      <c r="LE16" s="1">
        <v>0</v>
      </c>
      <c r="LF16" s="1">
        <v>0</v>
      </c>
      <c r="LG16" s="1">
        <v>1.0597845999999999E-2</v>
      </c>
      <c r="LH16" s="1">
        <v>6.425175E-3</v>
      </c>
      <c r="LI16" s="9">
        <v>5.9599999999999999E-5</v>
      </c>
      <c r="LJ16" s="1">
        <v>2.1061410000000002E-3</v>
      </c>
      <c r="LK16" s="1">
        <v>2.5361827E-2</v>
      </c>
      <c r="LL16" s="1">
        <v>1.6872063E-2</v>
      </c>
      <c r="LM16" s="1">
        <v>1.1598891E-2</v>
      </c>
      <c r="LN16" s="1">
        <v>1.8602476999999999E-2</v>
      </c>
      <c r="LO16" s="1">
        <v>2.3647456000000001E-2</v>
      </c>
      <c r="LP16" s="1">
        <v>1.1364938E-2</v>
      </c>
      <c r="LQ16" s="1">
        <v>6.4966932000000005E-2</v>
      </c>
      <c r="LR16" s="1">
        <v>3.0652270999999998E-2</v>
      </c>
      <c r="LS16" s="1">
        <v>7.0257384000000006E-2</v>
      </c>
      <c r="LT16" s="1">
        <v>3.3663176000000003E-2</v>
      </c>
      <c r="LU16" s="1">
        <v>4.9423346E-2</v>
      </c>
      <c r="LV16" s="1">
        <v>2.4189687000000001E-2</v>
      </c>
      <c r="LW16" s="1">
        <v>3.9083644000000001E-2</v>
      </c>
      <c r="LX16" s="1">
        <v>8.9181850000000003E-3</v>
      </c>
      <c r="LY16" s="1">
        <v>1.9162678999999998E-2</v>
      </c>
      <c r="LZ16" s="1">
        <v>9.8991170000000007E-3</v>
      </c>
      <c r="MA16" s="1">
        <v>0</v>
      </c>
      <c r="MB16" s="1">
        <v>0</v>
      </c>
      <c r="MC16" s="1">
        <v>0</v>
      </c>
      <c r="MD16" s="1">
        <v>0</v>
      </c>
      <c r="ME16" s="1">
        <v>2.7016301E-2</v>
      </c>
      <c r="MF16" s="1">
        <v>2.0555712E-2</v>
      </c>
      <c r="MG16" s="1">
        <v>3.0022579999999998E-3</v>
      </c>
      <c r="MH16" s="1">
        <v>2.8289169999999998E-3</v>
      </c>
      <c r="MI16" s="1">
        <v>2.4326266999999999E-2</v>
      </c>
      <c r="MJ16" s="1">
        <v>1.2768882E-2</v>
      </c>
      <c r="MK16" s="1">
        <v>1.2246627E-2</v>
      </c>
      <c r="ML16" s="1">
        <v>9.2949650000000005E-3</v>
      </c>
      <c r="MM16" s="1">
        <v>8.9329200000000004E-3</v>
      </c>
      <c r="MN16" s="1">
        <v>4.9975749999999998E-3</v>
      </c>
      <c r="MO16" s="1">
        <v>1.6469779999999999E-3</v>
      </c>
      <c r="MP16" s="1">
        <v>1.5061709999999999E-3</v>
      </c>
      <c r="MQ16" s="1">
        <v>1.6810676E-2</v>
      </c>
      <c r="MR16" s="1">
        <v>6.5238919999999999E-3</v>
      </c>
      <c r="MS16" s="1">
        <v>3.2641053000000003E-2</v>
      </c>
      <c r="MT16" s="1">
        <v>4.5249100000000002E-4</v>
      </c>
      <c r="MU16" s="1">
        <v>3.9719961999999998E-2</v>
      </c>
      <c r="MV16" s="1">
        <v>1.9563812999999999E-2</v>
      </c>
      <c r="MW16" s="1">
        <v>4.8832539000000001E-2</v>
      </c>
      <c r="MX16" s="1">
        <v>1.4049502E-2</v>
      </c>
      <c r="MY16" s="1">
        <v>2.8364456E-2</v>
      </c>
      <c r="MZ16" s="1">
        <v>6.578782E-3</v>
      </c>
      <c r="NA16" s="1">
        <v>2.9124730000000001E-2</v>
      </c>
      <c r="NB16" s="1">
        <v>2.4243415000000001E-2</v>
      </c>
      <c r="NC16" s="1">
        <v>1.0613039999999999E-3</v>
      </c>
      <c r="ND16" s="1">
        <v>5.6757200000000002E-4</v>
      </c>
      <c r="NE16" s="1">
        <v>3.4387789999999999E-3</v>
      </c>
      <c r="NF16" s="1">
        <v>1.2853140000000001E-3</v>
      </c>
      <c r="NG16" s="1">
        <v>5.5411469999999997E-3</v>
      </c>
      <c r="NH16" s="1">
        <v>2.49914E-3</v>
      </c>
      <c r="NI16" s="1">
        <v>1.5596528E-2</v>
      </c>
      <c r="NJ16" s="1">
        <v>2.0518013000000002E-2</v>
      </c>
      <c r="NK16" s="1">
        <v>9.0107900000000005E-4</v>
      </c>
      <c r="NL16" s="1">
        <v>0</v>
      </c>
      <c r="NM16" s="1">
        <v>3.0930409999999999E-3</v>
      </c>
      <c r="NN16" s="1">
        <v>1.170779E-3</v>
      </c>
      <c r="NO16" s="1">
        <v>4.0871229999999998E-3</v>
      </c>
      <c r="NP16" s="1">
        <v>4.1315479999999996E-3</v>
      </c>
      <c r="NQ16" s="1">
        <v>4.1644509000000003E-2</v>
      </c>
      <c r="NR16" s="1">
        <v>1.6285661E-2</v>
      </c>
      <c r="NS16" s="1">
        <v>5.0228793000000001E-2</v>
      </c>
      <c r="NT16" s="1">
        <v>2.2926544E-2</v>
      </c>
      <c r="NU16" s="1">
        <v>7.2810815000000001E-2</v>
      </c>
      <c r="NV16" s="1">
        <v>1.6090166999999999E-2</v>
      </c>
      <c r="NW16" s="1">
        <v>4.9967846000000003E-2</v>
      </c>
      <c r="NX16" s="1">
        <v>1.9365990999999999E-2</v>
      </c>
      <c r="NY16" s="1">
        <v>6.4323876000000002E-2</v>
      </c>
      <c r="NZ16" s="1">
        <v>1.3034896000000001E-2</v>
      </c>
      <c r="OA16" s="1">
        <v>5.0205531999999997E-2</v>
      </c>
      <c r="OB16" s="1">
        <v>2.6151087999999999E-2</v>
      </c>
      <c r="OC16" s="1">
        <v>0</v>
      </c>
      <c r="OD16" s="1">
        <v>0</v>
      </c>
      <c r="OE16" s="1">
        <v>3.3295363000000001E-2</v>
      </c>
      <c r="OF16" s="1">
        <v>1.5565898999999999E-2</v>
      </c>
      <c r="OG16" s="1">
        <v>6.220265E-3</v>
      </c>
      <c r="OH16" s="1">
        <v>3.9505850000000004E-3</v>
      </c>
      <c r="OI16" s="9">
        <v>1.77E-5</v>
      </c>
      <c r="OJ16" s="9">
        <v>2.48E-5</v>
      </c>
      <c r="OK16" s="1">
        <v>3.6450399999999998E-4</v>
      </c>
      <c r="OL16" s="9">
        <v>3.2499999999999998E-6</v>
      </c>
      <c r="OM16" s="1">
        <v>3.829898E-3</v>
      </c>
      <c r="ON16" s="1">
        <v>3.71215E-3</v>
      </c>
      <c r="OO16" s="1">
        <v>3.0747930000000001E-3</v>
      </c>
      <c r="OP16" s="1">
        <v>2.6645200000000001E-3</v>
      </c>
      <c r="OQ16" s="1">
        <v>8.7533149999999994E-3</v>
      </c>
      <c r="OR16" s="1">
        <v>3.384031E-3</v>
      </c>
      <c r="OS16" s="1">
        <v>5.7545039999999999E-2</v>
      </c>
      <c r="OT16" s="1">
        <v>5.4259241E-2</v>
      </c>
      <c r="OU16" s="1">
        <v>6.2393259999999999E-3</v>
      </c>
      <c r="OV16" s="1">
        <v>3.83176E-3</v>
      </c>
      <c r="OW16" s="9">
        <v>7.2999999999999999E-5</v>
      </c>
      <c r="OX16" s="9">
        <v>5.9200000000000002E-5</v>
      </c>
      <c r="OY16" s="9">
        <v>6.0900000000000003E-5</v>
      </c>
      <c r="OZ16" s="9">
        <v>6.7999999999999999E-5</v>
      </c>
      <c r="PA16" s="9">
        <v>4.0599999999999998E-5</v>
      </c>
      <c r="PB16" s="9">
        <v>9.1000000000000003E-5</v>
      </c>
      <c r="PC16" s="1">
        <v>8.6820400000000002E-4</v>
      </c>
      <c r="PD16" s="1">
        <v>0</v>
      </c>
      <c r="PE16" s="9">
        <v>1.7900000000000001E-5</v>
      </c>
      <c r="PF16" s="1">
        <v>0</v>
      </c>
      <c r="PG16" s="1">
        <v>0</v>
      </c>
      <c r="PH16" s="1">
        <v>0</v>
      </c>
      <c r="PI16" s="1">
        <v>0.10200606</v>
      </c>
      <c r="PJ16" s="1">
        <v>9.2832162999999995E-2</v>
      </c>
      <c r="PK16" s="1">
        <v>0</v>
      </c>
      <c r="PL16" s="9">
        <v>1.06E-5</v>
      </c>
      <c r="PM16" s="9">
        <v>3.2700000000000002E-5</v>
      </c>
      <c r="PN16" s="9">
        <v>3.5200000000000002E-5</v>
      </c>
      <c r="PO16" s="1">
        <v>3.0021869999999999E-2</v>
      </c>
      <c r="PP16" s="1">
        <v>2.1284365999999999E-2</v>
      </c>
      <c r="PQ16" s="9">
        <v>1.0699999999999999E-5</v>
      </c>
      <c r="PR16" s="1">
        <v>0</v>
      </c>
      <c r="PS16" s="1">
        <v>5.4996309999999996E-3</v>
      </c>
      <c r="PT16" s="1">
        <v>3.3084849999999999E-3</v>
      </c>
      <c r="PU16" s="1">
        <v>0</v>
      </c>
      <c r="PV16" s="1">
        <v>0</v>
      </c>
      <c r="PW16" s="1">
        <v>5.7973074999999999E-2</v>
      </c>
      <c r="PX16" s="1">
        <v>4.8897284999999999E-2</v>
      </c>
      <c r="PY16" s="1">
        <v>5.5804399999999999E-3</v>
      </c>
      <c r="PZ16" s="1">
        <v>2.3664421000000001E-2</v>
      </c>
      <c r="QA16" s="1">
        <v>4.7671329999999998E-3</v>
      </c>
      <c r="QB16" s="1">
        <v>5.0585220000000002E-3</v>
      </c>
      <c r="QC16" s="1">
        <v>1.1629853000000001E-2</v>
      </c>
      <c r="QD16" s="1">
        <v>1.1238799000000001E-2</v>
      </c>
      <c r="QE16" s="1">
        <v>2.0545599999999999E-4</v>
      </c>
      <c r="QF16" s="1">
        <v>2.88943E-4</v>
      </c>
      <c r="QG16" s="1">
        <v>3.3123750000000002E-3</v>
      </c>
      <c r="QH16" s="1">
        <v>2.5179360000000001E-3</v>
      </c>
      <c r="QI16" s="1">
        <v>8.0659770000000002E-3</v>
      </c>
      <c r="QJ16" s="1">
        <v>7.4179520000000002E-3</v>
      </c>
      <c r="QK16" s="1">
        <v>1.086327E-3</v>
      </c>
      <c r="QL16" s="1">
        <v>8.1758099999999995E-4</v>
      </c>
      <c r="QM16" s="1">
        <v>2.6068754999999999E-2</v>
      </c>
      <c r="QN16" s="1">
        <v>1.7966282E-2</v>
      </c>
      <c r="QO16" s="1">
        <v>1.7084470000000001E-3</v>
      </c>
      <c r="QP16" s="1">
        <v>8.6640199999999995E-4</v>
      </c>
      <c r="QQ16" s="1">
        <v>8.8371270000000002E-3</v>
      </c>
      <c r="QR16" s="1">
        <v>7.8716859999999993E-3</v>
      </c>
      <c r="QS16" s="1">
        <v>5.1284200000000001E-4</v>
      </c>
      <c r="QT16" s="1">
        <v>6.9980499999999996E-4</v>
      </c>
      <c r="QU16" s="1">
        <v>2.9791600000000001E-4</v>
      </c>
      <c r="QV16" s="9">
        <v>5.7200000000000001E-5</v>
      </c>
      <c r="QW16" s="1">
        <v>2.8415999999999999E-4</v>
      </c>
      <c r="QX16" s="1">
        <v>1.56009E-4</v>
      </c>
      <c r="QY16" s="1">
        <v>4.8476999999999998E-4</v>
      </c>
      <c r="QZ16" s="1">
        <v>0</v>
      </c>
      <c r="RA16" s="1">
        <v>1.135573E-3</v>
      </c>
      <c r="RB16" s="1">
        <v>5.6260900000000005E-4</v>
      </c>
      <c r="RC16" s="1">
        <v>1.0064272000000001E-2</v>
      </c>
      <c r="RD16" s="1">
        <v>1.0611924E-2</v>
      </c>
      <c r="RE16" s="1">
        <v>2.3558149999999998E-3</v>
      </c>
      <c r="RF16" s="1">
        <v>6.9650199999999999E-4</v>
      </c>
      <c r="RG16" s="1">
        <v>0</v>
      </c>
      <c r="RH16" s="1">
        <v>0</v>
      </c>
      <c r="RI16" s="1">
        <v>0</v>
      </c>
      <c r="RJ16" s="1">
        <v>0</v>
      </c>
      <c r="RK16" s="1">
        <v>0</v>
      </c>
      <c r="RL16" s="1">
        <v>0</v>
      </c>
      <c r="RM16" s="9">
        <v>1.9000000000000001E-5</v>
      </c>
      <c r="RN16" s="1">
        <v>0</v>
      </c>
      <c r="RO16" s="1">
        <v>0</v>
      </c>
      <c r="RP16" s="1">
        <v>0</v>
      </c>
      <c r="RQ16" s="9">
        <v>4.32E-5</v>
      </c>
      <c r="RR16" s="9">
        <v>5.49E-6</v>
      </c>
      <c r="RS16" s="9">
        <v>3.8000000000000002E-5</v>
      </c>
      <c r="RT16" s="9">
        <v>9.1700000000000003E-6</v>
      </c>
      <c r="RU16" s="1">
        <v>0</v>
      </c>
      <c r="RV16" s="9">
        <v>1.84E-5</v>
      </c>
      <c r="RW16" s="1">
        <v>2.8941259999999999E-3</v>
      </c>
      <c r="RX16" s="1">
        <v>1.9949220000000001E-3</v>
      </c>
      <c r="RY16" s="1">
        <v>4.2438614999999999E-2</v>
      </c>
      <c r="RZ16" s="1">
        <v>4.3976451999999999E-2</v>
      </c>
      <c r="SA16" s="1">
        <v>9.9642389999999997E-3</v>
      </c>
      <c r="SB16" s="1">
        <v>8.5588629999999999E-3</v>
      </c>
      <c r="SC16" s="9">
        <v>6.7000000000000002E-6</v>
      </c>
      <c r="SD16" s="9">
        <v>1.1200000000000001E-6</v>
      </c>
      <c r="SE16" s="1">
        <v>3.204976E-3</v>
      </c>
      <c r="SF16" s="1">
        <v>5.13654E-4</v>
      </c>
      <c r="SG16" s="1">
        <v>2.7029799999999998E-4</v>
      </c>
      <c r="SH16" s="1">
        <v>6.10759E-4</v>
      </c>
      <c r="SI16" s="1">
        <v>0</v>
      </c>
      <c r="SJ16" s="1">
        <v>0</v>
      </c>
      <c r="SK16" s="9">
        <v>5.8100000000000003E-5</v>
      </c>
      <c r="SL16" s="9">
        <v>9.4199999999999996E-6</v>
      </c>
      <c r="SM16" s="1">
        <v>6.1981939999999998E-3</v>
      </c>
      <c r="SN16" s="1">
        <v>4.1142189999999997E-3</v>
      </c>
      <c r="SO16" s="1">
        <v>0</v>
      </c>
      <c r="SP16" s="1">
        <v>0</v>
      </c>
      <c r="SQ16" s="9">
        <v>5.0500000000000001E-5</v>
      </c>
      <c r="SR16" s="1">
        <v>1.3069199999999999E-4</v>
      </c>
      <c r="SS16" s="1">
        <v>0</v>
      </c>
      <c r="ST16" s="1">
        <v>0</v>
      </c>
      <c r="SU16" s="1">
        <v>8.3677990000000004E-3</v>
      </c>
      <c r="SV16" s="1">
        <v>2.286129E-3</v>
      </c>
      <c r="SW16" s="1">
        <v>0</v>
      </c>
      <c r="SX16" s="1">
        <v>0</v>
      </c>
      <c r="SY16" s="1">
        <v>3.9137255000000003E-2</v>
      </c>
      <c r="SZ16" s="1">
        <v>0.12686018199999999</v>
      </c>
      <c r="TA16" s="1">
        <v>0</v>
      </c>
      <c r="TB16" s="1">
        <v>0</v>
      </c>
      <c r="TC16" s="1">
        <v>0</v>
      </c>
      <c r="TD16" s="1">
        <v>0</v>
      </c>
      <c r="TE16" s="9">
        <v>1.3999999999999999E-6</v>
      </c>
      <c r="TF16" s="9">
        <v>7.3699999999999997E-6</v>
      </c>
      <c r="TG16" s="1">
        <v>1.4976900000000001E-4</v>
      </c>
      <c r="TH16" s="1">
        <v>0</v>
      </c>
      <c r="TI16" s="1">
        <v>0</v>
      </c>
      <c r="TJ16" s="1">
        <v>0</v>
      </c>
      <c r="TK16" s="1">
        <v>3.9267502000000003E-2</v>
      </c>
      <c r="TL16" s="1">
        <v>3.1060468000000001E-2</v>
      </c>
      <c r="TM16" s="1">
        <v>0</v>
      </c>
      <c r="TN16" s="1">
        <v>0</v>
      </c>
      <c r="TO16" s="1">
        <v>1.1524206E-2</v>
      </c>
      <c r="TP16" s="1">
        <v>1.4342348E-2</v>
      </c>
      <c r="TQ16" s="1">
        <v>0</v>
      </c>
      <c r="TR16" s="1">
        <v>0</v>
      </c>
      <c r="TS16" s="9">
        <v>3.3500000000000001E-5</v>
      </c>
      <c r="TT16" s="1">
        <v>2.1033E-4</v>
      </c>
      <c r="TU16" s="1">
        <v>0</v>
      </c>
      <c r="TV16" s="1">
        <v>0</v>
      </c>
      <c r="TW16" s="1">
        <v>0</v>
      </c>
      <c r="TX16" s="1">
        <v>0</v>
      </c>
      <c r="TY16" s="1">
        <v>3.7270808000000002E-2</v>
      </c>
      <c r="TZ16" s="1">
        <v>1.3893315E-2</v>
      </c>
      <c r="UA16" s="1">
        <v>0</v>
      </c>
      <c r="UB16" s="1">
        <v>0</v>
      </c>
      <c r="UC16" s="1">
        <v>1.4827141E-2</v>
      </c>
      <c r="UD16" s="1">
        <v>7.0709010000000001E-3</v>
      </c>
      <c r="UE16" s="1">
        <v>0</v>
      </c>
      <c r="UF16" s="1">
        <v>0</v>
      </c>
      <c r="UG16" s="1">
        <v>7.8424443999999996E-2</v>
      </c>
      <c r="UH16" s="1">
        <v>7.5769617999999997E-2</v>
      </c>
      <c r="UI16" s="1">
        <v>0</v>
      </c>
      <c r="UJ16" s="1">
        <v>0</v>
      </c>
      <c r="UK16" s="1">
        <v>2.8216E-4</v>
      </c>
      <c r="UL16" s="9">
        <v>9.6899999999999997E-5</v>
      </c>
      <c r="UM16" s="1">
        <v>0</v>
      </c>
      <c r="UN16" s="1">
        <v>0</v>
      </c>
      <c r="UO16" s="1">
        <v>3.3353150000000002E-3</v>
      </c>
      <c r="UP16" s="1">
        <v>1.5887919999999999E-3</v>
      </c>
      <c r="UQ16" s="1">
        <v>0</v>
      </c>
      <c r="UR16" s="1">
        <v>0</v>
      </c>
      <c r="US16" s="1">
        <v>0</v>
      </c>
      <c r="UT16" s="1">
        <v>0</v>
      </c>
      <c r="UU16" s="1">
        <v>0</v>
      </c>
      <c r="UV16" s="1">
        <v>0</v>
      </c>
      <c r="UW16" s="1">
        <v>0</v>
      </c>
      <c r="UX16" s="1">
        <v>0</v>
      </c>
      <c r="UY16" s="1">
        <v>0</v>
      </c>
      <c r="UZ16" s="1">
        <v>0</v>
      </c>
      <c r="VA16" s="1">
        <v>2.7879599999999999E-3</v>
      </c>
      <c r="VB16" s="1">
        <v>9.2684099999999997E-4</v>
      </c>
      <c r="VC16" s="1">
        <v>0</v>
      </c>
      <c r="VD16" s="1">
        <v>0</v>
      </c>
      <c r="VE16" s="1">
        <v>6.5829959999999998E-3</v>
      </c>
      <c r="VF16" s="1">
        <v>7.8710849999999999E-3</v>
      </c>
      <c r="VG16" s="1">
        <v>1.7730598E-2</v>
      </c>
      <c r="VH16" s="1">
        <v>2.1824142000000001E-2</v>
      </c>
      <c r="VI16" s="1">
        <v>0</v>
      </c>
      <c r="VJ16" s="1">
        <v>0</v>
      </c>
      <c r="VK16" s="1">
        <v>0</v>
      </c>
      <c r="VL16" s="1">
        <v>0</v>
      </c>
      <c r="VM16" s="1">
        <v>2.5066900000000002E-4</v>
      </c>
      <c r="VN16" s="1">
        <v>1.43774E-4</v>
      </c>
      <c r="VO16" s="1">
        <v>0</v>
      </c>
      <c r="VP16" s="1">
        <v>0</v>
      </c>
      <c r="VQ16" s="1">
        <v>3.2870224000000003E-2</v>
      </c>
      <c r="VR16" s="1">
        <v>2.3944986000000001E-2</v>
      </c>
      <c r="VS16" s="1">
        <v>0</v>
      </c>
      <c r="VT16" s="1">
        <v>0</v>
      </c>
      <c r="VU16" s="1">
        <v>0</v>
      </c>
      <c r="VV16" s="1">
        <v>0</v>
      </c>
      <c r="VW16" s="1">
        <v>0.14111142300000001</v>
      </c>
      <c r="VX16" s="1">
        <v>0.120376546</v>
      </c>
      <c r="VY16" s="1">
        <v>0</v>
      </c>
      <c r="VZ16" s="1">
        <v>0</v>
      </c>
      <c r="WA16" s="1">
        <v>2.5678507999999999E-2</v>
      </c>
      <c r="WB16" s="1">
        <v>2.1333670999999998E-2</v>
      </c>
      <c r="WC16" s="1">
        <v>0</v>
      </c>
      <c r="WD16" s="1">
        <v>0</v>
      </c>
      <c r="WE16" s="1">
        <v>8.2927306000000006E-2</v>
      </c>
      <c r="WF16" s="1">
        <v>8.0605198000000003E-2</v>
      </c>
      <c r="WG16" s="1">
        <v>0</v>
      </c>
      <c r="WH16" s="1">
        <v>0</v>
      </c>
      <c r="WI16" s="1">
        <v>2.1666134E-2</v>
      </c>
      <c r="WJ16" s="1">
        <v>2.2562183999999999E-2</v>
      </c>
      <c r="WK16" s="1">
        <v>0.191887896</v>
      </c>
      <c r="WL16" s="1">
        <v>0.12037292199999999</v>
      </c>
      <c r="WM16" s="1">
        <v>0</v>
      </c>
      <c r="WN16" s="1">
        <v>0</v>
      </c>
      <c r="WO16" s="1">
        <v>0.138043261</v>
      </c>
      <c r="WP16" s="1">
        <v>0.101266603</v>
      </c>
      <c r="WQ16" s="1">
        <v>0</v>
      </c>
      <c r="WR16" s="1">
        <v>0</v>
      </c>
      <c r="WS16" s="1">
        <v>1.3017137999999999E-2</v>
      </c>
      <c r="WT16" s="1">
        <v>5.1338460000000001E-3</v>
      </c>
      <c r="WU16" s="1">
        <v>7.5514086999999994E-2</v>
      </c>
      <c r="WV16" s="1">
        <v>4.5904992999999998E-2</v>
      </c>
      <c r="WW16" s="1">
        <v>1.0637120999999999E-2</v>
      </c>
      <c r="WX16" s="1">
        <v>4.6231170000000004E-3</v>
      </c>
      <c r="WY16" s="1">
        <v>0</v>
      </c>
      <c r="WZ16" s="1">
        <v>0</v>
      </c>
      <c r="XA16" s="1">
        <v>0</v>
      </c>
      <c r="XB16" s="1">
        <v>3.25796E-4</v>
      </c>
      <c r="XC16" s="9">
        <v>2.26E-5</v>
      </c>
      <c r="XD16" s="1">
        <v>0</v>
      </c>
      <c r="XE16" s="1">
        <v>0</v>
      </c>
      <c r="XF16" s="1">
        <v>0</v>
      </c>
      <c r="XG16" s="9">
        <v>1.5E-5</v>
      </c>
      <c r="XH16" s="1">
        <v>0</v>
      </c>
      <c r="XI16" s="1">
        <v>0</v>
      </c>
      <c r="XJ16" s="1">
        <v>0</v>
      </c>
      <c r="XK16" s="1">
        <v>0</v>
      </c>
      <c r="XL16" s="1">
        <v>0</v>
      </c>
      <c r="XM16" s="1">
        <v>0</v>
      </c>
      <c r="XN16" s="1">
        <v>0</v>
      </c>
      <c r="XO16" s="1">
        <v>0</v>
      </c>
      <c r="XP16" s="1">
        <v>0</v>
      </c>
      <c r="XQ16" s="9">
        <v>3.0299999999999998E-6</v>
      </c>
      <c r="XR16" s="9">
        <v>4.7600000000000002E-6</v>
      </c>
      <c r="XS16" s="9">
        <v>2.96E-6</v>
      </c>
      <c r="XT16" s="1">
        <v>0</v>
      </c>
      <c r="XU16" s="1">
        <v>0</v>
      </c>
      <c r="XV16" s="1">
        <v>0</v>
      </c>
      <c r="XW16" s="1">
        <v>1.5754950000000001E-3</v>
      </c>
      <c r="XX16" s="1">
        <v>1.597783E-3</v>
      </c>
      <c r="XY16" s="1">
        <v>0</v>
      </c>
      <c r="XZ16" s="1">
        <v>0</v>
      </c>
      <c r="YA16" s="1">
        <v>0</v>
      </c>
      <c r="YB16" s="1">
        <v>0</v>
      </c>
      <c r="YC16" s="1">
        <v>0</v>
      </c>
      <c r="YD16" s="1">
        <v>0</v>
      </c>
      <c r="YE16" s="1">
        <v>0</v>
      </c>
      <c r="YF16" s="1">
        <v>0</v>
      </c>
      <c r="YG16" s="1">
        <v>0</v>
      </c>
      <c r="YH16" s="1">
        <v>0</v>
      </c>
      <c r="YI16" s="1">
        <v>4.051809E-3</v>
      </c>
      <c r="YJ16" s="1">
        <v>5.0148559999999998E-3</v>
      </c>
      <c r="YK16" s="1">
        <v>0</v>
      </c>
      <c r="YL16" s="1">
        <v>0</v>
      </c>
      <c r="YM16" s="1">
        <v>0</v>
      </c>
      <c r="YN16" s="1">
        <v>0</v>
      </c>
      <c r="YO16" s="1">
        <v>0</v>
      </c>
      <c r="YP16" s="1">
        <v>0</v>
      </c>
      <c r="YQ16" s="1">
        <v>0</v>
      </c>
      <c r="YR16" s="1">
        <v>0</v>
      </c>
      <c r="YS16" s="1">
        <v>0</v>
      </c>
      <c r="YT16" s="1">
        <v>0</v>
      </c>
      <c r="YU16" s="1">
        <v>4.0722129999999999E-3</v>
      </c>
      <c r="YV16" s="1">
        <v>3.1520929999999999E-3</v>
      </c>
      <c r="YW16" s="1">
        <v>0</v>
      </c>
      <c r="YX16" s="1">
        <v>0</v>
      </c>
      <c r="YY16" s="1">
        <v>1.80891E-4</v>
      </c>
      <c r="YZ16" s="1">
        <v>0</v>
      </c>
      <c r="ZA16" s="1">
        <v>0</v>
      </c>
      <c r="ZB16" s="1">
        <v>0</v>
      </c>
      <c r="ZC16" s="1">
        <v>3.3451090000000002E-3</v>
      </c>
      <c r="ZD16" s="1">
        <v>5.5494610000000003E-3</v>
      </c>
      <c r="ZE16" s="1">
        <v>0</v>
      </c>
      <c r="ZF16" s="1">
        <v>0</v>
      </c>
      <c r="ZG16" s="1">
        <v>0</v>
      </c>
      <c r="ZH16" s="1">
        <v>0</v>
      </c>
      <c r="ZI16" s="1">
        <v>3.2751220000000001E-3</v>
      </c>
      <c r="ZJ16" s="1">
        <v>1.1659938999999999E-2</v>
      </c>
      <c r="ZK16" s="1">
        <v>0</v>
      </c>
      <c r="ZL16" s="1">
        <v>0</v>
      </c>
      <c r="ZM16" s="1">
        <v>2.1769760000000002E-3</v>
      </c>
      <c r="ZN16" s="1">
        <v>7.9365349999999998E-3</v>
      </c>
      <c r="ZO16" s="1">
        <v>0</v>
      </c>
      <c r="ZP16" s="1">
        <v>0</v>
      </c>
      <c r="ZQ16" s="1">
        <v>1.6823350000000001E-3</v>
      </c>
      <c r="ZR16" s="1">
        <v>1.1784019999999999E-2</v>
      </c>
      <c r="ZS16" s="1">
        <v>0</v>
      </c>
      <c r="ZT16" s="1">
        <v>0</v>
      </c>
      <c r="ZU16" s="1">
        <v>4.7640099999999999E-4</v>
      </c>
      <c r="ZV16" s="1">
        <v>3.3104649999999998E-3</v>
      </c>
      <c r="ZW16" s="1">
        <v>0</v>
      </c>
      <c r="ZX16" s="1">
        <v>0</v>
      </c>
      <c r="ZY16" s="1">
        <v>2.3296999999999999E-4</v>
      </c>
      <c r="ZZ16" s="1">
        <v>4.4141699999999999E-4</v>
      </c>
      <c r="AAA16" s="9">
        <v>2.1399999999999998E-5</v>
      </c>
      <c r="AAB16" s="1">
        <v>9.8215600000000009E-4</v>
      </c>
      <c r="AAC16" s="1">
        <v>1.055715E-3</v>
      </c>
      <c r="AAD16" s="1">
        <v>3.0672799999999998E-4</v>
      </c>
      <c r="AAE16" s="1">
        <v>1.773635E-3</v>
      </c>
      <c r="AAF16" s="1">
        <v>1.8673419999999999E-3</v>
      </c>
      <c r="AAG16" s="1">
        <v>2.9012624000000001E-2</v>
      </c>
      <c r="AAH16" s="1">
        <v>8.3967910000000007E-3</v>
      </c>
      <c r="AAI16" s="9">
        <v>1.59E-5</v>
      </c>
      <c r="AAJ16" s="1">
        <v>1.5343999999999999E-4</v>
      </c>
      <c r="AAK16" s="1">
        <v>1.7284799999999999E-3</v>
      </c>
      <c r="AAL16" s="1">
        <v>4.654175E-3</v>
      </c>
      <c r="AAM16" s="1">
        <v>5.1003699999999997E-4</v>
      </c>
      <c r="AAN16" s="1">
        <v>1.2122109999999999E-3</v>
      </c>
      <c r="AAO16" s="1">
        <v>0</v>
      </c>
      <c r="AAP16" s="1">
        <v>0</v>
      </c>
      <c r="AAQ16" s="1">
        <v>0</v>
      </c>
      <c r="AAR16" s="1">
        <v>0</v>
      </c>
      <c r="AAS16" s="9">
        <v>2.72E-5</v>
      </c>
      <c r="AAT16" s="1">
        <v>7.1896099999999995E-4</v>
      </c>
      <c r="AAU16" s="1">
        <v>0</v>
      </c>
      <c r="AAV16" s="1">
        <v>5.2301699999999997E-4</v>
      </c>
      <c r="AAW16" s="9">
        <v>1.3200000000000001E-5</v>
      </c>
      <c r="AAX16" s="9">
        <v>3.5700000000000001E-6</v>
      </c>
      <c r="AAY16" s="9">
        <v>5.2599999999999996E-6</v>
      </c>
      <c r="AAZ16" s="9">
        <v>2.6299999999999998E-6</v>
      </c>
      <c r="ABA16" s="1">
        <v>1.4295495E-2</v>
      </c>
      <c r="ABB16" s="1">
        <v>6.8433440000000003E-3</v>
      </c>
      <c r="ABC16" s="1">
        <v>9.2430729999999992E-3</v>
      </c>
      <c r="ABD16" s="1">
        <v>2.8307179999999999E-3</v>
      </c>
      <c r="ABE16" s="1">
        <v>1.9252209999999999E-2</v>
      </c>
      <c r="ABF16" s="1">
        <v>7.5715779999999998E-3</v>
      </c>
      <c r="ABG16" s="9">
        <v>6.8999999999999997E-5</v>
      </c>
      <c r="ABH16" s="9">
        <v>1.38E-5</v>
      </c>
      <c r="ABI16" s="9">
        <v>8.9800000000000001E-5</v>
      </c>
      <c r="ABJ16" s="9">
        <v>6.7700000000000006E-5</v>
      </c>
      <c r="ABK16" s="1">
        <v>7.5883400000000001E-4</v>
      </c>
      <c r="ABL16" s="1">
        <v>5.6900600000000005E-4</v>
      </c>
      <c r="ABM16" s="9">
        <v>8.2999999999999998E-5</v>
      </c>
      <c r="ABN16" s="9">
        <v>2.9899999999999998E-5</v>
      </c>
      <c r="ABO16" s="1">
        <v>1.2446303000000001E-2</v>
      </c>
      <c r="ABP16" s="1">
        <v>1.0050152999999999E-2</v>
      </c>
      <c r="ABQ16" s="1">
        <v>3.7401779999999998E-3</v>
      </c>
      <c r="ABR16" s="1">
        <v>4.9995159999999999E-3</v>
      </c>
      <c r="ABS16" s="1">
        <v>0</v>
      </c>
      <c r="ABT16" s="1">
        <v>0</v>
      </c>
      <c r="ABU16" s="1">
        <v>0</v>
      </c>
      <c r="ABV16" s="1">
        <v>0</v>
      </c>
      <c r="ABW16" s="1">
        <v>0</v>
      </c>
      <c r="ABX16" s="1">
        <v>0</v>
      </c>
      <c r="ABY16" s="1">
        <v>0</v>
      </c>
      <c r="ABZ16" s="1">
        <v>0</v>
      </c>
      <c r="ACA16" s="1">
        <v>0</v>
      </c>
      <c r="ACB16" s="1">
        <v>0</v>
      </c>
      <c r="ACC16" s="1">
        <v>0</v>
      </c>
      <c r="ACD16" s="1">
        <v>0</v>
      </c>
      <c r="ACE16" s="1">
        <v>0</v>
      </c>
      <c r="ACF16" s="1">
        <v>0</v>
      </c>
      <c r="ACG16" s="1">
        <v>0</v>
      </c>
      <c r="ACH16" s="1">
        <v>0</v>
      </c>
      <c r="ACI16" s="1">
        <v>0</v>
      </c>
      <c r="ACJ16" s="1">
        <v>0</v>
      </c>
      <c r="ACK16" s="1">
        <v>0</v>
      </c>
      <c r="ACL16" s="1">
        <v>0</v>
      </c>
      <c r="ACM16" s="1">
        <v>0</v>
      </c>
      <c r="ACN16" s="1">
        <v>0</v>
      </c>
      <c r="ACO16" s="1">
        <v>0</v>
      </c>
      <c r="ACP16" s="1">
        <v>0</v>
      </c>
      <c r="ACQ16" s="1">
        <v>0</v>
      </c>
      <c r="ACR16" s="1">
        <v>0</v>
      </c>
      <c r="ACS16" s="1">
        <v>0</v>
      </c>
      <c r="ACT16" s="1">
        <v>0</v>
      </c>
      <c r="ACU16" s="1">
        <v>0</v>
      </c>
      <c r="ACV16" s="1">
        <v>0</v>
      </c>
      <c r="ACW16" s="1">
        <v>0</v>
      </c>
      <c r="ACX16" s="1">
        <v>0</v>
      </c>
      <c r="ACY16" s="1">
        <v>0</v>
      </c>
      <c r="ACZ16" s="1">
        <v>0</v>
      </c>
      <c r="ADA16" s="1">
        <v>0</v>
      </c>
      <c r="ADB16" s="1">
        <v>0</v>
      </c>
      <c r="ADC16" s="1">
        <v>0</v>
      </c>
      <c r="ADD16" s="1">
        <v>0</v>
      </c>
      <c r="ADE16" s="1">
        <v>0</v>
      </c>
      <c r="ADF16" s="1">
        <v>0</v>
      </c>
      <c r="ADG16" s="1">
        <v>0</v>
      </c>
      <c r="ADH16" s="1">
        <v>0</v>
      </c>
      <c r="ADI16" s="1">
        <v>0</v>
      </c>
      <c r="ADJ16" s="1">
        <v>0</v>
      </c>
      <c r="ADK16" s="1">
        <v>0</v>
      </c>
      <c r="ADL16" s="1">
        <v>0</v>
      </c>
      <c r="ADM16" s="1">
        <v>0</v>
      </c>
      <c r="ADN16" s="1">
        <v>0</v>
      </c>
      <c r="ADO16" s="1">
        <v>0</v>
      </c>
      <c r="ADP16" s="1">
        <v>0</v>
      </c>
      <c r="ADQ16" s="1">
        <v>0</v>
      </c>
      <c r="ADR16" s="1">
        <v>0</v>
      </c>
      <c r="ADS16" s="1">
        <v>0</v>
      </c>
      <c r="ADT16" s="1">
        <v>0</v>
      </c>
      <c r="ADU16" s="1">
        <v>0</v>
      </c>
      <c r="ADV16" s="1">
        <v>0</v>
      </c>
      <c r="ADW16" s="1">
        <v>0</v>
      </c>
      <c r="ADX16" s="1">
        <v>0</v>
      </c>
      <c r="ADY16" s="1">
        <v>0</v>
      </c>
      <c r="ADZ16" s="1">
        <v>0</v>
      </c>
      <c r="AEA16" s="1">
        <v>0</v>
      </c>
      <c r="AEB16" s="1">
        <v>0</v>
      </c>
      <c r="AEC16" s="1">
        <v>0</v>
      </c>
      <c r="AED16" s="1">
        <v>0</v>
      </c>
      <c r="AEE16" s="1">
        <v>0</v>
      </c>
      <c r="AEF16" s="1">
        <v>0</v>
      </c>
      <c r="AEG16" s="1">
        <v>0</v>
      </c>
      <c r="AEH16" s="1">
        <v>0</v>
      </c>
      <c r="AEI16" s="1">
        <v>0</v>
      </c>
      <c r="AEJ16" s="1">
        <v>0</v>
      </c>
      <c r="AEK16" s="1">
        <v>0</v>
      </c>
      <c r="AEL16" s="1">
        <v>0</v>
      </c>
      <c r="AEM16" s="1">
        <v>2.9875083500000001</v>
      </c>
      <c r="AEN16" s="1">
        <v>1.8280116259999999</v>
      </c>
    </row>
    <row r="17" spans="1:820" s="1" customFormat="1" x14ac:dyDescent="0.25">
      <c r="A17" s="1" t="s">
        <v>1045</v>
      </c>
      <c r="B17" s="1" t="s">
        <v>8</v>
      </c>
      <c r="C17" s="1">
        <v>2.1343719999999998E-3</v>
      </c>
      <c r="D17" s="1">
        <v>1.080475E-3</v>
      </c>
      <c r="E17" s="1">
        <v>1.9322299999999999E-4</v>
      </c>
      <c r="F17" s="9">
        <v>1.5699999999999999E-5</v>
      </c>
      <c r="G17" s="1">
        <v>5.6968000000000003E-4</v>
      </c>
      <c r="H17" s="9">
        <v>3.8500000000000001E-5</v>
      </c>
      <c r="I17" s="1">
        <v>1.67477E-4</v>
      </c>
      <c r="J17" s="1">
        <v>0</v>
      </c>
      <c r="K17" s="9">
        <v>8.5400000000000002E-5</v>
      </c>
      <c r="L17" s="1">
        <v>1.17872E-4</v>
      </c>
      <c r="M17" s="9">
        <v>7.7499999999999999E-7</v>
      </c>
      <c r="N17" s="9">
        <v>2.0400000000000001E-5</v>
      </c>
      <c r="O17" s="1">
        <v>2.79788E-4</v>
      </c>
      <c r="P17" s="1">
        <v>1.4865399999999999E-4</v>
      </c>
      <c r="Q17" s="9">
        <v>9.9099999999999996E-5</v>
      </c>
      <c r="R17" s="9">
        <v>5.7399999999999999E-5</v>
      </c>
      <c r="S17" s="1">
        <v>4.0225200000000002E-4</v>
      </c>
      <c r="T17" s="1">
        <v>2.9366100000000002E-4</v>
      </c>
      <c r="U17" s="1">
        <v>1.68293E-4</v>
      </c>
      <c r="V17" s="9">
        <v>8.81E-5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9">
        <v>7.3100000000000003E-6</v>
      </c>
      <c r="AI17" s="1">
        <v>0</v>
      </c>
      <c r="AJ17" s="1">
        <v>0</v>
      </c>
      <c r="AK17" s="1">
        <v>1.00853E-4</v>
      </c>
      <c r="AL17" s="1">
        <v>0</v>
      </c>
      <c r="AM17" s="1">
        <v>2.59867E-4</v>
      </c>
      <c r="AN17" s="1">
        <v>0</v>
      </c>
      <c r="AO17" s="9">
        <v>5.0500000000000001E-5</v>
      </c>
      <c r="AP17" s="1">
        <v>1.2259599999999999E-4</v>
      </c>
      <c r="AQ17" s="1">
        <v>0</v>
      </c>
      <c r="AR17" s="9">
        <v>1.55E-6</v>
      </c>
      <c r="AS17" s="1">
        <v>1.88421E-4</v>
      </c>
      <c r="AT17" s="9">
        <v>2.09E-5</v>
      </c>
      <c r="AU17" s="9">
        <v>2.5199999999999999E-5</v>
      </c>
      <c r="AV17" s="9">
        <v>7.4099999999999998E-7</v>
      </c>
      <c r="AW17" s="1">
        <v>1.8528220000000001E-3</v>
      </c>
      <c r="AX17" s="9">
        <v>5.6799999999999998E-5</v>
      </c>
      <c r="AY17" s="1">
        <v>4.9637200000000002E-4</v>
      </c>
      <c r="AZ17" s="9">
        <v>6.1200000000000003E-7</v>
      </c>
      <c r="BA17" s="1">
        <v>1.0886707000000001E-2</v>
      </c>
      <c r="BB17" s="1">
        <v>3.5895549999999999E-3</v>
      </c>
      <c r="BC17" s="1">
        <v>1.7764E-3</v>
      </c>
      <c r="BD17" s="1">
        <v>2.0144E-4</v>
      </c>
      <c r="BE17" s="1">
        <v>1.010954E-2</v>
      </c>
      <c r="BF17" s="1">
        <v>5.28846E-3</v>
      </c>
      <c r="BG17" s="1">
        <v>1.94694E-4</v>
      </c>
      <c r="BH17" s="9">
        <v>2.0400000000000001E-5</v>
      </c>
      <c r="BI17" s="1">
        <v>1.52263E-4</v>
      </c>
      <c r="BJ17" s="9">
        <v>8.5199999999999997E-5</v>
      </c>
      <c r="BK17" s="9">
        <v>1.56E-5</v>
      </c>
      <c r="BL17" s="9">
        <v>6.0299999999999999E-6</v>
      </c>
      <c r="BM17" s="1">
        <v>4.9448720000000003E-3</v>
      </c>
      <c r="BN17" s="1">
        <v>1.437406E-3</v>
      </c>
      <c r="BO17" s="1">
        <v>1.31924E-3</v>
      </c>
      <c r="BP17" s="1">
        <v>2.6068700000000001E-4</v>
      </c>
      <c r="BQ17" s="9">
        <v>2.0299999999999999E-5</v>
      </c>
      <c r="BR17" s="9">
        <v>1.42E-5</v>
      </c>
      <c r="BS17" s="9">
        <v>5.9599999999999997E-6</v>
      </c>
      <c r="BT17" s="1">
        <v>0</v>
      </c>
      <c r="BU17" s="9">
        <v>1.13E-5</v>
      </c>
      <c r="BV17" s="9">
        <v>9.2499999999999995E-6</v>
      </c>
      <c r="BW17" s="9">
        <v>2.79E-6</v>
      </c>
      <c r="BX17" s="9">
        <v>8.8599999999999997E-7</v>
      </c>
      <c r="BY17" s="9">
        <v>1.5400000000000001E-6</v>
      </c>
      <c r="BZ17" s="9">
        <v>4.6199999999999998E-6</v>
      </c>
      <c r="CA17" s="9">
        <v>3.0299999999999998E-6</v>
      </c>
      <c r="CB17" s="9">
        <v>4.9599999999999999E-6</v>
      </c>
      <c r="CC17" s="9">
        <v>4.3099999999999997E-5</v>
      </c>
      <c r="CD17" s="9">
        <v>3.8399999999999997E-6</v>
      </c>
      <c r="CE17" s="9">
        <v>5.4399999999999996E-6</v>
      </c>
      <c r="CF17" s="1">
        <v>0</v>
      </c>
      <c r="CG17" s="9">
        <v>1.7499999999999998E-5</v>
      </c>
      <c r="CH17" s="9">
        <v>8.49E-6</v>
      </c>
      <c r="CI17" s="9">
        <v>4.1200000000000004E-6</v>
      </c>
      <c r="CJ17" s="9">
        <v>9.0999999999999993E-6</v>
      </c>
      <c r="CK17" s="9">
        <v>3.4199999999999998E-5</v>
      </c>
      <c r="CL17" s="9">
        <v>1.27E-5</v>
      </c>
      <c r="CM17" s="9">
        <v>1.7799999999999999E-5</v>
      </c>
      <c r="CN17" s="9">
        <v>8.8100000000000001E-8</v>
      </c>
      <c r="CO17" s="9">
        <v>1.3900000000000001E-5</v>
      </c>
      <c r="CP17" s="9">
        <v>5.0599999999999997E-5</v>
      </c>
      <c r="CQ17" s="9">
        <v>7.4900000000000005E-5</v>
      </c>
      <c r="CR17" s="9">
        <v>1.2099999999999999E-5</v>
      </c>
      <c r="CS17" s="9">
        <v>1.33E-5</v>
      </c>
      <c r="CT17" s="9">
        <v>6.9E-6</v>
      </c>
      <c r="CU17" s="9">
        <v>2.8700000000000002E-7</v>
      </c>
      <c r="CV17" s="9">
        <v>1.5299999999999999E-5</v>
      </c>
      <c r="CW17" s="9">
        <v>8.4099999999999998E-5</v>
      </c>
      <c r="CX17" s="9">
        <v>2.55E-5</v>
      </c>
      <c r="CY17" s="9">
        <v>1.0000000000000001E-5</v>
      </c>
      <c r="CZ17" s="1">
        <v>0</v>
      </c>
      <c r="DA17" s="1">
        <v>2.6586200000000001E-4</v>
      </c>
      <c r="DB17" s="9">
        <v>7.0400000000000004E-6</v>
      </c>
      <c r="DC17" s="1">
        <v>2.6810400000000002E-4</v>
      </c>
      <c r="DD17" s="9">
        <v>1.19E-5</v>
      </c>
      <c r="DE17" s="1">
        <v>5.1602199999999999E-4</v>
      </c>
      <c r="DF17" s="9">
        <v>1.01E-5</v>
      </c>
      <c r="DG17" s="1">
        <v>5.3916299999999995E-4</v>
      </c>
      <c r="DH17" s="9">
        <v>8.0199999999999994E-6</v>
      </c>
      <c r="DI17" s="1">
        <v>1.513323E-3</v>
      </c>
      <c r="DJ17" s="9">
        <v>1.3499999999999999E-5</v>
      </c>
      <c r="DK17" s="1">
        <v>2.5181050000000001E-3</v>
      </c>
      <c r="DL17" s="1">
        <v>0</v>
      </c>
      <c r="DM17" s="1">
        <v>1.2603880000000001E-3</v>
      </c>
      <c r="DN17" s="1">
        <v>4.8017099999999999E-4</v>
      </c>
      <c r="DO17" s="1">
        <v>1.0232360000000001E-3</v>
      </c>
      <c r="DP17" s="9">
        <v>3.9199999999999997E-6</v>
      </c>
      <c r="DQ17" s="1">
        <v>2.19671E-4</v>
      </c>
      <c r="DR17" s="9">
        <v>4.9200000000000003E-5</v>
      </c>
      <c r="DS17" s="1">
        <v>1.9683100000000001E-4</v>
      </c>
      <c r="DT17" s="9">
        <v>2.1E-7</v>
      </c>
      <c r="DU17" s="1">
        <v>1.9949544E-2</v>
      </c>
      <c r="DV17" s="1">
        <v>9.6819390000000005E-3</v>
      </c>
      <c r="DW17" s="1">
        <v>8.8203900000000004E-4</v>
      </c>
      <c r="DX17" s="1">
        <v>1.99564E-4</v>
      </c>
      <c r="DY17" s="1">
        <v>1.1647826E-2</v>
      </c>
      <c r="DZ17" s="1">
        <v>1.3748013E-2</v>
      </c>
      <c r="EA17" s="1">
        <v>4.3999010000000003E-3</v>
      </c>
      <c r="EB17" s="1">
        <v>2.2251010000000002E-3</v>
      </c>
      <c r="EC17" s="1">
        <v>1.0453028E-2</v>
      </c>
      <c r="ED17" s="1">
        <v>5.6500389999999999E-3</v>
      </c>
      <c r="EE17" s="1">
        <v>1.2279089999999999E-3</v>
      </c>
      <c r="EF17" s="1">
        <v>3.3603499999999999E-4</v>
      </c>
      <c r="EG17" s="1">
        <v>5.9438576999999999E-2</v>
      </c>
      <c r="EH17" s="1">
        <v>2.0721989999999998E-3</v>
      </c>
      <c r="EI17" s="1">
        <v>8.7948351999999994E-2</v>
      </c>
      <c r="EJ17" s="1">
        <v>2.58195E-3</v>
      </c>
      <c r="EK17" s="1">
        <v>3.7899930000000002E-3</v>
      </c>
      <c r="EL17" s="1">
        <v>1.8211686000000001E-2</v>
      </c>
      <c r="EM17" s="1">
        <v>1.6602959E-2</v>
      </c>
      <c r="EN17" s="1">
        <v>7.1322699999999998E-4</v>
      </c>
      <c r="EO17" s="1">
        <v>3.4790289999999998E-3</v>
      </c>
      <c r="EP17" s="1">
        <v>9.9032010000000004E-3</v>
      </c>
      <c r="EQ17" s="1">
        <v>2.094238E-3</v>
      </c>
      <c r="ER17" s="9">
        <v>4.9200000000000003E-5</v>
      </c>
      <c r="ES17" s="1">
        <v>0</v>
      </c>
      <c r="ET17" s="1">
        <v>0</v>
      </c>
      <c r="EU17" s="1">
        <v>3.1704719999999999E-2</v>
      </c>
      <c r="EV17" s="1">
        <v>1.1401557E-2</v>
      </c>
      <c r="EW17" s="1">
        <v>3.1572160000000002E-2</v>
      </c>
      <c r="EX17" s="1">
        <v>3.2224979999999999E-3</v>
      </c>
      <c r="EY17" s="1">
        <v>3.0589319999999999E-3</v>
      </c>
      <c r="EZ17" s="1">
        <v>1.7751220000000001E-3</v>
      </c>
      <c r="FA17" s="9">
        <v>1.5500000000000001E-5</v>
      </c>
      <c r="FB17" s="9">
        <v>1.5500000000000001E-5</v>
      </c>
      <c r="FC17" s="1">
        <v>0</v>
      </c>
      <c r="FD17" s="1">
        <v>0</v>
      </c>
      <c r="FE17" s="9">
        <v>8.9800000000000001E-5</v>
      </c>
      <c r="FF17" s="1">
        <v>1.32788E-4</v>
      </c>
      <c r="FG17" s="1">
        <v>1.8103078000000002E-2</v>
      </c>
      <c r="FH17" s="1">
        <v>9.0511830000000008E-3</v>
      </c>
      <c r="FI17" s="1">
        <v>1.53182E-4</v>
      </c>
      <c r="FJ17" s="9">
        <v>3.43E-5</v>
      </c>
      <c r="FK17" s="1">
        <v>1.4085031E-2</v>
      </c>
      <c r="FL17" s="1">
        <v>5.4110369999999996E-3</v>
      </c>
      <c r="FM17" s="1">
        <v>4.03287E-3</v>
      </c>
      <c r="FN17" s="1">
        <v>3.4225299999999999E-4</v>
      </c>
      <c r="FO17" s="1">
        <v>6.4991780000000004E-3</v>
      </c>
      <c r="FP17" s="1">
        <v>3.4065810000000001E-3</v>
      </c>
      <c r="FQ17" s="1">
        <v>2.1591269999999998E-3</v>
      </c>
      <c r="FR17" s="1">
        <v>2.6653700000000001E-4</v>
      </c>
      <c r="FS17" s="1">
        <v>1.0340600000000001E-4</v>
      </c>
      <c r="FT17" s="9">
        <v>1.2100000000000001E-6</v>
      </c>
      <c r="FU17" s="9">
        <v>5.4700000000000001E-6</v>
      </c>
      <c r="FV17" s="9">
        <v>8.1600000000000003E-8</v>
      </c>
      <c r="FW17" s="9">
        <v>1.6399999999999999E-5</v>
      </c>
      <c r="FX17" s="1">
        <v>1.2476699999999999E-4</v>
      </c>
      <c r="FY17" s="1">
        <v>3.4896500000000002E-4</v>
      </c>
      <c r="FZ17" s="9">
        <v>3.0000000000000001E-5</v>
      </c>
      <c r="GA17" s="1">
        <v>0</v>
      </c>
      <c r="GB17" s="9">
        <v>4.5700000000000003E-6</v>
      </c>
      <c r="GC17" s="1">
        <v>3.7805400000000001E-4</v>
      </c>
      <c r="GD17" s="1">
        <v>2.06085E-4</v>
      </c>
      <c r="GE17" s="1">
        <v>1.5871599999999999E-4</v>
      </c>
      <c r="GF17" s="9">
        <v>1.95E-5</v>
      </c>
      <c r="GG17" s="1">
        <v>1.030036E-3</v>
      </c>
      <c r="GH17" s="1">
        <v>9.4739599999999998E-4</v>
      </c>
      <c r="GI17" s="1">
        <v>9.2215639999999998E-3</v>
      </c>
      <c r="GJ17" s="1">
        <v>4.3945249999999998E-3</v>
      </c>
      <c r="GK17" s="1">
        <v>2.8347911E-2</v>
      </c>
      <c r="GL17" s="1">
        <v>2.0639118000000001E-2</v>
      </c>
      <c r="GM17" s="1">
        <v>2.5126674000000002E-2</v>
      </c>
      <c r="GN17" s="1">
        <v>4.8936470000000001E-3</v>
      </c>
      <c r="GO17" s="1">
        <v>0</v>
      </c>
      <c r="GP17" s="1">
        <v>0</v>
      </c>
      <c r="GQ17" s="1">
        <v>9.9193779999999995E-3</v>
      </c>
      <c r="GR17" s="1">
        <v>0</v>
      </c>
      <c r="GS17" s="1">
        <v>1.0731849999999999E-3</v>
      </c>
      <c r="GT17" s="1">
        <v>0</v>
      </c>
      <c r="GU17" s="1">
        <v>3.6039589999999999E-3</v>
      </c>
      <c r="GV17" s="1">
        <v>0</v>
      </c>
      <c r="GW17" s="1">
        <v>4.3491750000000003E-3</v>
      </c>
      <c r="GX17" s="9">
        <v>7.34E-6</v>
      </c>
      <c r="GY17" s="1">
        <v>2.3342440000000001E-3</v>
      </c>
      <c r="GZ17" s="9">
        <v>1.5099999999999999E-6</v>
      </c>
      <c r="HA17" s="1">
        <v>6.16013E-4</v>
      </c>
      <c r="HB17" s="1">
        <v>0</v>
      </c>
      <c r="HC17" s="1">
        <v>3.7706000000000003E-4</v>
      </c>
      <c r="HD17" s="9">
        <v>2.3999999999999998E-7</v>
      </c>
      <c r="HE17" s="1">
        <v>6.5748159999999998E-3</v>
      </c>
      <c r="HF17" s="1">
        <v>4.3910549999999996E-3</v>
      </c>
      <c r="HG17" s="1">
        <v>2.586058E-3</v>
      </c>
      <c r="HH17" s="1">
        <v>8.2437099999999996E-4</v>
      </c>
      <c r="HI17" s="1">
        <v>5.712951E-3</v>
      </c>
      <c r="HJ17" s="1">
        <v>6.3863679999999999E-3</v>
      </c>
      <c r="HK17" s="1">
        <v>7.2744940000000003E-3</v>
      </c>
      <c r="HL17" s="1">
        <v>1.8347769999999999E-3</v>
      </c>
      <c r="HM17" s="1">
        <v>9.8699819999999994E-3</v>
      </c>
      <c r="HN17" s="1">
        <v>3.2531539999999999E-3</v>
      </c>
      <c r="HO17" s="1">
        <v>4.6305199999999998E-4</v>
      </c>
      <c r="HP17" s="1">
        <v>1.59457E-4</v>
      </c>
      <c r="HQ17" s="1">
        <v>1.4109999999999999E-4</v>
      </c>
      <c r="HR17" s="9">
        <v>5.3699999999999997E-5</v>
      </c>
      <c r="HS17" s="1">
        <v>0</v>
      </c>
      <c r="HT17" s="1">
        <v>0</v>
      </c>
      <c r="HU17" s="1">
        <v>6.1947030000000002E-3</v>
      </c>
      <c r="HV17" s="1">
        <v>5.0932010000000003E-3</v>
      </c>
      <c r="HW17" s="9">
        <v>3.68E-5</v>
      </c>
      <c r="HX17" s="9">
        <v>2.12E-5</v>
      </c>
      <c r="HY17" s="9">
        <v>2.7500000000000001E-5</v>
      </c>
      <c r="HZ17" s="9">
        <v>6.37E-6</v>
      </c>
      <c r="IA17" s="9">
        <v>1.0000000000000001E-5</v>
      </c>
      <c r="IB17" s="9">
        <v>6.3899999999999998E-6</v>
      </c>
      <c r="IC17" s="9">
        <v>2.8500000000000002E-5</v>
      </c>
      <c r="ID17" s="9">
        <v>3.0199999999999999E-5</v>
      </c>
      <c r="IE17" s="1">
        <v>0</v>
      </c>
      <c r="IF17" s="9">
        <v>1.4100000000000001E-6</v>
      </c>
      <c r="IG17" s="1">
        <v>1.3245399999999999E-3</v>
      </c>
      <c r="IH17" s="1">
        <v>0</v>
      </c>
      <c r="II17" s="1">
        <v>9.3722370000000003E-3</v>
      </c>
      <c r="IJ17" s="1">
        <v>3.28726E-4</v>
      </c>
      <c r="IK17" s="1">
        <v>2.6873579999999999E-3</v>
      </c>
      <c r="IL17" s="1">
        <v>3.4851100000000002E-4</v>
      </c>
      <c r="IM17" s="1">
        <v>2.725791E-3</v>
      </c>
      <c r="IN17" s="9">
        <v>5.7299999999999997E-5</v>
      </c>
      <c r="IO17" s="1">
        <v>2.8748770000000001E-3</v>
      </c>
      <c r="IP17" s="9">
        <v>3.01E-5</v>
      </c>
      <c r="IQ17" s="1">
        <v>4.1233470000000003E-3</v>
      </c>
      <c r="IR17" s="1">
        <v>3.8918699999999999E-4</v>
      </c>
      <c r="IS17" s="1">
        <v>7.4481629999999998E-3</v>
      </c>
      <c r="IT17" s="1">
        <v>1.9224120000000001E-3</v>
      </c>
      <c r="IU17" s="1">
        <v>2.7707470000000001E-3</v>
      </c>
      <c r="IV17" s="1">
        <v>8.7701800000000002E-4</v>
      </c>
      <c r="IW17" s="1">
        <v>8.3122509999999997E-3</v>
      </c>
      <c r="IX17" s="1">
        <v>3.3804800000000003E-4</v>
      </c>
      <c r="IY17" s="1">
        <v>2.5339962000000001E-2</v>
      </c>
      <c r="IZ17" s="1">
        <v>6.5041070000000003E-3</v>
      </c>
      <c r="JA17" s="1">
        <v>1.0914034E-2</v>
      </c>
      <c r="JB17" s="9">
        <v>7.1699999999999995E-5</v>
      </c>
      <c r="JC17" s="1">
        <v>3.2588130000000002E-3</v>
      </c>
      <c r="JD17" s="9">
        <v>2.2900000000000001E-6</v>
      </c>
      <c r="JE17" s="1">
        <v>1.794E-4</v>
      </c>
      <c r="JF17" s="9">
        <v>1.04E-6</v>
      </c>
      <c r="JG17" s="1">
        <v>1.5437630000000001E-3</v>
      </c>
      <c r="JH17" s="9">
        <v>8.8599999999999999E-6</v>
      </c>
      <c r="JI17" s="1">
        <v>5.2015312000000001E-2</v>
      </c>
      <c r="JJ17" s="1">
        <v>3.1958896000000001E-2</v>
      </c>
      <c r="JK17" s="1">
        <v>2.2880045000000002E-2</v>
      </c>
      <c r="JL17" s="1">
        <v>4.7910219999999998E-3</v>
      </c>
      <c r="JM17" s="1">
        <v>2.1460355E-2</v>
      </c>
      <c r="JN17" s="1">
        <v>3.3524800000000001E-4</v>
      </c>
      <c r="JO17" s="9">
        <v>1.5799999999999999E-6</v>
      </c>
      <c r="JP17" s="1">
        <v>0</v>
      </c>
      <c r="JQ17" s="1">
        <v>5.9135180000000004E-3</v>
      </c>
      <c r="JR17" s="1">
        <v>6.6838399999999995E-4</v>
      </c>
      <c r="JS17" s="1">
        <v>3.1806849999999999E-3</v>
      </c>
      <c r="JT17" s="1">
        <v>8.8169500000000005E-4</v>
      </c>
      <c r="JU17" s="1">
        <v>2.013216E-3</v>
      </c>
      <c r="JV17" s="1">
        <v>1.0839E-4</v>
      </c>
      <c r="JW17" s="1">
        <v>5.3903200000000005E-4</v>
      </c>
      <c r="JX17" s="1">
        <v>0</v>
      </c>
      <c r="JY17" s="1">
        <v>9.4366700000000003E-4</v>
      </c>
      <c r="JZ17" s="1">
        <v>0</v>
      </c>
      <c r="KA17" s="9">
        <v>6.5900000000000003E-5</v>
      </c>
      <c r="KB17" s="9">
        <v>2.1399999999999998E-5</v>
      </c>
      <c r="KC17" s="1">
        <v>1.5773578999999999E-2</v>
      </c>
      <c r="KD17" s="1">
        <v>7.8991499999999997E-4</v>
      </c>
      <c r="KE17" s="1">
        <v>4.8037749999999997E-3</v>
      </c>
      <c r="KF17" s="1">
        <v>9.4804799999999995E-4</v>
      </c>
      <c r="KG17" s="9">
        <v>6.0000000000000002E-5</v>
      </c>
      <c r="KH17" s="1">
        <v>3.0851700000000001E-4</v>
      </c>
      <c r="KI17" s="1">
        <v>5.723148E-3</v>
      </c>
      <c r="KJ17" s="1">
        <v>8.0142099999999997E-4</v>
      </c>
      <c r="KK17" s="1">
        <v>1.2198550000000001E-2</v>
      </c>
      <c r="KL17" s="1">
        <v>3.9499000000000001E-4</v>
      </c>
      <c r="KM17" s="1">
        <v>2.4460419999999998E-3</v>
      </c>
      <c r="KN17" s="1">
        <v>8.4105699999999998E-4</v>
      </c>
      <c r="KO17" s="1">
        <v>6.7197600000000002E-4</v>
      </c>
      <c r="KP17" s="1">
        <v>1.8049400000000001E-4</v>
      </c>
      <c r="KQ17" s="1">
        <v>6.155776E-3</v>
      </c>
      <c r="KR17" s="1">
        <v>4.4408190000000004E-3</v>
      </c>
      <c r="KS17" s="1">
        <v>6.0821310000000002E-3</v>
      </c>
      <c r="KT17" s="9">
        <v>9.1199999999999994E-5</v>
      </c>
      <c r="KU17" s="1">
        <v>9.8978676000000002E-2</v>
      </c>
      <c r="KV17" s="1">
        <v>1.0714194999999999E-2</v>
      </c>
      <c r="KW17" s="1">
        <v>2.4629465E-2</v>
      </c>
      <c r="KX17" s="1">
        <v>4.9272499999999996E-4</v>
      </c>
      <c r="KY17" s="1">
        <v>1.602631E-3</v>
      </c>
      <c r="KZ17" s="9">
        <v>9.2299999999999994E-5</v>
      </c>
      <c r="LA17" s="1">
        <v>3.8495199999999998E-4</v>
      </c>
      <c r="LB17" s="9">
        <v>1.56E-5</v>
      </c>
      <c r="LC17" s="1">
        <v>4.3268747000000003E-2</v>
      </c>
      <c r="LD17" s="1">
        <v>1.464138E-3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5.6494537999999997E-2</v>
      </c>
      <c r="LL17" s="1">
        <v>1.8765173999999999E-2</v>
      </c>
      <c r="LM17" s="1">
        <v>3.2198618999999998E-2</v>
      </c>
      <c r="LN17" s="1">
        <v>1.2802058999999999E-2</v>
      </c>
      <c r="LO17" s="1">
        <v>3.6053589999999998E-3</v>
      </c>
      <c r="LP17" s="1">
        <v>4.6965400000000001E-4</v>
      </c>
      <c r="LQ17" s="1">
        <v>1.7069943000000001E-2</v>
      </c>
      <c r="LR17" s="1">
        <v>6.3931730000000003E-3</v>
      </c>
      <c r="LS17" s="1">
        <v>8.6761219999999997E-3</v>
      </c>
      <c r="LT17" s="1">
        <v>4.288834E-3</v>
      </c>
      <c r="LU17" s="1">
        <v>4.8644409999999997E-3</v>
      </c>
      <c r="LV17" s="1">
        <v>3.4009600000000002E-3</v>
      </c>
      <c r="LW17" s="1">
        <v>1.4504399999999999E-4</v>
      </c>
      <c r="LX17" s="9">
        <v>1.61E-6</v>
      </c>
      <c r="LY17" s="1">
        <v>1.298174E-2</v>
      </c>
      <c r="LZ17" s="1">
        <v>1.8596559999999999E-3</v>
      </c>
      <c r="MA17" s="1">
        <v>0</v>
      </c>
      <c r="MB17" s="1">
        <v>0</v>
      </c>
      <c r="MC17" s="1">
        <v>0</v>
      </c>
      <c r="MD17" s="1">
        <v>0</v>
      </c>
      <c r="ME17" s="1">
        <v>1.151235E-3</v>
      </c>
      <c r="MF17" s="1">
        <v>1.34475E-4</v>
      </c>
      <c r="MG17" s="1">
        <v>9.4368469999999999E-3</v>
      </c>
      <c r="MH17" s="1">
        <v>1.4800300000000001E-4</v>
      </c>
      <c r="MI17" s="1">
        <v>2.6892600000000001E-4</v>
      </c>
      <c r="MJ17" s="9">
        <v>3.8600000000000003E-5</v>
      </c>
      <c r="MK17" s="1">
        <v>1.6496219999999999E-3</v>
      </c>
      <c r="ML17" s="1">
        <v>2.5570999999999998E-4</v>
      </c>
      <c r="MM17" s="1">
        <v>1.424626E-3</v>
      </c>
      <c r="MN17" s="1">
        <v>2.6413700000000001E-4</v>
      </c>
      <c r="MO17" s="1">
        <v>7.0829630000000003E-3</v>
      </c>
      <c r="MP17" s="1">
        <v>5.9081499999999996E-4</v>
      </c>
      <c r="MQ17" s="1">
        <v>2.1129361999999999E-2</v>
      </c>
      <c r="MR17" s="1">
        <v>1.719255E-3</v>
      </c>
      <c r="MS17" s="1">
        <v>1.547918E-2</v>
      </c>
      <c r="MT17" s="1">
        <v>0</v>
      </c>
      <c r="MU17" s="1">
        <v>1.1550203E-2</v>
      </c>
      <c r="MV17" s="1">
        <v>1.205635E-3</v>
      </c>
      <c r="MW17" s="1">
        <v>1.6834477E-2</v>
      </c>
      <c r="MX17" s="1">
        <v>1.5760559999999999E-3</v>
      </c>
      <c r="MY17" s="1">
        <v>2.9259418999999998E-2</v>
      </c>
      <c r="MZ17" s="1">
        <v>5.5001500000000005E-4</v>
      </c>
      <c r="NA17" s="1">
        <v>2.6943247E-2</v>
      </c>
      <c r="NB17" s="1">
        <v>1.1789849999999999E-2</v>
      </c>
      <c r="NC17" s="1">
        <v>1.0371698E-2</v>
      </c>
      <c r="ND17" s="9">
        <v>4.7299999999999998E-5</v>
      </c>
      <c r="NE17" s="1">
        <v>0</v>
      </c>
      <c r="NF17" s="1">
        <v>0</v>
      </c>
      <c r="NG17" s="1">
        <v>3.3979706999999998E-2</v>
      </c>
      <c r="NH17" s="1">
        <v>1.354411E-3</v>
      </c>
      <c r="NI17" s="1">
        <v>5.4773095000000001E-2</v>
      </c>
      <c r="NJ17" s="1">
        <v>1.1878115999999999E-2</v>
      </c>
      <c r="NK17" s="1">
        <v>2.4213453999999999E-2</v>
      </c>
      <c r="NL17" s="1">
        <v>5.0995509999999999E-3</v>
      </c>
      <c r="NM17" s="1">
        <v>4.3722400000000003E-3</v>
      </c>
      <c r="NN17" s="1">
        <v>1.4401780000000001E-3</v>
      </c>
      <c r="NO17" s="1">
        <v>2.8424269999999998E-3</v>
      </c>
      <c r="NP17" s="1">
        <v>4.9057739999999999E-3</v>
      </c>
      <c r="NQ17" s="1">
        <v>6.6020156999999996E-2</v>
      </c>
      <c r="NR17" s="1">
        <v>7.5444499999999996E-4</v>
      </c>
      <c r="NS17" s="1">
        <v>6.1179138000000001E-2</v>
      </c>
      <c r="NT17" s="1">
        <v>1.508873E-3</v>
      </c>
      <c r="NU17" s="1">
        <v>9.0592469999999994E-3</v>
      </c>
      <c r="NV17" s="1">
        <v>6.4843599999999996E-4</v>
      </c>
      <c r="NW17" s="1">
        <v>1.0775437000000001E-2</v>
      </c>
      <c r="NX17" s="1">
        <v>2.35744E-4</v>
      </c>
      <c r="NY17" s="1">
        <v>2.7651313E-2</v>
      </c>
      <c r="NZ17" s="1">
        <v>3.5907349999999998E-3</v>
      </c>
      <c r="OA17" s="1">
        <v>8.4367880000000006E-3</v>
      </c>
      <c r="OB17" s="1">
        <v>1.385357E-3</v>
      </c>
      <c r="OC17" s="1">
        <v>0</v>
      </c>
      <c r="OD17" s="1">
        <v>0</v>
      </c>
      <c r="OE17" s="1">
        <v>1.5323392E-2</v>
      </c>
      <c r="OF17" s="1">
        <v>4.5430929999999998E-3</v>
      </c>
      <c r="OG17" s="1">
        <v>8.9779419999999992E-3</v>
      </c>
      <c r="OH17" s="1">
        <v>2.5964339999999999E-3</v>
      </c>
      <c r="OI17" s="9">
        <v>1.99E-6</v>
      </c>
      <c r="OJ17" s="9">
        <v>1.99E-6</v>
      </c>
      <c r="OK17" s="1">
        <v>2.0347170000000001E-3</v>
      </c>
      <c r="OL17" s="1">
        <v>1.7593200000000001E-4</v>
      </c>
      <c r="OM17" s="1">
        <v>3.4783172000000001E-2</v>
      </c>
      <c r="ON17" s="1">
        <v>1.2378701000000001E-2</v>
      </c>
      <c r="OO17" s="1">
        <v>5.0535770000000001E-3</v>
      </c>
      <c r="OP17" s="1">
        <v>1.6328340000000001E-3</v>
      </c>
      <c r="OQ17" s="1">
        <v>1.1708547E-2</v>
      </c>
      <c r="OR17" s="1">
        <v>2.9481239999999999E-3</v>
      </c>
      <c r="OS17" s="1">
        <v>6.2363925000000001E-2</v>
      </c>
      <c r="OT17" s="1">
        <v>4.0798911E-2</v>
      </c>
      <c r="OU17" s="1">
        <v>2.8371013E-2</v>
      </c>
      <c r="OV17" s="1">
        <v>3.6043469999999999E-3</v>
      </c>
      <c r="OW17" s="1">
        <v>5.0586499999999998E-4</v>
      </c>
      <c r="OX17" s="9">
        <v>6.19E-5</v>
      </c>
      <c r="OY17" s="1">
        <v>1.4287699999999999E-4</v>
      </c>
      <c r="OZ17" s="9">
        <v>5.3699999999999997E-5</v>
      </c>
      <c r="PA17" s="1">
        <v>3.2765000000000002E-4</v>
      </c>
      <c r="PB17" s="9">
        <v>4.1199999999999999E-5</v>
      </c>
      <c r="PC17" s="1">
        <v>1.0853379999999999E-3</v>
      </c>
      <c r="PD17" s="1">
        <v>0</v>
      </c>
      <c r="PE17" s="1">
        <v>1.506393E-3</v>
      </c>
      <c r="PF17" s="1">
        <v>0</v>
      </c>
      <c r="PG17" s="1">
        <v>3.58676E-3</v>
      </c>
      <c r="PH17" s="1">
        <v>0</v>
      </c>
      <c r="PI17" s="1">
        <v>6.1168933000000002E-2</v>
      </c>
      <c r="PJ17" s="1">
        <v>2.8595417000000001E-2</v>
      </c>
      <c r="PK17" s="1">
        <v>2.4011400000000001E-4</v>
      </c>
      <c r="PL17" s="1">
        <v>1.8313699999999999E-4</v>
      </c>
      <c r="PM17" s="1">
        <v>1.8513169999999999E-3</v>
      </c>
      <c r="PN17" s="1">
        <v>4.3965299999999997E-4</v>
      </c>
      <c r="PO17" s="1">
        <v>3.3172569999999998E-2</v>
      </c>
      <c r="PP17" s="1">
        <v>9.0422780000000008E-3</v>
      </c>
      <c r="PQ17" s="1">
        <v>4.6732300000000001E-4</v>
      </c>
      <c r="PR17" s="1">
        <v>0</v>
      </c>
      <c r="PS17" s="1">
        <v>5.1664830000000004E-3</v>
      </c>
      <c r="PT17" s="1">
        <v>1.234408E-3</v>
      </c>
      <c r="PU17" s="1">
        <v>3.2691130000000001E-3</v>
      </c>
      <c r="PV17" s="1">
        <v>5.9826400000000004E-4</v>
      </c>
      <c r="PW17" s="1">
        <v>5.7802270000000003E-2</v>
      </c>
      <c r="PX17" s="1">
        <v>2.7565913000000001E-2</v>
      </c>
      <c r="PY17" s="1">
        <v>1.7564119999999999E-3</v>
      </c>
      <c r="PZ17" s="1">
        <v>3.101899E-3</v>
      </c>
      <c r="QA17" s="1">
        <v>7.7900879999999997E-3</v>
      </c>
      <c r="QB17" s="1">
        <v>6.4406239999999998E-3</v>
      </c>
      <c r="QC17" s="1">
        <v>1.8593742E-2</v>
      </c>
      <c r="QD17" s="1">
        <v>4.7107989999999999E-3</v>
      </c>
      <c r="QE17" s="1">
        <v>6.8908100000000003E-4</v>
      </c>
      <c r="QF17" s="1">
        <v>4.0543900000000001E-4</v>
      </c>
      <c r="QG17" s="1">
        <v>1.5162464E-2</v>
      </c>
      <c r="QH17" s="1">
        <v>1.7266219999999999E-3</v>
      </c>
      <c r="QI17" s="1">
        <v>2.3477635E-2</v>
      </c>
      <c r="QJ17" s="1">
        <v>3.439985E-3</v>
      </c>
      <c r="QK17" s="1">
        <v>8.9216520000000004E-3</v>
      </c>
      <c r="QL17" s="1">
        <v>3.7925699999999998E-4</v>
      </c>
      <c r="QM17" s="1">
        <v>4.4907308999999999E-2</v>
      </c>
      <c r="QN17" s="1">
        <v>7.2823339999999997E-3</v>
      </c>
      <c r="QO17" s="1">
        <v>1.129549E-2</v>
      </c>
      <c r="QP17" s="1">
        <v>1.487478E-3</v>
      </c>
      <c r="QQ17" s="1">
        <v>3.2472511000000003E-2</v>
      </c>
      <c r="QR17" s="1">
        <v>1.3664228E-2</v>
      </c>
      <c r="QS17" s="1">
        <v>2.659883E-3</v>
      </c>
      <c r="QT17" s="1">
        <v>4.4773799999999999E-4</v>
      </c>
      <c r="QU17" s="1">
        <v>4.7133899999999998E-4</v>
      </c>
      <c r="QV17" s="1">
        <v>3.49618E-4</v>
      </c>
      <c r="QW17" s="9">
        <v>6.7299999999999996E-5</v>
      </c>
      <c r="QX17" s="1">
        <v>0</v>
      </c>
      <c r="QY17" s="1">
        <v>3.2814999999999998E-4</v>
      </c>
      <c r="QZ17" s="9">
        <v>2.34E-5</v>
      </c>
      <c r="RA17" s="1">
        <v>7.5861740000000002E-3</v>
      </c>
      <c r="RB17" s="1">
        <v>5.0749310000000004E-3</v>
      </c>
      <c r="RC17" s="1">
        <v>7.6095640000000001E-3</v>
      </c>
      <c r="RD17" s="1">
        <v>4.3804250000000003E-3</v>
      </c>
      <c r="RE17" s="1">
        <v>9.0752750000000007E-3</v>
      </c>
      <c r="RF17" s="1">
        <v>5.5120919999999997E-3</v>
      </c>
      <c r="RG17" s="9">
        <v>8.1000000000000004E-5</v>
      </c>
      <c r="RH17" s="9">
        <v>5.63E-5</v>
      </c>
      <c r="RI17" s="1">
        <v>3.5794709999999999E-3</v>
      </c>
      <c r="RJ17" s="9">
        <v>1.1400000000000001E-6</v>
      </c>
      <c r="RK17" s="9">
        <v>1.1599999999999999E-6</v>
      </c>
      <c r="RL17" s="9">
        <v>9.8500000000000006E-6</v>
      </c>
      <c r="RM17" s="1">
        <v>6.9997099999999997E-4</v>
      </c>
      <c r="RN17" s="1">
        <v>0</v>
      </c>
      <c r="RO17" s="1">
        <v>5.3448640000000004E-3</v>
      </c>
      <c r="RP17" s="1">
        <v>6.3476600000000004E-4</v>
      </c>
      <c r="RQ17" s="1">
        <v>1.00084E-4</v>
      </c>
      <c r="RR17" s="1">
        <v>2.3293700000000001E-4</v>
      </c>
      <c r="RS17" s="9">
        <v>2.6800000000000001E-5</v>
      </c>
      <c r="RT17" s="9">
        <v>3.1E-6</v>
      </c>
      <c r="RU17" s="1">
        <v>5.0964399999999996E-4</v>
      </c>
      <c r="RV17" s="9">
        <v>8.7399999999999993E-6</v>
      </c>
      <c r="RW17" s="1">
        <v>1.6068928E-2</v>
      </c>
      <c r="RX17" s="1">
        <v>5.3406399999999998E-3</v>
      </c>
      <c r="RY17" s="1">
        <v>0.10509007300000001</v>
      </c>
      <c r="RZ17" s="1">
        <v>7.3922248999999995E-2</v>
      </c>
      <c r="SA17" s="1">
        <v>3.2632423000000001E-2</v>
      </c>
      <c r="SB17" s="1">
        <v>1.9899127999999999E-2</v>
      </c>
      <c r="SC17" s="1">
        <v>7.1571500000000001E-3</v>
      </c>
      <c r="SD17" s="1">
        <v>1.7171479999999999E-3</v>
      </c>
      <c r="SE17" s="1">
        <v>1.1722289999999999E-3</v>
      </c>
      <c r="SF17" s="1">
        <v>1.93871E-4</v>
      </c>
      <c r="SG17" s="1">
        <v>2.5817499999999997E-4</v>
      </c>
      <c r="SH17" s="9">
        <v>1.31E-5</v>
      </c>
      <c r="SI17" s="1">
        <v>2.2681260000000001E-3</v>
      </c>
      <c r="SJ17" s="1">
        <v>2.9294170000000001E-3</v>
      </c>
      <c r="SK17" s="9">
        <v>4.0099999999999997E-6</v>
      </c>
      <c r="SL17" s="9">
        <v>7.7999999999999999E-6</v>
      </c>
      <c r="SM17" s="1">
        <v>1.151687E-3</v>
      </c>
      <c r="SN17" s="1">
        <v>8.3515200000000003E-4</v>
      </c>
      <c r="SO17" s="9">
        <v>6.3499999999999999E-5</v>
      </c>
      <c r="SP17" s="9">
        <v>4.2700000000000001E-5</v>
      </c>
      <c r="SQ17" s="1">
        <v>5.4184899999999995E-4</v>
      </c>
      <c r="SR17" s="9">
        <v>2.2900000000000001E-6</v>
      </c>
      <c r="SS17" s="1">
        <v>1.9331546000000002E-2</v>
      </c>
      <c r="ST17" s="1">
        <v>3.3145093E-2</v>
      </c>
      <c r="SU17" s="1">
        <v>3.9709380000000002E-3</v>
      </c>
      <c r="SV17" s="1">
        <v>1.9203699999999999E-4</v>
      </c>
      <c r="SW17" s="1">
        <v>2.0587159999999999E-3</v>
      </c>
      <c r="SX17" s="1">
        <v>7.9393900000000002E-4</v>
      </c>
      <c r="SY17" s="1">
        <v>7.4002308000000003E-2</v>
      </c>
      <c r="SZ17" s="1">
        <v>2.9772936999999999E-2</v>
      </c>
      <c r="TA17" s="1">
        <v>0</v>
      </c>
      <c r="TB17" s="1">
        <v>0</v>
      </c>
      <c r="TC17" s="1">
        <v>1.3246449999999999E-3</v>
      </c>
      <c r="TD17" s="1">
        <v>6.4202300000000003E-4</v>
      </c>
      <c r="TE17" s="9">
        <v>6.3200000000000005E-5</v>
      </c>
      <c r="TF17" s="9">
        <v>7.1600000000000006E-5</v>
      </c>
      <c r="TG17" s="9">
        <v>3.68E-5</v>
      </c>
      <c r="TH17" s="1">
        <v>0</v>
      </c>
      <c r="TI17" s="1">
        <v>4.6248200000000001E-4</v>
      </c>
      <c r="TJ17" s="1">
        <v>5.2194399999999999E-4</v>
      </c>
      <c r="TK17" s="1">
        <v>9.5208080000000004E-3</v>
      </c>
      <c r="TL17" s="1">
        <v>7.0814579999999997E-3</v>
      </c>
      <c r="TM17" s="1">
        <v>1.2694539999999999E-3</v>
      </c>
      <c r="TN17" s="1">
        <v>2.9928400000000001E-3</v>
      </c>
      <c r="TO17" s="1">
        <v>1.3525568999999999E-2</v>
      </c>
      <c r="TP17" s="1">
        <v>3.4146720000000001E-3</v>
      </c>
      <c r="TQ17" s="9">
        <v>3.3200000000000001E-5</v>
      </c>
      <c r="TR17" s="9">
        <v>9.569999999999999E-7</v>
      </c>
      <c r="TS17" s="1">
        <v>2.35541E-4</v>
      </c>
      <c r="TT17" s="9">
        <v>4.8199999999999996E-6</v>
      </c>
      <c r="TU17" s="9">
        <v>7.6799999999999997E-5</v>
      </c>
      <c r="TV17" s="1">
        <v>2.6696700000000001E-4</v>
      </c>
      <c r="TW17" s="1">
        <v>2.2824999999999999E-4</v>
      </c>
      <c r="TX17" s="1">
        <v>9.5354900000000004E-4</v>
      </c>
      <c r="TY17" s="1">
        <v>1.5592381000000001E-2</v>
      </c>
      <c r="TZ17" s="1">
        <v>2.0779190000000001E-3</v>
      </c>
      <c r="UA17" s="9">
        <v>5.7099999999999999E-5</v>
      </c>
      <c r="UB17" s="1">
        <v>7.0304999999999999E-4</v>
      </c>
      <c r="UC17" s="1">
        <v>2.7191199999999998E-3</v>
      </c>
      <c r="UD17" s="1">
        <v>3.9850399999999999E-4</v>
      </c>
      <c r="UE17" s="9">
        <v>2.8099999999999999E-5</v>
      </c>
      <c r="UF17" s="9">
        <v>1.1199999999999999E-5</v>
      </c>
      <c r="UG17" s="1">
        <v>8.3383755000000004E-2</v>
      </c>
      <c r="UH17" s="1">
        <v>6.0398513000000001E-2</v>
      </c>
      <c r="UI17" s="1">
        <v>0</v>
      </c>
      <c r="UJ17" s="1">
        <v>7.44098E-4</v>
      </c>
      <c r="UK17" s="1">
        <v>3.2059219999999999E-3</v>
      </c>
      <c r="UL17" s="9">
        <v>2.1100000000000001E-5</v>
      </c>
      <c r="UM17" s="1">
        <v>0</v>
      </c>
      <c r="UN17" s="1">
        <v>1.2260099999999999E-4</v>
      </c>
      <c r="UO17" s="1">
        <v>1.1341459999999999E-3</v>
      </c>
      <c r="UP17" s="9">
        <v>4.8600000000000001E-6</v>
      </c>
      <c r="UQ17" s="1">
        <v>8.6679300000000003E-4</v>
      </c>
      <c r="UR17" s="1">
        <v>1.16109E-4</v>
      </c>
      <c r="US17" s="1">
        <v>2.8813999999999999E-4</v>
      </c>
      <c r="UT17" s="9">
        <v>3.8399999999999998E-5</v>
      </c>
      <c r="UU17" s="9">
        <v>9.4499999999999993E-6</v>
      </c>
      <c r="UV17" s="1">
        <v>0</v>
      </c>
      <c r="UW17" s="1">
        <v>0</v>
      </c>
      <c r="UX17" s="9">
        <v>3.4799999999999999E-5</v>
      </c>
      <c r="UY17" s="1">
        <v>2.3669379999999999E-3</v>
      </c>
      <c r="UZ17" s="9">
        <v>5.0500000000000001E-5</v>
      </c>
      <c r="VA17" s="1">
        <v>6.45058E-4</v>
      </c>
      <c r="VB17" s="1">
        <v>0</v>
      </c>
      <c r="VC17" s="1">
        <v>2.7821209999999998E-3</v>
      </c>
      <c r="VD17" s="1">
        <v>1.319312E-3</v>
      </c>
      <c r="VE17" s="1">
        <v>7.7264919999999997E-3</v>
      </c>
      <c r="VF17" s="1">
        <v>1.07308E-4</v>
      </c>
      <c r="VG17" s="1">
        <v>3.3978023000000003E-2</v>
      </c>
      <c r="VH17" s="1">
        <v>6.8416899999999999E-4</v>
      </c>
      <c r="VI17" s="1">
        <v>3.2761829999999998E-3</v>
      </c>
      <c r="VJ17" s="1">
        <v>3.7293740000000001E-3</v>
      </c>
      <c r="VK17" s="1">
        <v>4.1197400000000001E-4</v>
      </c>
      <c r="VL17" s="9">
        <v>1.56E-5</v>
      </c>
      <c r="VM17" s="1">
        <v>4.06816E-4</v>
      </c>
      <c r="VN17" s="9">
        <v>9.5300000000000002E-6</v>
      </c>
      <c r="VO17" s="1">
        <v>6.7181339999999997E-3</v>
      </c>
      <c r="VP17" s="9">
        <v>4.0199999999999996E-6</v>
      </c>
      <c r="VQ17" s="1">
        <v>2.77314E-2</v>
      </c>
      <c r="VR17" s="1">
        <v>3.1476469999999999E-3</v>
      </c>
      <c r="VS17" s="1">
        <v>0</v>
      </c>
      <c r="VT17" s="1">
        <v>0</v>
      </c>
      <c r="VU17" s="9">
        <v>1.9199999999999999E-5</v>
      </c>
      <c r="VV17" s="1">
        <v>3.9288600000000001E-4</v>
      </c>
      <c r="VW17" s="1">
        <v>5.4701598999999997E-2</v>
      </c>
      <c r="VX17" s="1">
        <v>2.9426734999999999E-2</v>
      </c>
      <c r="VY17" s="1">
        <v>1.6689799999999999E-4</v>
      </c>
      <c r="VZ17" s="9">
        <v>5.4200000000000003E-5</v>
      </c>
      <c r="WA17" s="1">
        <v>9.6153760000000001E-3</v>
      </c>
      <c r="WB17" s="1">
        <v>5.218131E-3</v>
      </c>
      <c r="WC17" s="1">
        <v>4.8695599999999998E-4</v>
      </c>
      <c r="WD17" s="1">
        <v>0</v>
      </c>
      <c r="WE17" s="1">
        <v>6.8497503000000001E-2</v>
      </c>
      <c r="WF17" s="1">
        <v>1.4171896999999999E-2</v>
      </c>
      <c r="WG17" s="1">
        <v>7.2999600000000001E-4</v>
      </c>
      <c r="WH17" s="1">
        <v>1.77412E-4</v>
      </c>
      <c r="WI17" s="1">
        <v>1.7501625999999999E-2</v>
      </c>
      <c r="WJ17" s="1">
        <v>1.1535257E-2</v>
      </c>
      <c r="WK17" s="1">
        <v>0.197872821</v>
      </c>
      <c r="WL17" s="1">
        <v>7.4133902000000002E-2</v>
      </c>
      <c r="WM17" s="1">
        <v>2.7044600000000001E-3</v>
      </c>
      <c r="WN17" s="1">
        <v>4.11832E-4</v>
      </c>
      <c r="WO17" s="1">
        <v>7.5407919000000004E-2</v>
      </c>
      <c r="WP17" s="1">
        <v>3.7401563999999998E-2</v>
      </c>
      <c r="WQ17" s="1">
        <v>1.733053E-3</v>
      </c>
      <c r="WR17" s="1">
        <v>7.9677000000000003E-4</v>
      </c>
      <c r="WS17" s="1">
        <v>3.0954041000000002E-2</v>
      </c>
      <c r="WT17" s="1">
        <v>3.4676080000000001E-3</v>
      </c>
      <c r="WU17" s="1">
        <v>7.2210346999999994E-2</v>
      </c>
      <c r="WV17" s="1">
        <v>2.8959813000000001E-2</v>
      </c>
      <c r="WW17" s="1">
        <v>1.4097548E-2</v>
      </c>
      <c r="WX17" s="1">
        <v>2.3612770000000002E-3</v>
      </c>
      <c r="WY17" s="1">
        <v>1.362345E-3</v>
      </c>
      <c r="WZ17" s="1">
        <v>1.07926E-4</v>
      </c>
      <c r="XA17" s="9">
        <v>3.8600000000000003E-5</v>
      </c>
      <c r="XB17" s="1">
        <v>0</v>
      </c>
      <c r="XC17" s="1">
        <v>1.974974E-3</v>
      </c>
      <c r="XD17" s="1">
        <v>3.3759670000000001E-3</v>
      </c>
      <c r="XE17" s="1">
        <v>8.7973499999999998E-4</v>
      </c>
      <c r="XF17" s="1">
        <v>0</v>
      </c>
      <c r="XG17" s="1">
        <v>2.4467100000000002E-4</v>
      </c>
      <c r="XH17" s="1">
        <v>4.0245100000000001E-4</v>
      </c>
      <c r="XI17" s="1">
        <v>7.4366099999999997E-3</v>
      </c>
      <c r="XJ17" s="1">
        <v>6.6135860000000003E-3</v>
      </c>
      <c r="XK17" s="1">
        <v>2.8154679999999998E-3</v>
      </c>
      <c r="XL17" s="1">
        <v>2.3985109999999999E-3</v>
      </c>
      <c r="XM17" s="1">
        <v>2.56001E-4</v>
      </c>
      <c r="XN17" s="1">
        <v>3.0118799999999998E-4</v>
      </c>
      <c r="XO17" s="1">
        <v>0</v>
      </c>
      <c r="XP17" s="1">
        <v>0</v>
      </c>
      <c r="XQ17" s="9">
        <v>1.22E-5</v>
      </c>
      <c r="XR17" s="1">
        <v>0</v>
      </c>
      <c r="XS17" s="1">
        <v>4.8050920000000004E-3</v>
      </c>
      <c r="XT17" s="1">
        <v>4.4273139999999999E-3</v>
      </c>
      <c r="XU17" s="1">
        <v>9.6378399999999997E-4</v>
      </c>
      <c r="XV17" s="9">
        <v>7.2000000000000002E-5</v>
      </c>
      <c r="XW17" s="1">
        <v>6.6124790000000001E-3</v>
      </c>
      <c r="XX17" s="1">
        <v>4.885019E-3</v>
      </c>
      <c r="XY17" s="1">
        <v>1.5885644000000001E-2</v>
      </c>
      <c r="XZ17" s="1">
        <v>1.1206729E-2</v>
      </c>
      <c r="YA17" s="1">
        <v>8.9981139999999998E-3</v>
      </c>
      <c r="YB17" s="1">
        <v>9.9206099999999998E-3</v>
      </c>
      <c r="YC17" s="1">
        <v>1.4741888999999999E-2</v>
      </c>
      <c r="YD17" s="1">
        <v>3.8048470000000001E-3</v>
      </c>
      <c r="YE17" s="1">
        <v>2.2403243E-2</v>
      </c>
      <c r="YF17" s="1">
        <v>1.018901E-2</v>
      </c>
      <c r="YG17" s="1">
        <v>1.4436113E-2</v>
      </c>
      <c r="YH17" s="1">
        <v>1.2192652E-2</v>
      </c>
      <c r="YI17" s="1">
        <v>1.0474328E-2</v>
      </c>
      <c r="YJ17" s="1">
        <v>3.955648E-3</v>
      </c>
      <c r="YK17" s="1">
        <v>3.2781669999999998E-3</v>
      </c>
      <c r="YL17" s="1">
        <v>3.5618189999999999E-3</v>
      </c>
      <c r="YM17" s="1">
        <v>5.0768740000000003E-3</v>
      </c>
      <c r="YN17" s="1">
        <v>6.124483E-3</v>
      </c>
      <c r="YO17" s="1">
        <v>9.2952400000000004E-4</v>
      </c>
      <c r="YP17" s="9">
        <v>1.6200000000000001E-5</v>
      </c>
      <c r="YQ17" s="1">
        <v>1.9973859999999999E-3</v>
      </c>
      <c r="YR17" s="1">
        <v>2.7694900000000002E-4</v>
      </c>
      <c r="YS17" s="1">
        <v>9.3409700000000005E-4</v>
      </c>
      <c r="YT17" s="1">
        <v>6.3060999999999998E-4</v>
      </c>
      <c r="YU17" s="1">
        <v>1.2527783000000001E-2</v>
      </c>
      <c r="YV17" s="1">
        <v>1.9275960000000002E-2</v>
      </c>
      <c r="YW17" s="1">
        <v>2.4482000000000002E-3</v>
      </c>
      <c r="YX17" s="1">
        <v>1.813203E-3</v>
      </c>
      <c r="YY17" s="1">
        <v>3.0702263E-2</v>
      </c>
      <c r="YZ17" s="1">
        <v>3.1491725999999998E-2</v>
      </c>
      <c r="ZA17" s="1">
        <v>7.7998E-4</v>
      </c>
      <c r="ZB17" s="1">
        <v>5.0899140000000001E-3</v>
      </c>
      <c r="ZC17" s="1">
        <v>1.5326117E-2</v>
      </c>
      <c r="ZD17" s="1">
        <v>7.9316769999999998E-3</v>
      </c>
      <c r="ZE17" s="1">
        <v>8.4277099999999997E-4</v>
      </c>
      <c r="ZF17" s="1">
        <v>4.8091799999999999E-4</v>
      </c>
      <c r="ZG17" s="1">
        <v>1.8889029999999999E-3</v>
      </c>
      <c r="ZH17" s="1">
        <v>2.6659140000000001E-3</v>
      </c>
      <c r="ZI17" s="1">
        <v>7.4913230000000003E-3</v>
      </c>
      <c r="ZJ17" s="1">
        <v>4.022762E-3</v>
      </c>
      <c r="ZK17" s="1">
        <v>4.4951380000000001E-3</v>
      </c>
      <c r="ZL17" s="1">
        <v>7.7317300000000005E-4</v>
      </c>
      <c r="ZM17" s="1">
        <v>2.289583E-3</v>
      </c>
      <c r="ZN17" s="1">
        <v>6.9428899999999995E-4</v>
      </c>
      <c r="ZO17" s="9">
        <v>5.5300000000000002E-5</v>
      </c>
      <c r="ZP17" s="9">
        <v>1.29E-5</v>
      </c>
      <c r="ZQ17" s="1">
        <v>8.8748149999999994E-3</v>
      </c>
      <c r="ZR17" s="1">
        <v>6.1327860000000003E-3</v>
      </c>
      <c r="ZS17" s="1">
        <v>1.3507999999999999E-4</v>
      </c>
      <c r="ZT17" s="9">
        <v>9.7600000000000001E-5</v>
      </c>
      <c r="ZU17" s="1">
        <v>4.3490159999999998E-3</v>
      </c>
      <c r="ZV17" s="1">
        <v>3.6324170000000002E-3</v>
      </c>
      <c r="ZW17" s="9">
        <v>4.3200000000000001E-6</v>
      </c>
      <c r="ZX17" s="1">
        <v>0</v>
      </c>
      <c r="ZY17" s="1">
        <v>8.9439159999999997E-3</v>
      </c>
      <c r="ZZ17" s="1">
        <v>2.5989399999999999E-4</v>
      </c>
      <c r="AAA17" s="1">
        <v>2.0695324000000001E-2</v>
      </c>
      <c r="AAB17" s="1">
        <v>8.0548600000000001E-4</v>
      </c>
      <c r="AAC17" s="1">
        <v>2.5350094E-2</v>
      </c>
      <c r="AAD17" s="1">
        <v>1.901666E-3</v>
      </c>
      <c r="AAE17" s="1">
        <v>1.2066418000000001E-2</v>
      </c>
      <c r="AAF17" s="1">
        <v>1.3528069999999999E-3</v>
      </c>
      <c r="AAG17" s="1">
        <v>3.0415001000000001E-2</v>
      </c>
      <c r="AAH17" s="1">
        <v>5.3523319999999996E-3</v>
      </c>
      <c r="AAI17" s="1">
        <v>1.4363329999999999E-3</v>
      </c>
      <c r="AAJ17" s="1">
        <v>4.4934899999999998E-4</v>
      </c>
      <c r="AAK17" s="1">
        <v>1.1375797999999999E-2</v>
      </c>
      <c r="AAL17" s="1">
        <v>3.6989560000000002E-3</v>
      </c>
      <c r="AAM17" s="1">
        <v>4.9932040000000002E-3</v>
      </c>
      <c r="AAN17" s="1">
        <v>6.5395949999999996E-3</v>
      </c>
      <c r="AAO17" s="1">
        <v>9.6793599999999997E-4</v>
      </c>
      <c r="AAP17" s="1">
        <v>1.511776E-3</v>
      </c>
      <c r="AAQ17" s="1">
        <v>0</v>
      </c>
      <c r="AAR17" s="1">
        <v>0</v>
      </c>
      <c r="AAS17" s="1">
        <v>5.1988000000000002E-4</v>
      </c>
      <c r="AAT17" s="1">
        <v>1.52659E-4</v>
      </c>
      <c r="AAU17" s="1">
        <v>2.7865500000000001E-3</v>
      </c>
      <c r="AAV17" s="1">
        <v>2.001016E-3</v>
      </c>
      <c r="AAW17" s="1">
        <v>1.67749E-4</v>
      </c>
      <c r="AAX17" s="1">
        <v>2.12723E-4</v>
      </c>
      <c r="AAY17" s="1">
        <v>2.9716600000000002E-4</v>
      </c>
      <c r="AAZ17" s="1">
        <v>6.7626999999999997E-4</v>
      </c>
      <c r="ABA17" s="1">
        <v>5.3004699999999996E-4</v>
      </c>
      <c r="ABB17" s="1">
        <v>1.7594830000000001E-3</v>
      </c>
      <c r="ABC17" s="1">
        <v>4.9127179999999999E-3</v>
      </c>
      <c r="ABD17" s="1">
        <v>8.5608199999999998E-4</v>
      </c>
      <c r="ABE17" s="1">
        <v>6.0183199999999995E-4</v>
      </c>
      <c r="ABF17" s="1">
        <v>1.101501E-3</v>
      </c>
      <c r="ABG17" s="1">
        <v>3.2557670000000001E-3</v>
      </c>
      <c r="ABH17" s="1">
        <v>1.5813750000000001E-3</v>
      </c>
      <c r="ABI17" s="1">
        <v>6.0266590000000002E-3</v>
      </c>
      <c r="ABJ17" s="1">
        <v>1.61104E-3</v>
      </c>
      <c r="ABK17" s="1">
        <v>4.1150309999999999E-3</v>
      </c>
      <c r="ABL17" s="1">
        <v>1.182916E-3</v>
      </c>
      <c r="ABM17" s="1">
        <v>1.2598069999999999E-3</v>
      </c>
      <c r="ABN17" s="1">
        <v>4.5064399999999999E-4</v>
      </c>
      <c r="ABO17" s="1">
        <v>2.8485508E-2</v>
      </c>
      <c r="ABP17" s="1">
        <v>1.6844748E-2</v>
      </c>
      <c r="ABQ17" s="1">
        <v>2.0892567000000001E-2</v>
      </c>
      <c r="ABR17" s="1">
        <v>5.0420730000000002E-3</v>
      </c>
      <c r="ABS17" s="1">
        <v>0</v>
      </c>
      <c r="ABT17" s="1">
        <v>0</v>
      </c>
      <c r="ABU17" s="1">
        <v>0</v>
      </c>
      <c r="ABV17" s="1">
        <v>0</v>
      </c>
      <c r="ABW17" s="1">
        <v>0</v>
      </c>
      <c r="ABX17" s="1">
        <v>0</v>
      </c>
      <c r="ABY17" s="1">
        <v>0</v>
      </c>
      <c r="ABZ17" s="1">
        <v>0</v>
      </c>
      <c r="ACA17" s="1">
        <v>0</v>
      </c>
      <c r="ACB17" s="1">
        <v>0</v>
      </c>
      <c r="ACC17" s="1">
        <v>0</v>
      </c>
      <c r="ACD17" s="1">
        <v>0</v>
      </c>
      <c r="ACE17" s="1">
        <v>0</v>
      </c>
      <c r="ACF17" s="1">
        <v>0</v>
      </c>
      <c r="ACG17" s="1">
        <v>0</v>
      </c>
      <c r="ACH17" s="1">
        <v>0</v>
      </c>
      <c r="ACI17" s="1">
        <v>0</v>
      </c>
      <c r="ACJ17" s="1">
        <v>0</v>
      </c>
      <c r="ACK17" s="1">
        <v>0</v>
      </c>
      <c r="ACL17" s="1">
        <v>0</v>
      </c>
      <c r="ACM17" s="1">
        <v>0</v>
      </c>
      <c r="ACN17" s="1">
        <v>0</v>
      </c>
      <c r="ACO17" s="1">
        <v>0</v>
      </c>
      <c r="ACP17" s="1">
        <v>0</v>
      </c>
      <c r="ACQ17" s="1">
        <v>0</v>
      </c>
      <c r="ACR17" s="1">
        <v>0</v>
      </c>
      <c r="ACS17" s="1">
        <v>0</v>
      </c>
      <c r="ACT17" s="1">
        <v>0</v>
      </c>
      <c r="ACU17" s="1">
        <v>0</v>
      </c>
      <c r="ACV17" s="1">
        <v>0</v>
      </c>
      <c r="ACW17" s="1">
        <v>0</v>
      </c>
      <c r="ACX17" s="1">
        <v>0</v>
      </c>
      <c r="ACY17" s="1">
        <v>0</v>
      </c>
      <c r="ACZ17" s="1">
        <v>0</v>
      </c>
      <c r="ADA17" s="1">
        <v>0</v>
      </c>
      <c r="ADB17" s="1">
        <v>0</v>
      </c>
      <c r="ADC17" s="1">
        <v>0</v>
      </c>
      <c r="ADD17" s="1">
        <v>0</v>
      </c>
      <c r="ADE17" s="1">
        <v>0</v>
      </c>
      <c r="ADF17" s="1">
        <v>0</v>
      </c>
      <c r="ADG17" s="1">
        <v>0</v>
      </c>
      <c r="ADH17" s="1">
        <v>0</v>
      </c>
      <c r="ADI17" s="1">
        <v>0</v>
      </c>
      <c r="ADJ17" s="1">
        <v>0</v>
      </c>
      <c r="ADK17" s="1">
        <v>0</v>
      </c>
      <c r="ADL17" s="1">
        <v>0</v>
      </c>
      <c r="ADM17" s="1">
        <v>0</v>
      </c>
      <c r="ADN17" s="1">
        <v>0</v>
      </c>
      <c r="ADO17" s="1">
        <v>0</v>
      </c>
      <c r="ADP17" s="1">
        <v>0</v>
      </c>
      <c r="ADQ17" s="1">
        <v>0</v>
      </c>
      <c r="ADR17" s="1">
        <v>0</v>
      </c>
      <c r="ADS17" s="1">
        <v>0</v>
      </c>
      <c r="ADT17" s="1">
        <v>0</v>
      </c>
      <c r="ADU17" s="1">
        <v>0</v>
      </c>
      <c r="ADV17" s="1">
        <v>0</v>
      </c>
      <c r="ADW17" s="1">
        <v>0</v>
      </c>
      <c r="ADX17" s="1">
        <v>0</v>
      </c>
      <c r="ADY17" s="1">
        <v>0</v>
      </c>
      <c r="ADZ17" s="1">
        <v>0</v>
      </c>
      <c r="AEA17" s="1">
        <v>0</v>
      </c>
      <c r="AEB17" s="1">
        <v>0</v>
      </c>
      <c r="AEC17" s="1">
        <v>0</v>
      </c>
      <c r="AED17" s="1">
        <v>0</v>
      </c>
      <c r="AEE17" s="1">
        <v>0</v>
      </c>
      <c r="AEF17" s="1">
        <v>0</v>
      </c>
      <c r="AEG17" s="1">
        <v>0</v>
      </c>
      <c r="AEH17" s="1">
        <v>0</v>
      </c>
      <c r="AEI17" s="1">
        <v>0</v>
      </c>
      <c r="AEJ17" s="1">
        <v>0</v>
      </c>
      <c r="AEK17" s="1">
        <v>0</v>
      </c>
      <c r="AEL17" s="1">
        <v>0</v>
      </c>
      <c r="AEM17" s="1">
        <v>3.4946212160000001</v>
      </c>
      <c r="AEN17" s="1">
        <v>1.224607555</v>
      </c>
    </row>
    <row r="18" spans="1:820" s="1" customFormat="1" x14ac:dyDescent="0.25">
      <c r="A18" s="1" t="s">
        <v>1046</v>
      </c>
      <c r="B18" s="1" t="s">
        <v>8</v>
      </c>
      <c r="C18" s="1">
        <v>6.69675E-4</v>
      </c>
      <c r="D18" s="1">
        <v>1.7003E-4</v>
      </c>
      <c r="E18" s="9">
        <v>4.9799999999999998E-6</v>
      </c>
      <c r="F18" s="9">
        <v>1.34E-5</v>
      </c>
      <c r="G18" s="9">
        <v>9.1600000000000004E-5</v>
      </c>
      <c r="H18" s="9">
        <v>1.73E-5</v>
      </c>
      <c r="I18" s="9">
        <v>5.3999999999999998E-5</v>
      </c>
      <c r="J18" s="1">
        <v>0</v>
      </c>
      <c r="K18" s="1">
        <v>0</v>
      </c>
      <c r="L18" s="9">
        <v>5.0699999999999997E-7</v>
      </c>
      <c r="M18" s="9">
        <v>1.33E-5</v>
      </c>
      <c r="N18" s="9">
        <v>1.5E-6</v>
      </c>
      <c r="O18" s="9">
        <v>3.9700000000000003E-5</v>
      </c>
      <c r="P18" s="9">
        <v>7.3000000000000004E-6</v>
      </c>
      <c r="Q18" s="9">
        <v>9.6500000000000008E-6</v>
      </c>
      <c r="R18" s="9">
        <v>3.1700000000000001E-6</v>
      </c>
      <c r="S18" s="9">
        <v>4.32E-5</v>
      </c>
      <c r="T18" s="9">
        <v>9.3300000000000005E-6</v>
      </c>
      <c r="U18" s="9">
        <v>1.7399999999999999E-5</v>
      </c>
      <c r="V18" s="9">
        <v>4.3900000000000003E-6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1.8264400000000001E-4</v>
      </c>
      <c r="AD18" s="1">
        <v>0</v>
      </c>
      <c r="AE18" s="1">
        <v>0</v>
      </c>
      <c r="AF18" s="1">
        <v>0</v>
      </c>
      <c r="AG18" s="9">
        <v>1.01E-5</v>
      </c>
      <c r="AH18" s="1">
        <v>0</v>
      </c>
      <c r="AI18" s="1">
        <v>0</v>
      </c>
      <c r="AJ18" s="1">
        <v>0</v>
      </c>
      <c r="AK18" s="9">
        <v>1.46E-6</v>
      </c>
      <c r="AL18" s="9">
        <v>2.1699999999999999E-5</v>
      </c>
      <c r="AM18" s="1">
        <v>1.61399E-4</v>
      </c>
      <c r="AN18" s="9">
        <v>9.4700000000000008E-6</v>
      </c>
      <c r="AO18" s="9">
        <v>1.17E-5</v>
      </c>
      <c r="AP18" s="9">
        <v>3.5300000000000001E-6</v>
      </c>
      <c r="AQ18" s="9">
        <v>2.0200000000000001E-6</v>
      </c>
      <c r="AR18" s="9">
        <v>6.2200000000000004E-7</v>
      </c>
      <c r="AS18" s="9">
        <v>1.43E-5</v>
      </c>
      <c r="AT18" s="9">
        <v>4.1400000000000002E-6</v>
      </c>
      <c r="AU18" s="9">
        <v>1.2500000000000001E-5</v>
      </c>
      <c r="AV18" s="9">
        <v>5.3000000000000001E-6</v>
      </c>
      <c r="AW18" s="1">
        <v>3.5747200000000001E-4</v>
      </c>
      <c r="AX18" s="9">
        <v>9.9099999999999996E-5</v>
      </c>
      <c r="AY18" s="1">
        <v>3.2092500000000001E-4</v>
      </c>
      <c r="AZ18" s="9">
        <v>8.2200000000000003E-7</v>
      </c>
      <c r="BA18" s="1">
        <v>5.4155369999999998E-3</v>
      </c>
      <c r="BB18" s="1">
        <v>7.2820899999999995E-4</v>
      </c>
      <c r="BC18" s="1">
        <v>6.2699999999999995E-4</v>
      </c>
      <c r="BD18" s="1">
        <v>3.5867499999999998E-4</v>
      </c>
      <c r="BE18" s="1">
        <v>4.8413930000000003E-3</v>
      </c>
      <c r="BF18" s="1">
        <v>1.4619189999999999E-3</v>
      </c>
      <c r="BG18" s="1">
        <v>2.3289099999999999E-4</v>
      </c>
      <c r="BH18" s="9">
        <v>8.4499999999999994E-5</v>
      </c>
      <c r="BI18" s="9">
        <v>6.9099999999999999E-5</v>
      </c>
      <c r="BJ18" s="9">
        <v>3.2899999999999998E-6</v>
      </c>
      <c r="BK18" s="9">
        <v>6.5200000000000003E-6</v>
      </c>
      <c r="BL18" s="9">
        <v>5.3700000000000003E-6</v>
      </c>
      <c r="BM18" s="1">
        <v>1.6687290000000001E-3</v>
      </c>
      <c r="BN18" s="1">
        <v>1.79934E-4</v>
      </c>
      <c r="BO18" s="1">
        <v>3.4281200000000001E-4</v>
      </c>
      <c r="BP18" s="1">
        <v>1.1075599999999999E-4</v>
      </c>
      <c r="BQ18" s="9">
        <v>7.0400000000000004E-6</v>
      </c>
      <c r="BR18" s="9">
        <v>2.6599999999999999E-6</v>
      </c>
      <c r="BS18" s="9">
        <v>5.2299999999999999E-6</v>
      </c>
      <c r="BT18" s="9">
        <v>5.3900000000000005E-7</v>
      </c>
      <c r="BU18" s="9">
        <v>4.07E-8</v>
      </c>
      <c r="BV18" s="9">
        <v>8.1499999999999995E-8</v>
      </c>
      <c r="BW18" s="9">
        <v>4.7899999999999999E-6</v>
      </c>
      <c r="BX18" s="9">
        <v>1.08E-6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9">
        <v>4.4100000000000001E-6</v>
      </c>
      <c r="CH18" s="1">
        <v>0</v>
      </c>
      <c r="CI18" s="9">
        <v>3.7299999999999999E-6</v>
      </c>
      <c r="CJ18" s="1">
        <v>0</v>
      </c>
      <c r="CK18" s="9">
        <v>1.4399999999999999E-5</v>
      </c>
      <c r="CL18" s="9">
        <v>4.8199999999999996E-6</v>
      </c>
      <c r="CM18" s="9">
        <v>2.5700000000000001E-5</v>
      </c>
      <c r="CN18" s="9">
        <v>1.5699999999999999E-5</v>
      </c>
      <c r="CO18" s="1">
        <v>0</v>
      </c>
      <c r="CP18" s="1">
        <v>0</v>
      </c>
      <c r="CQ18" s="1">
        <v>0</v>
      </c>
      <c r="CR18" s="1">
        <v>0</v>
      </c>
      <c r="CS18" s="9">
        <v>4.0999999999999997E-6</v>
      </c>
      <c r="CT18" s="1">
        <v>0</v>
      </c>
      <c r="CU18" s="9">
        <v>1.3599999999999999E-6</v>
      </c>
      <c r="CV18" s="9">
        <v>8.3299999999999999E-6</v>
      </c>
      <c r="CW18" s="9">
        <v>2.65E-5</v>
      </c>
      <c r="CX18" s="9">
        <v>8.1100000000000005E-8</v>
      </c>
      <c r="CY18" s="9">
        <v>5.6300000000000003E-6</v>
      </c>
      <c r="CZ18" s="1">
        <v>0</v>
      </c>
      <c r="DA18" s="9">
        <v>5.4299999999999998E-5</v>
      </c>
      <c r="DB18" s="1">
        <v>1.072E-4</v>
      </c>
      <c r="DC18" s="1">
        <v>1.5496299999999999E-4</v>
      </c>
      <c r="DD18" s="9">
        <v>3.26E-5</v>
      </c>
      <c r="DE18" s="1">
        <v>1.9469499999999999E-4</v>
      </c>
      <c r="DF18" s="9">
        <v>7.4200000000000001E-5</v>
      </c>
      <c r="DG18" s="9">
        <v>1.5099999999999999E-5</v>
      </c>
      <c r="DH18" s="9">
        <v>1.1600000000000001E-5</v>
      </c>
      <c r="DI18" s="1">
        <v>2.24069E-4</v>
      </c>
      <c r="DJ18" s="1">
        <v>1.8908099999999999E-4</v>
      </c>
      <c r="DK18" s="9">
        <v>1.3699999999999999E-5</v>
      </c>
      <c r="DL18" s="1">
        <v>0</v>
      </c>
      <c r="DM18" s="1">
        <v>2.2503950000000001E-3</v>
      </c>
      <c r="DN18" s="1">
        <v>1.9897200000000001E-4</v>
      </c>
      <c r="DO18" s="1">
        <v>1.322485E-3</v>
      </c>
      <c r="DP18" s="9">
        <v>1.77E-5</v>
      </c>
      <c r="DQ18" s="1">
        <v>1.8630099999999999E-4</v>
      </c>
      <c r="DR18" s="9">
        <v>3.9199999999999997E-5</v>
      </c>
      <c r="DS18" s="9">
        <v>2.87E-5</v>
      </c>
      <c r="DT18" s="9">
        <v>8.8100000000000001E-7</v>
      </c>
      <c r="DU18" s="1">
        <v>5.4201049999999997E-3</v>
      </c>
      <c r="DV18" s="1">
        <v>2.50205E-3</v>
      </c>
      <c r="DW18" s="9">
        <v>1.8199999999999999E-5</v>
      </c>
      <c r="DX18" s="9">
        <v>2.8500000000000002E-5</v>
      </c>
      <c r="DY18" s="1">
        <v>5.8773510000000003E-3</v>
      </c>
      <c r="DZ18" s="1">
        <v>2.9493219999999999E-3</v>
      </c>
      <c r="EA18" s="1">
        <v>1.016271E-3</v>
      </c>
      <c r="EB18" s="1">
        <v>3.17409E-4</v>
      </c>
      <c r="EC18" s="1">
        <v>3.1372420000000002E-3</v>
      </c>
      <c r="ED18" s="1">
        <v>1.177429E-3</v>
      </c>
      <c r="EE18" s="1">
        <v>8.5406800000000004E-4</v>
      </c>
      <c r="EF18" s="9">
        <v>7.4499999999999995E-5</v>
      </c>
      <c r="EG18" s="1">
        <v>1.0443989000000001E-2</v>
      </c>
      <c r="EH18" s="1">
        <v>3.306649E-3</v>
      </c>
      <c r="EI18" s="1">
        <v>7.4727324999999997E-2</v>
      </c>
      <c r="EJ18" s="1">
        <v>1.574789E-3</v>
      </c>
      <c r="EK18" s="1">
        <v>2.6243690000000001E-3</v>
      </c>
      <c r="EL18" s="1">
        <v>7.0217739999999997E-3</v>
      </c>
      <c r="EM18" s="1">
        <v>1.6345315999999999E-2</v>
      </c>
      <c r="EN18" s="1">
        <v>2.5762499999999999E-4</v>
      </c>
      <c r="EO18" s="1">
        <v>1.550414E-3</v>
      </c>
      <c r="EP18" s="1">
        <v>5.4701100000000002E-4</v>
      </c>
      <c r="EQ18" s="1">
        <v>2.4989130000000002E-3</v>
      </c>
      <c r="ER18" s="9">
        <v>5.2099999999999997E-7</v>
      </c>
      <c r="ES18" s="1">
        <v>0</v>
      </c>
      <c r="ET18" s="1">
        <v>0</v>
      </c>
      <c r="EU18" s="1">
        <v>4.7824419999999996E-3</v>
      </c>
      <c r="EV18" s="1">
        <v>9.2076689999999999E-3</v>
      </c>
      <c r="EW18" s="1">
        <v>1.5281697E-2</v>
      </c>
      <c r="EX18" s="1">
        <v>2.604032E-3</v>
      </c>
      <c r="EY18" s="1">
        <v>3.3265679999999998E-3</v>
      </c>
      <c r="EZ18" s="1">
        <v>9.8578500000000009E-4</v>
      </c>
      <c r="FA18" s="1">
        <v>1.24552E-4</v>
      </c>
      <c r="FB18" s="9">
        <v>3.7599999999999999E-5</v>
      </c>
      <c r="FC18" s="1">
        <v>0</v>
      </c>
      <c r="FD18" s="1">
        <v>0</v>
      </c>
      <c r="FE18" s="1">
        <v>5.1953299999999997E-4</v>
      </c>
      <c r="FF18" s="1">
        <v>0</v>
      </c>
      <c r="FG18" s="1">
        <v>9.7144099999999997E-3</v>
      </c>
      <c r="FH18" s="1">
        <v>3.0891400000000002E-3</v>
      </c>
      <c r="FI18" s="1">
        <v>2.6159000000000002E-4</v>
      </c>
      <c r="FJ18" s="9">
        <v>4.6900000000000002E-5</v>
      </c>
      <c r="FK18" s="1">
        <v>2.0841018999999999E-2</v>
      </c>
      <c r="FL18" s="1">
        <v>3.9316250000000002E-3</v>
      </c>
      <c r="FM18" s="1">
        <v>1.5875029999999998E-2</v>
      </c>
      <c r="FN18" s="1">
        <v>3.9843499999999999E-4</v>
      </c>
      <c r="FO18" s="1">
        <v>5.8201119999999997E-3</v>
      </c>
      <c r="FP18" s="1">
        <v>1.4405329999999999E-3</v>
      </c>
      <c r="FQ18" s="1">
        <v>3.801993E-3</v>
      </c>
      <c r="FR18" s="9">
        <v>3.4400000000000003E-5</v>
      </c>
      <c r="FS18" s="9">
        <v>5.9500000000000003E-5</v>
      </c>
      <c r="FT18" s="9">
        <v>2.6699999999999998E-5</v>
      </c>
      <c r="FU18" s="9">
        <v>6.2299999999999996E-5</v>
      </c>
      <c r="FV18" s="1">
        <v>3.1913900000000002E-4</v>
      </c>
      <c r="FW18" s="9">
        <v>1.4800000000000001E-5</v>
      </c>
      <c r="FX18" s="9">
        <v>3.8000000000000002E-5</v>
      </c>
      <c r="FY18" s="1">
        <v>1.44721E-3</v>
      </c>
      <c r="FZ18" s="9">
        <v>3.5099999999999999E-5</v>
      </c>
      <c r="GA18" s="1">
        <v>2.4593800000000002E-4</v>
      </c>
      <c r="GB18" s="1">
        <v>0</v>
      </c>
      <c r="GC18" s="9">
        <v>3.1900000000000003E-5</v>
      </c>
      <c r="GD18" s="9">
        <v>7.9699999999999999E-6</v>
      </c>
      <c r="GE18" s="1">
        <v>2.5173799999999999E-4</v>
      </c>
      <c r="GF18" s="1">
        <v>0</v>
      </c>
      <c r="GG18" s="1">
        <v>1.3591918999999999E-2</v>
      </c>
      <c r="GH18" s="1">
        <v>6.7797500000000002E-3</v>
      </c>
      <c r="GI18" s="1">
        <v>4.0647461000000003E-2</v>
      </c>
      <c r="GJ18" s="1">
        <v>2.4161509000000001E-2</v>
      </c>
      <c r="GK18" s="1">
        <v>2.9675053E-2</v>
      </c>
      <c r="GL18" s="1">
        <v>1.9416737E-2</v>
      </c>
      <c r="GM18" s="1">
        <v>4.5611812000000002E-2</v>
      </c>
      <c r="GN18" s="1">
        <v>6.1844810000000004E-3</v>
      </c>
      <c r="GO18" s="9">
        <v>2.37E-5</v>
      </c>
      <c r="GP18" s="9">
        <v>7.5000000000000002E-6</v>
      </c>
      <c r="GQ18" s="1">
        <v>7.3232380000000001E-3</v>
      </c>
      <c r="GR18" s="9">
        <v>2.41E-5</v>
      </c>
      <c r="GS18" s="1">
        <v>1.2144720000000001E-3</v>
      </c>
      <c r="GT18" s="9">
        <v>3.89E-6</v>
      </c>
      <c r="GU18" s="1">
        <v>3.3678670000000001E-3</v>
      </c>
      <c r="GV18" s="9">
        <v>5.7099999999999999E-5</v>
      </c>
      <c r="GW18" s="1">
        <v>6.1084010000000003E-3</v>
      </c>
      <c r="GX18" s="1">
        <v>1.7387699999999999E-4</v>
      </c>
      <c r="GY18" s="1">
        <v>8.7151869999999992E-3</v>
      </c>
      <c r="GZ18" s="1">
        <v>1.30956E-4</v>
      </c>
      <c r="HA18" s="1">
        <v>3.6646200000000002E-4</v>
      </c>
      <c r="HB18" s="1">
        <v>2.9215600000000001E-4</v>
      </c>
      <c r="HC18" s="1">
        <v>2.4016799999999999E-4</v>
      </c>
      <c r="HD18" s="1">
        <v>1.9585699999999999E-4</v>
      </c>
      <c r="HE18" s="1">
        <v>2.2767391000000001E-2</v>
      </c>
      <c r="HF18" s="1">
        <v>7.4934579999999997E-3</v>
      </c>
      <c r="HG18" s="1">
        <v>5.4386030000000002E-3</v>
      </c>
      <c r="HH18" s="1">
        <v>9.1882699999999999E-4</v>
      </c>
      <c r="HI18" s="1">
        <v>0</v>
      </c>
      <c r="HJ18" s="1">
        <v>7.3849830000000003E-3</v>
      </c>
      <c r="HK18" s="1">
        <v>1.3678908E-2</v>
      </c>
      <c r="HL18" s="1">
        <v>3.392969E-3</v>
      </c>
      <c r="HM18" s="1">
        <v>3.7771263999999999E-2</v>
      </c>
      <c r="HN18" s="1">
        <v>1.736685E-3</v>
      </c>
      <c r="HO18" s="1">
        <v>5.5896600000000004E-4</v>
      </c>
      <c r="HP18" s="1">
        <v>1.1145399999999999E-4</v>
      </c>
      <c r="HQ18" s="1">
        <v>1.3306099999999999E-4</v>
      </c>
      <c r="HR18" s="9">
        <v>2.62E-5</v>
      </c>
      <c r="HS18" s="9">
        <v>4.4499999999999997E-5</v>
      </c>
      <c r="HT18" s="9">
        <v>1.48E-6</v>
      </c>
      <c r="HU18" s="1">
        <v>0.10791269100000001</v>
      </c>
      <c r="HV18" s="1">
        <v>2.1095200000000001E-4</v>
      </c>
      <c r="HW18" s="1">
        <v>1.03457E-4</v>
      </c>
      <c r="HX18" s="9">
        <v>3.7400000000000001E-5</v>
      </c>
      <c r="HY18" s="9">
        <v>7.8300000000000006E-5</v>
      </c>
      <c r="HZ18" s="9">
        <v>7.5799999999999999E-5</v>
      </c>
      <c r="IA18" s="9">
        <v>5.0799999999999996E-6</v>
      </c>
      <c r="IB18" s="9">
        <v>9.9799999999999993E-6</v>
      </c>
      <c r="IC18" s="9">
        <v>1.29E-5</v>
      </c>
      <c r="ID18" s="9">
        <v>7.0600000000000002E-6</v>
      </c>
      <c r="IE18" s="9">
        <v>1.7099999999999999E-5</v>
      </c>
      <c r="IF18" s="9">
        <v>3.2100000000000001E-5</v>
      </c>
      <c r="IG18" s="1">
        <v>2.8628709999999999E-3</v>
      </c>
      <c r="IH18" s="9">
        <v>5.8300000000000001E-5</v>
      </c>
      <c r="II18" s="1">
        <v>1.8177492E-2</v>
      </c>
      <c r="IJ18" s="1">
        <v>2.7620200000000002E-4</v>
      </c>
      <c r="IK18" s="1">
        <v>9.5203849999999993E-3</v>
      </c>
      <c r="IL18" s="1">
        <v>2.0400099999999999E-4</v>
      </c>
      <c r="IM18" s="1">
        <v>3.8876750000000002E-3</v>
      </c>
      <c r="IN18" s="1">
        <v>2.7769099999999999E-4</v>
      </c>
      <c r="IO18" s="1">
        <v>8.2972440000000005E-3</v>
      </c>
      <c r="IP18" s="9">
        <v>8.5699999999999996E-5</v>
      </c>
      <c r="IQ18" s="1">
        <v>0</v>
      </c>
      <c r="IR18" s="1">
        <v>0</v>
      </c>
      <c r="IS18" s="1">
        <v>7.9351430000000004E-3</v>
      </c>
      <c r="IT18" s="1">
        <v>1.1865650000000001E-3</v>
      </c>
      <c r="IU18" s="1">
        <v>6.6140039999999997E-3</v>
      </c>
      <c r="IV18" s="1">
        <v>8.2119699999999996E-4</v>
      </c>
      <c r="IW18" s="1">
        <v>9.2441120000000005E-3</v>
      </c>
      <c r="IX18" s="1">
        <v>1.4571699999999999E-4</v>
      </c>
      <c r="IY18" s="1">
        <v>3.0663823999999999E-2</v>
      </c>
      <c r="IZ18" s="1">
        <v>5.1059010000000004E-3</v>
      </c>
      <c r="JA18" s="1">
        <v>1.5150823000000001E-2</v>
      </c>
      <c r="JB18" s="1">
        <v>3.6374299999999998E-4</v>
      </c>
      <c r="JC18" s="1">
        <v>1.6949826000000001E-2</v>
      </c>
      <c r="JD18" s="1">
        <v>1.3573599999999999E-4</v>
      </c>
      <c r="JE18" s="1">
        <v>5.8938230000000003E-3</v>
      </c>
      <c r="JF18" s="1">
        <v>0</v>
      </c>
      <c r="JG18" s="1">
        <v>9.4910100000000005E-4</v>
      </c>
      <c r="JH18" s="1">
        <v>0</v>
      </c>
      <c r="JI18" s="1">
        <v>1.8374654000000001E-2</v>
      </c>
      <c r="JJ18" s="1">
        <v>8.5500200000000002E-3</v>
      </c>
      <c r="JK18" s="1">
        <v>5.1283236000000003E-2</v>
      </c>
      <c r="JL18" s="1">
        <v>3.292653E-3</v>
      </c>
      <c r="JM18" s="1">
        <v>2.901339E-2</v>
      </c>
      <c r="JN18" s="1">
        <v>4.3259100000000002E-4</v>
      </c>
      <c r="JO18" s="9">
        <v>3.0000000000000001E-5</v>
      </c>
      <c r="JP18" s="9">
        <v>1.8199999999999999E-5</v>
      </c>
      <c r="JQ18" s="1">
        <v>1.5753418000000002E-2</v>
      </c>
      <c r="JR18" s="1">
        <v>2.808465E-3</v>
      </c>
      <c r="JS18" s="1">
        <v>7.0526290000000004E-3</v>
      </c>
      <c r="JT18" s="1">
        <v>9.5458000000000001E-4</v>
      </c>
      <c r="JU18" s="1">
        <v>3.1288010000000001E-3</v>
      </c>
      <c r="JV18" s="1">
        <v>1.0021870000000001E-3</v>
      </c>
      <c r="JW18" s="1">
        <v>3.3822869999999999E-3</v>
      </c>
      <c r="JX18" s="1">
        <v>0</v>
      </c>
      <c r="JY18" s="1">
        <v>3.6078769999999998E-3</v>
      </c>
      <c r="JZ18" s="9">
        <v>2.4499999999999999E-5</v>
      </c>
      <c r="KA18" s="1">
        <v>0</v>
      </c>
      <c r="KB18" s="1">
        <v>1.3052300000000001E-4</v>
      </c>
      <c r="KC18" s="1">
        <v>2.7395072999999999E-2</v>
      </c>
      <c r="KD18" s="1">
        <v>7.6732600000000003E-4</v>
      </c>
      <c r="KE18" s="1">
        <v>1.1398185E-2</v>
      </c>
      <c r="KF18" s="1">
        <v>2.947294E-3</v>
      </c>
      <c r="KG18" s="1">
        <v>4.7044900000000001E-4</v>
      </c>
      <c r="KH18" s="1">
        <v>0</v>
      </c>
      <c r="KI18" s="1">
        <v>3.0029079999999999E-3</v>
      </c>
      <c r="KJ18" s="1">
        <v>5.6033999999999999E-4</v>
      </c>
      <c r="KK18" s="1">
        <v>8.2933460000000001E-3</v>
      </c>
      <c r="KL18" s="1">
        <v>5.4933499999999997E-4</v>
      </c>
      <c r="KM18" s="1">
        <v>1.549562E-3</v>
      </c>
      <c r="KN18" s="9">
        <v>7.36E-5</v>
      </c>
      <c r="KO18" s="1">
        <v>1.116426E-3</v>
      </c>
      <c r="KP18" s="9">
        <v>3.2499999999999997E-5</v>
      </c>
      <c r="KQ18" s="1">
        <v>5.2871539999999996E-3</v>
      </c>
      <c r="KR18" s="1">
        <v>1.810369E-3</v>
      </c>
      <c r="KS18" s="1">
        <v>1.0305073999999999E-2</v>
      </c>
      <c r="KT18" s="1">
        <v>3.2717800000000002E-4</v>
      </c>
      <c r="KU18" s="1">
        <v>0</v>
      </c>
      <c r="KV18" s="1">
        <v>1.2653330000000001E-2</v>
      </c>
      <c r="KW18" s="1">
        <v>2.051E-4</v>
      </c>
      <c r="KX18" s="1">
        <v>2.0359449999999999E-3</v>
      </c>
      <c r="KY18" s="1">
        <v>1.311389E-3</v>
      </c>
      <c r="KZ18" s="1">
        <v>1.1591600000000001E-4</v>
      </c>
      <c r="LA18" s="1">
        <v>5.6923499999999997E-4</v>
      </c>
      <c r="LB18" s="9">
        <v>1.4600000000000001E-5</v>
      </c>
      <c r="LC18" s="1">
        <v>5.2553317000000002E-2</v>
      </c>
      <c r="LD18" s="1">
        <v>1.81335E-3</v>
      </c>
      <c r="LE18" s="1">
        <v>0</v>
      </c>
      <c r="LF18" s="1">
        <v>0</v>
      </c>
      <c r="LG18" s="1">
        <v>1.443798E-3</v>
      </c>
      <c r="LH18" s="1">
        <v>2.3375800000000001E-4</v>
      </c>
      <c r="LI18" s="1">
        <v>0</v>
      </c>
      <c r="LJ18" s="1">
        <v>0</v>
      </c>
      <c r="LK18" s="1">
        <v>4.7392332000000002E-2</v>
      </c>
      <c r="LL18" s="1">
        <v>1.3743745999999999E-2</v>
      </c>
      <c r="LM18" s="1">
        <v>1.7942494E-2</v>
      </c>
      <c r="LN18" s="1">
        <v>2.9909450000000001E-3</v>
      </c>
      <c r="LO18" s="1">
        <v>5.2220829999999998E-3</v>
      </c>
      <c r="LP18" s="1">
        <v>4.61242E-4</v>
      </c>
      <c r="LQ18" s="1">
        <v>2.9003633000000001E-2</v>
      </c>
      <c r="LR18" s="1">
        <v>8.5137839999999999E-3</v>
      </c>
      <c r="LS18" s="1">
        <v>2.0965691000000002E-2</v>
      </c>
      <c r="LT18" s="1">
        <v>1.0971793000000001E-2</v>
      </c>
      <c r="LU18" s="1">
        <v>6.2369050000000001E-3</v>
      </c>
      <c r="LV18" s="1">
        <v>1.811315E-3</v>
      </c>
      <c r="LW18" s="1">
        <v>1.348691E-3</v>
      </c>
      <c r="LX18" s="1">
        <v>3.00119E-4</v>
      </c>
      <c r="LY18" s="1">
        <v>2.6594347000000001E-2</v>
      </c>
      <c r="LZ18" s="1">
        <v>1.7820069999999999E-3</v>
      </c>
      <c r="MA18" s="1">
        <v>0</v>
      </c>
      <c r="MB18" s="1">
        <v>0</v>
      </c>
      <c r="MC18" s="1">
        <v>0</v>
      </c>
      <c r="MD18" s="1">
        <v>0</v>
      </c>
      <c r="ME18" s="1">
        <v>4.2873199999999998E-3</v>
      </c>
      <c r="MF18" s="1">
        <v>2.2100029999999999E-3</v>
      </c>
      <c r="MG18" s="1">
        <v>1.4512944E-2</v>
      </c>
      <c r="MH18" s="1">
        <v>6.3348600000000005E-4</v>
      </c>
      <c r="MI18" s="1">
        <v>1.232735E-3</v>
      </c>
      <c r="MJ18" s="1">
        <v>4.7704699999999997E-4</v>
      </c>
      <c r="MK18" s="1">
        <v>5.9279759999999997E-3</v>
      </c>
      <c r="ML18" s="1">
        <v>2.1241020000000001E-3</v>
      </c>
      <c r="MM18" s="1">
        <v>8.1788390000000002E-3</v>
      </c>
      <c r="MN18" s="1">
        <v>1.497263E-3</v>
      </c>
      <c r="MO18" s="1">
        <v>1.4174304E-2</v>
      </c>
      <c r="MP18" s="1">
        <v>1.3917039999999999E-3</v>
      </c>
      <c r="MQ18" s="1">
        <v>3.4958900000000001E-2</v>
      </c>
      <c r="MR18" s="1">
        <v>2.7364360000000001E-3</v>
      </c>
      <c r="MS18" s="1">
        <v>8.9760540000000007E-3</v>
      </c>
      <c r="MT18" s="1">
        <v>0</v>
      </c>
      <c r="MU18" s="1">
        <v>1.4320319999999999E-2</v>
      </c>
      <c r="MV18" s="1">
        <v>4.6818550000000004E-3</v>
      </c>
      <c r="MW18" s="1">
        <v>2.8562144000000001E-2</v>
      </c>
      <c r="MX18" s="1">
        <v>2.0338859999999999E-3</v>
      </c>
      <c r="MY18" s="1">
        <v>3.9713523000000001E-2</v>
      </c>
      <c r="MZ18" s="1">
        <v>1.209812E-3</v>
      </c>
      <c r="NA18" s="1">
        <v>4.0904904999999998E-2</v>
      </c>
      <c r="NB18" s="1">
        <v>1.9774013999999999E-2</v>
      </c>
      <c r="NC18" s="1">
        <v>5.8342450000000001E-3</v>
      </c>
      <c r="ND18" s="1">
        <v>2.6018800000000001E-4</v>
      </c>
      <c r="NE18" s="1">
        <v>0</v>
      </c>
      <c r="NF18" s="1">
        <v>0</v>
      </c>
      <c r="NG18" s="1">
        <v>6.8893839999999998E-2</v>
      </c>
      <c r="NH18" s="1">
        <v>2.2873450000000001E-3</v>
      </c>
      <c r="NI18" s="1">
        <v>7.1770846999999999E-2</v>
      </c>
      <c r="NJ18" s="1">
        <v>3.5424929999999999E-3</v>
      </c>
      <c r="NK18" s="1">
        <v>4.3034404999999998E-2</v>
      </c>
      <c r="NL18" s="1">
        <v>1.854798E-3</v>
      </c>
      <c r="NM18" s="1">
        <v>1.4112670000000001E-2</v>
      </c>
      <c r="NN18" s="1">
        <v>6.7568230000000003E-3</v>
      </c>
      <c r="NO18" s="1">
        <v>8.8487988000000004E-2</v>
      </c>
      <c r="NP18" s="1">
        <v>7.5672261000000005E-2</v>
      </c>
      <c r="NQ18" s="1">
        <v>5.1349306999999997E-2</v>
      </c>
      <c r="NR18" s="1">
        <v>3.0387909999999999E-3</v>
      </c>
      <c r="NS18" s="1">
        <v>5.6483896999999998E-2</v>
      </c>
      <c r="NT18" s="1">
        <v>2.4958720000000001E-3</v>
      </c>
      <c r="NU18" s="1">
        <v>1.606059E-2</v>
      </c>
      <c r="NV18" s="1">
        <v>9.8768300000000005E-4</v>
      </c>
      <c r="NW18" s="1">
        <v>1.9472244E-2</v>
      </c>
      <c r="NX18" s="1">
        <v>5.74023E-4</v>
      </c>
      <c r="NY18" s="1">
        <v>2.9965069E-2</v>
      </c>
      <c r="NZ18" s="1">
        <v>2.856398E-3</v>
      </c>
      <c r="OA18" s="1">
        <v>1.5129211E-2</v>
      </c>
      <c r="OB18" s="1">
        <v>5.4869920000000004E-3</v>
      </c>
      <c r="OC18" s="1">
        <v>0</v>
      </c>
      <c r="OD18" s="1">
        <v>0</v>
      </c>
      <c r="OE18" s="1">
        <v>2.9981085000000001E-2</v>
      </c>
      <c r="OF18" s="1">
        <v>7.6014460000000004E-3</v>
      </c>
      <c r="OG18" s="1">
        <v>1.1347856999999999E-2</v>
      </c>
      <c r="OH18" s="1">
        <v>2.2048990000000002E-3</v>
      </c>
      <c r="OI18" s="1">
        <v>2.6948E-4</v>
      </c>
      <c r="OJ18" s="9">
        <v>6.8399999999999997E-6</v>
      </c>
      <c r="OK18" s="1">
        <v>7.4063649999999998E-3</v>
      </c>
      <c r="OL18" s="1">
        <v>3.8173299999999999E-4</v>
      </c>
      <c r="OM18" s="1">
        <v>1.8766767E-2</v>
      </c>
      <c r="ON18" s="1">
        <v>5.309991E-3</v>
      </c>
      <c r="OO18" s="1">
        <v>3.484137E-3</v>
      </c>
      <c r="OP18" s="1">
        <v>9.4942699999999997E-4</v>
      </c>
      <c r="OQ18" s="1">
        <v>7.1388739999999999E-3</v>
      </c>
      <c r="OR18" s="1">
        <v>1.694199E-3</v>
      </c>
      <c r="OS18" s="1">
        <v>2.8270775000000001E-2</v>
      </c>
      <c r="OT18" s="1">
        <v>2.6440366999999999E-2</v>
      </c>
      <c r="OU18" s="1">
        <v>1.2219621999999999E-2</v>
      </c>
      <c r="OV18" s="1">
        <v>5.4454600000000003E-4</v>
      </c>
      <c r="OW18" s="1">
        <v>5.4108699999999999E-4</v>
      </c>
      <c r="OX18" s="1">
        <v>1.3710999999999999E-4</v>
      </c>
      <c r="OY18" s="1">
        <v>1.08016E-4</v>
      </c>
      <c r="OZ18" s="9">
        <v>2.43E-6</v>
      </c>
      <c r="PA18" s="1">
        <v>5.0796900000000004E-4</v>
      </c>
      <c r="PB18" s="9">
        <v>5.5300000000000002E-5</v>
      </c>
      <c r="PC18" s="1">
        <v>1.525712E-3</v>
      </c>
      <c r="PD18" s="1">
        <v>2.5453900000000002E-4</v>
      </c>
      <c r="PE18" s="1">
        <v>8.5099999999999998E-4</v>
      </c>
      <c r="PF18" s="1">
        <v>0</v>
      </c>
      <c r="PG18" s="1">
        <v>1.66267E-3</v>
      </c>
      <c r="PH18" s="1">
        <v>0</v>
      </c>
      <c r="PI18" s="1">
        <v>5.1043561000000001E-2</v>
      </c>
      <c r="PJ18" s="1">
        <v>2.1348312000000001E-2</v>
      </c>
      <c r="PK18" s="1">
        <v>9.4806399999999998E-4</v>
      </c>
      <c r="PL18" s="1">
        <v>2.0386300000000001E-4</v>
      </c>
      <c r="PM18" s="1">
        <v>3.678967E-3</v>
      </c>
      <c r="PN18" s="1">
        <v>7.2723700000000004E-4</v>
      </c>
      <c r="PO18" s="1">
        <v>2.7134393E-2</v>
      </c>
      <c r="PP18" s="1">
        <v>5.3897809999999997E-3</v>
      </c>
      <c r="PQ18" s="1">
        <v>2.6429610000000001E-3</v>
      </c>
      <c r="PR18" s="1">
        <v>1.476413E-3</v>
      </c>
      <c r="PS18" s="1">
        <v>3.7994000000000001E-3</v>
      </c>
      <c r="PT18" s="1">
        <v>4.40598E-4</v>
      </c>
      <c r="PU18" s="1">
        <v>0</v>
      </c>
      <c r="PV18" s="1">
        <v>0</v>
      </c>
      <c r="PW18" s="1">
        <v>2.4103614999999998E-2</v>
      </c>
      <c r="PX18" s="1">
        <v>2.5798873999999999E-2</v>
      </c>
      <c r="PY18" s="9">
        <v>3.9199999999999997E-5</v>
      </c>
      <c r="PZ18" s="1">
        <v>4.8934620000000003E-3</v>
      </c>
      <c r="QA18" s="1">
        <v>1.4967904000000001E-2</v>
      </c>
      <c r="QB18" s="1">
        <v>1.3315161000000001E-2</v>
      </c>
      <c r="QC18" s="1">
        <v>1.0801027E-2</v>
      </c>
      <c r="QD18" s="1">
        <v>4.4796879999999999E-3</v>
      </c>
      <c r="QE18" s="1">
        <v>3.4523919999999999E-3</v>
      </c>
      <c r="QF18" s="1">
        <v>4.47584E-4</v>
      </c>
      <c r="QG18" s="1">
        <v>7.7641749999999999E-3</v>
      </c>
      <c r="QH18" s="1">
        <v>1.201676E-3</v>
      </c>
      <c r="QI18" s="1">
        <v>2.3793025999999998E-2</v>
      </c>
      <c r="QJ18" s="1">
        <v>2.948156E-3</v>
      </c>
      <c r="QK18" s="1">
        <v>1.1697437999999999E-2</v>
      </c>
      <c r="QL18" s="1">
        <v>2.9164300000000001E-4</v>
      </c>
      <c r="QM18" s="1">
        <v>4.1374009000000003E-2</v>
      </c>
      <c r="QN18" s="1">
        <v>7.0764950000000004E-3</v>
      </c>
      <c r="QO18" s="1">
        <v>1.1687659E-2</v>
      </c>
      <c r="QP18" s="1">
        <v>1.248042E-3</v>
      </c>
      <c r="QQ18" s="1">
        <v>3.6040794000000001E-2</v>
      </c>
      <c r="QR18" s="1">
        <v>1.4719467999999999E-2</v>
      </c>
      <c r="QS18" s="1">
        <v>1.3607809E-2</v>
      </c>
      <c r="QT18" s="1">
        <v>4.5449779999999999E-3</v>
      </c>
      <c r="QU18" s="1">
        <v>6.8937000000000002E-4</v>
      </c>
      <c r="QV18" s="9">
        <v>4.3000000000000002E-5</v>
      </c>
      <c r="QW18" s="1">
        <v>3.4539919999999999E-3</v>
      </c>
      <c r="QX18" s="1">
        <v>6.9531699999999998E-4</v>
      </c>
      <c r="QY18" s="1">
        <v>5.2082769999999999E-3</v>
      </c>
      <c r="QZ18" s="1">
        <v>3.3571399999999998E-4</v>
      </c>
      <c r="RA18" s="1">
        <v>1.5259797E-2</v>
      </c>
      <c r="RB18" s="1">
        <v>6.1400259999999998E-3</v>
      </c>
      <c r="RC18" s="1">
        <v>8.4332560000000001E-3</v>
      </c>
      <c r="RD18" s="1">
        <v>1.561937E-3</v>
      </c>
      <c r="RE18" s="1">
        <v>1.9100399000000001E-2</v>
      </c>
      <c r="RF18" s="1">
        <v>7.138597E-3</v>
      </c>
      <c r="RG18" s="1">
        <v>1.7652299999999999E-4</v>
      </c>
      <c r="RH18" s="1">
        <v>1.4083100000000001E-4</v>
      </c>
      <c r="RI18" s="1">
        <v>1.0105349999999999E-3</v>
      </c>
      <c r="RJ18" s="9">
        <v>7.25E-5</v>
      </c>
      <c r="RK18" s="9">
        <v>4.4299999999999999E-5</v>
      </c>
      <c r="RL18" s="9">
        <v>5.38E-5</v>
      </c>
      <c r="RM18" s="1">
        <v>2.4604570000000001E-3</v>
      </c>
      <c r="RN18" s="1">
        <v>1.3608000000000001E-4</v>
      </c>
      <c r="RO18" s="1">
        <v>5.3459889999999998E-3</v>
      </c>
      <c r="RP18" s="1">
        <v>1.4201979999999999E-3</v>
      </c>
      <c r="RQ18" s="1">
        <v>6.3704899999999999E-4</v>
      </c>
      <c r="RR18" s="1">
        <v>1.41194E-4</v>
      </c>
      <c r="RS18" s="9">
        <v>5.5399999999999998E-5</v>
      </c>
      <c r="RT18" s="1">
        <v>0</v>
      </c>
      <c r="RU18" s="1">
        <v>1.3709599999999999E-4</v>
      </c>
      <c r="RV18" s="1">
        <v>1.9473799999999999E-4</v>
      </c>
      <c r="RW18" s="1">
        <v>1.9209226999999999E-2</v>
      </c>
      <c r="RX18" s="1">
        <v>9.6537540000000005E-3</v>
      </c>
      <c r="RY18" s="1">
        <v>0</v>
      </c>
      <c r="RZ18" s="1">
        <v>0</v>
      </c>
      <c r="SA18" s="1">
        <v>3.7227189000000001E-2</v>
      </c>
      <c r="SB18" s="1">
        <v>1.440322E-2</v>
      </c>
      <c r="SC18" s="1">
        <v>1.1421499E-2</v>
      </c>
      <c r="SD18" s="1">
        <v>1.818088E-3</v>
      </c>
      <c r="SE18" s="1">
        <v>1.48766E-3</v>
      </c>
      <c r="SF18" s="1">
        <v>2.0714600000000001E-4</v>
      </c>
      <c r="SG18" s="1">
        <v>3.7008800000000003E-4</v>
      </c>
      <c r="SH18" s="9">
        <v>2.1800000000000001E-5</v>
      </c>
      <c r="SI18" s="1">
        <v>2.3804659999999999E-3</v>
      </c>
      <c r="SJ18" s="1">
        <v>1.7042019999999999E-3</v>
      </c>
      <c r="SK18" s="9">
        <v>6.0599999999999996E-6</v>
      </c>
      <c r="SL18" s="9">
        <v>5.6899999999999997E-6</v>
      </c>
      <c r="SM18" s="1">
        <v>4.7974139999999998E-3</v>
      </c>
      <c r="SN18" s="1">
        <v>2.7441739999999998E-3</v>
      </c>
      <c r="SO18" s="9">
        <v>5.38E-5</v>
      </c>
      <c r="SP18" s="9">
        <v>7.6899999999999992E-6</v>
      </c>
      <c r="SQ18" s="9">
        <v>6.3700000000000003E-5</v>
      </c>
      <c r="SR18" s="1">
        <v>0</v>
      </c>
      <c r="SS18" s="1">
        <v>1.0546476000000001E-2</v>
      </c>
      <c r="ST18" s="1">
        <v>2.2019588999999999E-2</v>
      </c>
      <c r="SU18" s="1">
        <v>3.0760179999999998E-3</v>
      </c>
      <c r="SV18" s="1">
        <v>3.9847199999999998E-4</v>
      </c>
      <c r="SW18" s="9">
        <v>8.7299999999999994E-5</v>
      </c>
      <c r="SX18" s="1">
        <v>1.6759500000000001E-4</v>
      </c>
      <c r="SY18" s="1">
        <v>4.1687743999999999E-2</v>
      </c>
      <c r="SZ18" s="1">
        <v>2.0459219000000001E-2</v>
      </c>
      <c r="TA18" s="1">
        <v>0</v>
      </c>
      <c r="TB18" s="1">
        <v>0</v>
      </c>
      <c r="TC18" s="1">
        <v>6.8742800000000002E-4</v>
      </c>
      <c r="TD18" s="1">
        <v>4.6062000000000002E-4</v>
      </c>
      <c r="TE18" s="9">
        <v>1.5400000000000002E-5</v>
      </c>
      <c r="TF18" s="1">
        <v>0</v>
      </c>
      <c r="TG18" s="1">
        <v>2.1938190000000001E-3</v>
      </c>
      <c r="TH18" s="1">
        <v>2.5602399999999999E-4</v>
      </c>
      <c r="TI18" s="1">
        <v>0</v>
      </c>
      <c r="TJ18" s="1">
        <v>0</v>
      </c>
      <c r="TK18" s="1">
        <v>3.8560479999999999E-3</v>
      </c>
      <c r="TL18" s="1">
        <v>1.8092519999999999E-3</v>
      </c>
      <c r="TM18" s="9">
        <v>4.1199999999999999E-5</v>
      </c>
      <c r="TN18" s="1">
        <v>1.07649E-4</v>
      </c>
      <c r="TO18" s="1">
        <v>1.3053738E-2</v>
      </c>
      <c r="TP18" s="1">
        <v>4.4413630000000003E-3</v>
      </c>
      <c r="TQ18" s="1">
        <v>4.1157800000000001E-4</v>
      </c>
      <c r="TR18" s="9">
        <v>1.17E-6</v>
      </c>
      <c r="TS18" s="1">
        <v>4.0144399999999999E-4</v>
      </c>
      <c r="TT18" s="9">
        <v>2.2900000000000001E-5</v>
      </c>
      <c r="TU18" s="1">
        <v>1.06634E-4</v>
      </c>
      <c r="TV18" s="9">
        <v>6.0000000000000002E-5</v>
      </c>
      <c r="TW18" s="9">
        <v>9.5600000000000006E-5</v>
      </c>
      <c r="TX18" s="9">
        <v>6.5300000000000002E-6</v>
      </c>
      <c r="TY18" s="1">
        <v>1.060998E-2</v>
      </c>
      <c r="TZ18" s="1">
        <v>3.1704659999999998E-3</v>
      </c>
      <c r="UA18" s="9">
        <v>3.3699999999999999E-6</v>
      </c>
      <c r="UB18" s="9">
        <v>4.46E-5</v>
      </c>
      <c r="UC18" s="1">
        <v>1.962086E-3</v>
      </c>
      <c r="UD18" s="1">
        <v>2.5769199999999999E-3</v>
      </c>
      <c r="UE18" s="1">
        <v>0</v>
      </c>
      <c r="UF18" s="1">
        <v>0</v>
      </c>
      <c r="UG18" s="1">
        <v>3.6279325000000001E-2</v>
      </c>
      <c r="UH18" s="1">
        <v>3.1329990000000002E-2</v>
      </c>
      <c r="UI18" s="1">
        <v>0</v>
      </c>
      <c r="UJ18" s="1">
        <v>0</v>
      </c>
      <c r="UK18" s="1">
        <v>3.7895609999999999E-3</v>
      </c>
      <c r="UL18" s="9">
        <v>2.69E-5</v>
      </c>
      <c r="UM18" s="9">
        <v>8.4100000000000008E-6</v>
      </c>
      <c r="UN18" s="1">
        <v>0</v>
      </c>
      <c r="UO18" s="1">
        <v>1.5445910000000001E-3</v>
      </c>
      <c r="UP18" s="9">
        <v>1.7E-5</v>
      </c>
      <c r="UQ18" s="1">
        <v>0</v>
      </c>
      <c r="UR18" s="1">
        <v>0</v>
      </c>
      <c r="US18" s="1">
        <v>0</v>
      </c>
      <c r="UT18" s="1">
        <v>0</v>
      </c>
      <c r="UU18" s="1">
        <v>0</v>
      </c>
      <c r="UV18" s="1">
        <v>0</v>
      </c>
      <c r="UW18" s="1">
        <v>0</v>
      </c>
      <c r="UX18" s="1">
        <v>0</v>
      </c>
      <c r="UY18" s="1">
        <v>0</v>
      </c>
      <c r="UZ18" s="1">
        <v>0</v>
      </c>
      <c r="VA18" s="1">
        <v>8.9317200000000002E-4</v>
      </c>
      <c r="VB18" s="9">
        <v>1.5200000000000001E-6</v>
      </c>
      <c r="VC18" s="1">
        <v>3.1102949999999999E-3</v>
      </c>
      <c r="VD18" s="1">
        <v>0</v>
      </c>
      <c r="VE18" s="1">
        <v>2.3276669999999998E-3</v>
      </c>
      <c r="VF18" s="1">
        <v>1.95181E-4</v>
      </c>
      <c r="VG18" s="1">
        <v>1.1785792999999999E-2</v>
      </c>
      <c r="VH18" s="1">
        <v>3.8647099999999999E-4</v>
      </c>
      <c r="VI18" s="1">
        <v>8.3385000000000002E-4</v>
      </c>
      <c r="VJ18" s="1">
        <v>3.4930999999999997E-4</v>
      </c>
      <c r="VK18" s="1">
        <v>0</v>
      </c>
      <c r="VL18" s="1">
        <v>0</v>
      </c>
      <c r="VM18" s="1">
        <v>4.27656E-4</v>
      </c>
      <c r="VN18" s="9">
        <v>3.4E-5</v>
      </c>
      <c r="VO18" s="9">
        <v>1.0100000000000001E-6</v>
      </c>
      <c r="VP18" s="1">
        <v>0</v>
      </c>
      <c r="VQ18" s="1">
        <v>2.0378231E-2</v>
      </c>
      <c r="VR18" s="1">
        <v>5.3162039999999997E-3</v>
      </c>
      <c r="VS18" s="1">
        <v>0</v>
      </c>
      <c r="VT18" s="1">
        <v>0</v>
      </c>
      <c r="VU18" s="1">
        <v>7.0764199999999997E-4</v>
      </c>
      <c r="VV18" s="9">
        <v>3.8600000000000003E-5</v>
      </c>
      <c r="VW18" s="1">
        <v>5.4581243000000002E-2</v>
      </c>
      <c r="VX18" s="1">
        <v>3.2405937000000003E-2</v>
      </c>
      <c r="VY18" s="9">
        <v>1.5500000000000001E-5</v>
      </c>
      <c r="VZ18" s="9">
        <v>1.24E-6</v>
      </c>
      <c r="WA18" s="1">
        <v>1.5896258999999999E-2</v>
      </c>
      <c r="WB18" s="1">
        <v>1.0754875000000001E-2</v>
      </c>
      <c r="WC18" s="1">
        <v>0</v>
      </c>
      <c r="WD18" s="1">
        <v>0</v>
      </c>
      <c r="WE18" s="1">
        <v>5.3084988999999999E-2</v>
      </c>
      <c r="WF18" s="1">
        <v>3.1383831000000001E-2</v>
      </c>
      <c r="WG18" s="9">
        <v>6.4399999999999993E-5</v>
      </c>
      <c r="WH18" s="1">
        <v>1.01358E-4</v>
      </c>
      <c r="WI18" s="1">
        <v>1.8707267999999999E-2</v>
      </c>
      <c r="WJ18" s="1">
        <v>1.6424177000000002E-2</v>
      </c>
      <c r="WK18" s="1">
        <v>0.18347865399999999</v>
      </c>
      <c r="WL18" s="1">
        <v>5.8123145000000001E-2</v>
      </c>
      <c r="WM18" s="1">
        <v>1.85408E-4</v>
      </c>
      <c r="WN18" s="9">
        <v>4.4000000000000002E-6</v>
      </c>
      <c r="WO18" s="1">
        <v>5.6780796000000001E-2</v>
      </c>
      <c r="WP18" s="1">
        <v>3.3435161999999997E-2</v>
      </c>
      <c r="WQ18" s="1">
        <v>7.8661200000000001E-4</v>
      </c>
      <c r="WR18" s="1">
        <v>7.4412800000000004E-4</v>
      </c>
      <c r="WS18" s="1">
        <v>1.2229871E-2</v>
      </c>
      <c r="WT18" s="1">
        <v>1.6777840000000001E-3</v>
      </c>
      <c r="WU18" s="1">
        <v>5.6224824E-2</v>
      </c>
      <c r="WV18" s="1">
        <v>1.5027308E-2</v>
      </c>
      <c r="WW18" s="1">
        <v>7.8147640000000001E-3</v>
      </c>
      <c r="WX18" s="1">
        <v>1.042503E-3</v>
      </c>
      <c r="WY18" s="1">
        <v>8.6414100000000002E-4</v>
      </c>
      <c r="WZ18" s="1">
        <v>0</v>
      </c>
      <c r="XA18" s="1">
        <v>0</v>
      </c>
      <c r="XB18" s="1">
        <v>0</v>
      </c>
      <c r="XC18" s="1">
        <v>1.4876100000000001E-3</v>
      </c>
      <c r="XD18" s="1">
        <v>1.2732209999999999E-3</v>
      </c>
      <c r="XE18" s="1">
        <v>4.7595899999999997E-4</v>
      </c>
      <c r="XF18" s="9">
        <v>7.7500000000000003E-6</v>
      </c>
      <c r="XG18" s="1">
        <v>2.05532E-4</v>
      </c>
      <c r="XH18" s="9">
        <v>9.1399999999999999E-5</v>
      </c>
      <c r="XI18" s="1">
        <v>2.3726928000000001E-2</v>
      </c>
      <c r="XJ18" s="1">
        <v>2.7289340000000001E-3</v>
      </c>
      <c r="XK18" s="1">
        <v>2.318868E-3</v>
      </c>
      <c r="XL18" s="1">
        <v>4.0466299999999998E-4</v>
      </c>
      <c r="XM18" s="1">
        <v>1.6903900000000001E-4</v>
      </c>
      <c r="XN18" s="1">
        <v>1.7571500000000001E-4</v>
      </c>
      <c r="XO18" s="1">
        <v>0</v>
      </c>
      <c r="XP18" s="1">
        <v>0</v>
      </c>
      <c r="XQ18" s="1">
        <v>0</v>
      </c>
      <c r="XR18" s="9">
        <v>2.5999999999999998E-5</v>
      </c>
      <c r="XS18" s="1">
        <v>2.180371E-3</v>
      </c>
      <c r="XT18" s="1">
        <v>8.3159499999999997E-4</v>
      </c>
      <c r="XU18" s="1">
        <v>1.453579E-3</v>
      </c>
      <c r="XV18" s="1">
        <v>1.169217E-3</v>
      </c>
      <c r="XW18" s="1">
        <v>5.8904880000000001E-3</v>
      </c>
      <c r="XX18" s="1">
        <v>2.904158E-3</v>
      </c>
      <c r="XY18" s="1">
        <v>5.6379840000000004E-3</v>
      </c>
      <c r="XZ18" s="1">
        <v>6.1363620000000002E-3</v>
      </c>
      <c r="YA18" s="1">
        <v>1.3192620000000001E-3</v>
      </c>
      <c r="YB18" s="1">
        <v>6.8732630000000001E-3</v>
      </c>
      <c r="YC18" s="1">
        <v>1.0997745999999999E-2</v>
      </c>
      <c r="YD18" s="1">
        <v>3.2803469999999999E-3</v>
      </c>
      <c r="YE18" s="1">
        <v>2.952737E-3</v>
      </c>
      <c r="YF18" s="1">
        <v>1.0191242999999999E-2</v>
      </c>
      <c r="YG18" s="1">
        <v>6.0971699999999998E-3</v>
      </c>
      <c r="YH18" s="1">
        <v>3.7726499999999998E-3</v>
      </c>
      <c r="YI18" s="1">
        <v>9.7295509999999995E-3</v>
      </c>
      <c r="YJ18" s="1">
        <v>1.0436808000000001E-2</v>
      </c>
      <c r="YK18" s="1">
        <v>3.3132000000000001E-3</v>
      </c>
      <c r="YL18" s="1">
        <v>4.9901100000000005E-4</v>
      </c>
      <c r="YM18" s="9">
        <v>5.1499999999999998E-5</v>
      </c>
      <c r="YN18" s="1">
        <v>1.5659529999999999E-3</v>
      </c>
      <c r="YO18" s="1">
        <v>7.1605599999999996E-4</v>
      </c>
      <c r="YP18" s="1">
        <v>0</v>
      </c>
      <c r="YQ18" s="1">
        <v>0</v>
      </c>
      <c r="YR18" s="1">
        <v>0</v>
      </c>
      <c r="YS18" s="1">
        <v>2.449513E-3</v>
      </c>
      <c r="YT18" s="1">
        <v>2.05016E-4</v>
      </c>
      <c r="YU18" s="1">
        <v>1.5786990000000001E-2</v>
      </c>
      <c r="YV18" s="1">
        <v>9.7171180000000003E-3</v>
      </c>
      <c r="YW18" s="1">
        <v>1.98884E-4</v>
      </c>
      <c r="YX18" s="1">
        <v>1.6550029999999999E-3</v>
      </c>
      <c r="YY18" s="1">
        <v>3.1542169000000002E-2</v>
      </c>
      <c r="YZ18" s="1">
        <v>3.2471670000000001E-2</v>
      </c>
      <c r="ZA18" s="1">
        <v>0</v>
      </c>
      <c r="ZB18" s="1">
        <v>0</v>
      </c>
      <c r="ZC18" s="1">
        <v>1.982689E-2</v>
      </c>
      <c r="ZD18" s="1">
        <v>8.8405789999999995E-3</v>
      </c>
      <c r="ZE18" s="1">
        <v>1.5620400000000001E-4</v>
      </c>
      <c r="ZF18" s="1">
        <v>2.2523399999999999E-4</v>
      </c>
      <c r="ZG18" s="1">
        <v>3.6395699999999998E-4</v>
      </c>
      <c r="ZH18" s="1">
        <v>7.6574399999999995E-4</v>
      </c>
      <c r="ZI18" s="1">
        <v>1.7230025E-2</v>
      </c>
      <c r="ZJ18" s="1">
        <v>6.1326439999999996E-3</v>
      </c>
      <c r="ZK18" s="9">
        <v>3.2100000000000001E-5</v>
      </c>
      <c r="ZL18" s="9">
        <v>6.4200000000000004E-6</v>
      </c>
      <c r="ZM18" s="1">
        <v>5.5597909999999997E-3</v>
      </c>
      <c r="ZN18" s="1">
        <v>2.2545059999999999E-3</v>
      </c>
      <c r="ZO18" s="1">
        <v>7.4631700000000003E-4</v>
      </c>
      <c r="ZP18" s="1">
        <v>5.6142900000000001E-4</v>
      </c>
      <c r="ZQ18" s="1">
        <v>1.7860755999999998E-2</v>
      </c>
      <c r="ZR18" s="1">
        <v>5.1232750000000001E-3</v>
      </c>
      <c r="ZS18" s="1">
        <v>0</v>
      </c>
      <c r="ZT18" s="1">
        <v>0</v>
      </c>
      <c r="ZU18" s="1">
        <v>3.1459489999999999E-3</v>
      </c>
      <c r="ZV18" s="1">
        <v>9.7686100000000009E-4</v>
      </c>
      <c r="ZW18" s="1">
        <v>0</v>
      </c>
      <c r="ZX18" s="1">
        <v>0</v>
      </c>
      <c r="ZY18" s="1">
        <v>1.311825E-3</v>
      </c>
      <c r="ZZ18" s="1">
        <v>4.7523900000000002E-4</v>
      </c>
      <c r="AAA18" s="1">
        <v>9.6911570000000006E-3</v>
      </c>
      <c r="AAB18" s="1">
        <v>2.37711E-3</v>
      </c>
      <c r="AAC18" s="1">
        <v>8.3028200000000007E-3</v>
      </c>
      <c r="AAD18" s="1">
        <v>4.7673799999999999E-4</v>
      </c>
      <c r="AAE18" s="1">
        <v>1.1241029E-2</v>
      </c>
      <c r="AAF18" s="1">
        <v>4.9121400000000002E-4</v>
      </c>
      <c r="AAG18" s="1">
        <v>2.3161800999999999E-2</v>
      </c>
      <c r="AAH18" s="1">
        <v>2.6073989999999998E-3</v>
      </c>
      <c r="AAI18" s="1">
        <v>7.4003999999999997E-4</v>
      </c>
      <c r="AAJ18" s="1">
        <v>1.32034E-4</v>
      </c>
      <c r="AAK18" s="1">
        <v>6.0770019999999998E-3</v>
      </c>
      <c r="AAL18" s="1">
        <v>2.2234970000000001E-3</v>
      </c>
      <c r="AAM18" s="1">
        <v>3.0289990000000001E-3</v>
      </c>
      <c r="AAN18" s="1">
        <v>2.908065E-3</v>
      </c>
      <c r="AAO18" s="1">
        <v>5.4669300000000001E-4</v>
      </c>
      <c r="AAP18" s="1">
        <v>6.9934700000000001E-4</v>
      </c>
      <c r="AAQ18" s="1">
        <v>0</v>
      </c>
      <c r="AAR18" s="1">
        <v>1.84365E-4</v>
      </c>
      <c r="AAS18" s="1">
        <v>2.4667899999999997E-4</v>
      </c>
      <c r="AAT18" s="9">
        <v>9.5099999999999994E-5</v>
      </c>
      <c r="AAU18" s="1">
        <v>2.2863060000000001E-3</v>
      </c>
      <c r="AAV18" s="1">
        <v>1.2560117000000001E-2</v>
      </c>
      <c r="AAW18" s="1">
        <v>5.2812599999999996E-4</v>
      </c>
      <c r="AAX18" s="1">
        <v>1.5011199999999999E-4</v>
      </c>
      <c r="AAY18" s="9">
        <v>7.2399999999999998E-5</v>
      </c>
      <c r="AAZ18" s="1">
        <v>3.1886399999999997E-4</v>
      </c>
      <c r="ABA18" s="1">
        <v>8.5684599999999997E-4</v>
      </c>
      <c r="ABB18" s="1">
        <v>1.0494E-3</v>
      </c>
      <c r="ABC18" s="1">
        <v>2.7771110000000001E-3</v>
      </c>
      <c r="ABD18" s="1">
        <v>1.1852570000000001E-3</v>
      </c>
      <c r="ABE18" s="1">
        <v>7.6881699999999998E-4</v>
      </c>
      <c r="ABF18" s="1">
        <v>2.89411E-4</v>
      </c>
      <c r="ABG18" s="1">
        <v>3.5491059999999998E-3</v>
      </c>
      <c r="ABH18" s="1">
        <v>2.4645980000000001E-3</v>
      </c>
      <c r="ABI18" s="1">
        <v>4.7308649999999999E-3</v>
      </c>
      <c r="ABJ18" s="1">
        <v>1.173437E-3</v>
      </c>
      <c r="ABK18" s="1">
        <v>2.315517E-3</v>
      </c>
      <c r="ABL18" s="1">
        <v>6.1241400000000004E-4</v>
      </c>
      <c r="ABM18" s="1">
        <v>6.2908400000000002E-4</v>
      </c>
      <c r="ABN18" s="1">
        <v>5.1752299999999998E-4</v>
      </c>
      <c r="ABO18" s="1">
        <v>1.3163052E-2</v>
      </c>
      <c r="ABP18" s="1">
        <v>1.0333691000000001E-2</v>
      </c>
      <c r="ABQ18" s="1">
        <v>8.8391119999999997E-3</v>
      </c>
      <c r="ABR18" s="1">
        <v>3.1544329999999999E-3</v>
      </c>
      <c r="ABS18" s="1">
        <v>0</v>
      </c>
      <c r="ABT18" s="1">
        <v>0</v>
      </c>
      <c r="ABU18" s="1">
        <v>0</v>
      </c>
      <c r="ABV18" s="1">
        <v>0</v>
      </c>
      <c r="ABW18" s="1">
        <v>0</v>
      </c>
      <c r="ABX18" s="1">
        <v>0</v>
      </c>
      <c r="ABY18" s="1">
        <v>0</v>
      </c>
      <c r="ABZ18" s="1">
        <v>0</v>
      </c>
      <c r="ACA18" s="1">
        <v>0</v>
      </c>
      <c r="ACB18" s="1">
        <v>0</v>
      </c>
      <c r="ACC18" s="1">
        <v>0</v>
      </c>
      <c r="ACD18" s="1">
        <v>0</v>
      </c>
      <c r="ACE18" s="1">
        <v>0</v>
      </c>
      <c r="ACF18" s="1">
        <v>0</v>
      </c>
      <c r="ACG18" s="1">
        <v>0</v>
      </c>
      <c r="ACH18" s="1">
        <v>0</v>
      </c>
      <c r="ACI18" s="1">
        <v>0</v>
      </c>
      <c r="ACJ18" s="1">
        <v>0</v>
      </c>
      <c r="ACK18" s="1">
        <v>0</v>
      </c>
      <c r="ACL18" s="1">
        <v>0</v>
      </c>
      <c r="ACM18" s="1">
        <v>0</v>
      </c>
      <c r="ACN18" s="1">
        <v>0</v>
      </c>
      <c r="ACO18" s="1">
        <v>0</v>
      </c>
      <c r="ACP18" s="1">
        <v>0</v>
      </c>
      <c r="ACQ18" s="1">
        <v>0</v>
      </c>
      <c r="ACR18" s="1">
        <v>0</v>
      </c>
      <c r="ACS18" s="1">
        <v>0</v>
      </c>
      <c r="ACT18" s="1">
        <v>0</v>
      </c>
      <c r="ACU18" s="1">
        <v>0</v>
      </c>
      <c r="ACV18" s="1">
        <v>0</v>
      </c>
      <c r="ACW18" s="1">
        <v>0</v>
      </c>
      <c r="ACX18" s="1">
        <v>0</v>
      </c>
      <c r="ACY18" s="1">
        <v>0</v>
      </c>
      <c r="ACZ18" s="1">
        <v>0</v>
      </c>
      <c r="ADA18" s="1">
        <v>0</v>
      </c>
      <c r="ADB18" s="1">
        <v>0</v>
      </c>
      <c r="ADC18" s="1">
        <v>0</v>
      </c>
      <c r="ADD18" s="1">
        <v>0</v>
      </c>
      <c r="ADE18" s="1">
        <v>0</v>
      </c>
      <c r="ADF18" s="1">
        <v>0</v>
      </c>
      <c r="ADG18" s="1">
        <v>0</v>
      </c>
      <c r="ADH18" s="1">
        <v>0</v>
      </c>
      <c r="ADI18" s="1">
        <v>0</v>
      </c>
      <c r="ADJ18" s="1">
        <v>0</v>
      </c>
      <c r="ADK18" s="1">
        <v>0</v>
      </c>
      <c r="ADL18" s="1">
        <v>0</v>
      </c>
      <c r="ADM18" s="1">
        <v>0</v>
      </c>
      <c r="ADN18" s="1">
        <v>0</v>
      </c>
      <c r="ADO18" s="1">
        <v>0</v>
      </c>
      <c r="ADP18" s="1">
        <v>0</v>
      </c>
      <c r="ADQ18" s="1">
        <v>0</v>
      </c>
      <c r="ADR18" s="1">
        <v>0</v>
      </c>
      <c r="ADS18" s="1">
        <v>0</v>
      </c>
      <c r="ADT18" s="1">
        <v>0</v>
      </c>
      <c r="ADU18" s="1">
        <v>0</v>
      </c>
      <c r="ADV18" s="1">
        <v>0</v>
      </c>
      <c r="ADW18" s="1">
        <v>0</v>
      </c>
      <c r="ADX18" s="1">
        <v>0</v>
      </c>
      <c r="ADY18" s="1">
        <v>0</v>
      </c>
      <c r="ADZ18" s="1">
        <v>0</v>
      </c>
      <c r="AEA18" s="1">
        <v>0</v>
      </c>
      <c r="AEB18" s="1">
        <v>0</v>
      </c>
      <c r="AEC18" s="1">
        <v>0</v>
      </c>
      <c r="AED18" s="1">
        <v>0</v>
      </c>
      <c r="AEE18" s="1">
        <v>0</v>
      </c>
      <c r="AEF18" s="1">
        <v>0</v>
      </c>
      <c r="AEG18" s="1">
        <v>0</v>
      </c>
      <c r="AEH18" s="1">
        <v>0</v>
      </c>
      <c r="AEI18" s="1">
        <v>0</v>
      </c>
      <c r="AEJ18" s="1">
        <v>0</v>
      </c>
      <c r="AEK18" s="1">
        <v>0</v>
      </c>
      <c r="AEL18" s="1">
        <v>0</v>
      </c>
      <c r="AEM18" s="1">
        <v>3.297690137</v>
      </c>
      <c r="AEN18" s="1">
        <v>1.02718485</v>
      </c>
    </row>
    <row r="19" spans="1:820" s="1" customFormat="1" x14ac:dyDescent="0.25">
      <c r="A19" s="1" t="s">
        <v>1047</v>
      </c>
      <c r="B19" s="1" t="s">
        <v>8</v>
      </c>
      <c r="C19" s="1">
        <v>1.7779250000000001E-3</v>
      </c>
      <c r="D19" s="1">
        <v>2.2296499999999999E-4</v>
      </c>
      <c r="E19" s="9">
        <v>7.79E-6</v>
      </c>
      <c r="F19" s="9">
        <v>2.58E-5</v>
      </c>
      <c r="G19" s="1">
        <v>5.7965299999999996E-4</v>
      </c>
      <c r="H19" s="9">
        <v>1.5999999999999999E-5</v>
      </c>
      <c r="I19" s="1">
        <v>1.737359E-3</v>
      </c>
      <c r="J19" s="9">
        <v>5.2299999999999999E-6</v>
      </c>
      <c r="K19" s="9">
        <v>6.8700000000000003E-5</v>
      </c>
      <c r="L19" s="9">
        <v>1.8600000000000001E-5</v>
      </c>
      <c r="M19" s="1">
        <v>0</v>
      </c>
      <c r="N19" s="9">
        <v>2.9500000000000001E-6</v>
      </c>
      <c r="O19" s="1">
        <v>1.8640700000000001E-4</v>
      </c>
      <c r="P19" s="9">
        <v>8.6899999999999998E-6</v>
      </c>
      <c r="Q19" s="1">
        <v>0</v>
      </c>
      <c r="R19" s="9">
        <v>1.9800000000000001E-6</v>
      </c>
      <c r="S19" s="1">
        <v>2.0164799999999999E-4</v>
      </c>
      <c r="T19" s="9">
        <v>7.7199999999999998E-7</v>
      </c>
      <c r="U19" s="9">
        <v>8.3100000000000001E-6</v>
      </c>
      <c r="V19" s="1">
        <v>0</v>
      </c>
      <c r="W19" s="1">
        <v>5.5081800000000001E-4</v>
      </c>
      <c r="X19" s="1">
        <v>0</v>
      </c>
      <c r="Y19" s="1">
        <v>1.3212900000000001E-4</v>
      </c>
      <c r="Z19" s="1">
        <v>0</v>
      </c>
      <c r="AA19" s="1">
        <v>0</v>
      </c>
      <c r="AB19" s="1">
        <v>0</v>
      </c>
      <c r="AC19" s="1">
        <v>3.0124200000000001E-4</v>
      </c>
      <c r="AD19" s="9">
        <v>3.04E-5</v>
      </c>
      <c r="AE19" s="9">
        <v>4.6499999999999999E-5</v>
      </c>
      <c r="AF19" s="1">
        <v>0</v>
      </c>
      <c r="AG19" s="1">
        <v>1.61762E-4</v>
      </c>
      <c r="AH19" s="1">
        <v>0</v>
      </c>
      <c r="AI19" s="1">
        <v>0</v>
      </c>
      <c r="AJ19" s="1">
        <v>0</v>
      </c>
      <c r="AK19" s="1">
        <v>2.8603400000000001E-4</v>
      </c>
      <c r="AL19" s="1">
        <v>0</v>
      </c>
      <c r="AM19" s="1">
        <v>3.8178600000000001E-4</v>
      </c>
      <c r="AN19" s="1">
        <v>3.6028600000000003E-4</v>
      </c>
      <c r="AO19" s="1">
        <v>1.88612E-4</v>
      </c>
      <c r="AP19" s="9">
        <v>1.03E-5</v>
      </c>
      <c r="AQ19" s="1">
        <v>0</v>
      </c>
      <c r="AR19" s="9">
        <v>2.0800000000000001E-5</v>
      </c>
      <c r="AS19" s="1">
        <v>1.3468399999999999E-4</v>
      </c>
      <c r="AT19" s="9">
        <v>3.9400000000000002E-5</v>
      </c>
      <c r="AU19" s="9">
        <v>3.8699999999999999E-5</v>
      </c>
      <c r="AV19" s="9">
        <v>6.9400000000000006E-5</v>
      </c>
      <c r="AW19" s="1">
        <v>1.7535770000000001E-3</v>
      </c>
      <c r="AX19" s="9">
        <v>1.2099999999999999E-5</v>
      </c>
      <c r="AY19" s="1">
        <v>1.7507110000000001E-3</v>
      </c>
      <c r="AZ19" s="1">
        <v>0</v>
      </c>
      <c r="BA19" s="1">
        <v>5.9085209999999999E-3</v>
      </c>
      <c r="BB19" s="1">
        <v>1.1301779999999999E-3</v>
      </c>
      <c r="BC19" s="1">
        <v>1.37346E-4</v>
      </c>
      <c r="BD19" s="9">
        <v>5.2200000000000002E-5</v>
      </c>
      <c r="BE19" s="1">
        <v>8.15075E-3</v>
      </c>
      <c r="BF19" s="1">
        <v>1.547086E-3</v>
      </c>
      <c r="BG19" s="9">
        <v>3.5899999999999998E-5</v>
      </c>
      <c r="BH19" s="1">
        <v>1.6577900000000001E-4</v>
      </c>
      <c r="BI19" s="1">
        <v>3.2305600000000001E-4</v>
      </c>
      <c r="BJ19" s="9">
        <v>1.84E-5</v>
      </c>
      <c r="BK19" s="9">
        <v>1.4899999999999999E-6</v>
      </c>
      <c r="BL19" s="1">
        <v>0</v>
      </c>
      <c r="BM19" s="1">
        <v>1.6527340000000001E-3</v>
      </c>
      <c r="BN19" s="1">
        <v>3.2222700000000002E-4</v>
      </c>
      <c r="BO19" s="9">
        <v>3.9799999999999998E-5</v>
      </c>
      <c r="BP19" s="9">
        <v>5.2800000000000003E-6</v>
      </c>
      <c r="BQ19" s="9">
        <v>7.2299999999999996E-5</v>
      </c>
      <c r="BR19" s="1">
        <v>0</v>
      </c>
      <c r="BS19" s="9">
        <v>2.0599999999999999E-5</v>
      </c>
      <c r="BT19" s="9">
        <v>4.01E-7</v>
      </c>
      <c r="BU19" s="9">
        <v>9.3899999999999999E-6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9">
        <v>2.2399999999999999E-5</v>
      </c>
      <c r="CC19" s="9">
        <v>1.31E-5</v>
      </c>
      <c r="CD19" s="1">
        <v>0</v>
      </c>
      <c r="CE19" s="1">
        <v>0</v>
      </c>
      <c r="CF19" s="9">
        <v>2.9000000000000002E-6</v>
      </c>
      <c r="CG19" s="9">
        <v>2.7300000000000001E-6</v>
      </c>
      <c r="CH19" s="9">
        <v>1.46E-6</v>
      </c>
      <c r="CI19" s="9">
        <v>4.3599999999999999E-7</v>
      </c>
      <c r="CJ19" s="1">
        <v>0</v>
      </c>
      <c r="CK19" s="1">
        <v>1.0033E-4</v>
      </c>
      <c r="CL19" s="1">
        <v>0</v>
      </c>
      <c r="CM19" s="1">
        <v>1.75472E-4</v>
      </c>
      <c r="CN19" s="9">
        <v>2.3300000000000001E-6</v>
      </c>
      <c r="CO19" s="9">
        <v>9.0100000000000001E-6</v>
      </c>
      <c r="CP19" s="1">
        <v>0</v>
      </c>
      <c r="CQ19" s="1">
        <v>0</v>
      </c>
      <c r="CR19" s="1">
        <v>0</v>
      </c>
      <c r="CS19" s="1">
        <v>0</v>
      </c>
      <c r="CT19" s="9">
        <v>1.57E-6</v>
      </c>
      <c r="CU19" s="9">
        <v>2.1500000000000002E-6</v>
      </c>
      <c r="CV19" s="1">
        <v>0</v>
      </c>
      <c r="CW19" s="1">
        <v>1.7359799999999999E-4</v>
      </c>
      <c r="CX19" s="1">
        <v>0</v>
      </c>
      <c r="CY19" s="9">
        <v>2.19E-5</v>
      </c>
      <c r="CZ19" s="1">
        <v>0</v>
      </c>
      <c r="DA19" s="1">
        <v>2.5392299999999997E-4</v>
      </c>
      <c r="DB19" s="9">
        <v>2.4499999999999999E-5</v>
      </c>
      <c r="DC19" s="1">
        <v>1.3291609999999999E-3</v>
      </c>
      <c r="DD19" s="9">
        <v>3.4999999999999997E-5</v>
      </c>
      <c r="DE19" s="1">
        <v>2.83186E-4</v>
      </c>
      <c r="DF19" s="9">
        <v>8.5799999999999998E-7</v>
      </c>
      <c r="DG19" s="1">
        <v>1.516608E-3</v>
      </c>
      <c r="DH19" s="9">
        <v>6.9200000000000002E-5</v>
      </c>
      <c r="DI19" s="1">
        <v>1.408369E-3</v>
      </c>
      <c r="DJ19" s="9">
        <v>6.05E-5</v>
      </c>
      <c r="DK19" s="1">
        <v>9.0042500000000005E-4</v>
      </c>
      <c r="DL19" s="1">
        <v>0</v>
      </c>
      <c r="DM19" s="1">
        <v>3.5768319999999998E-3</v>
      </c>
      <c r="DN19" s="1">
        <v>2.07696E-4</v>
      </c>
      <c r="DO19" s="1">
        <v>2.5700139999999998E-3</v>
      </c>
      <c r="DP19" s="9">
        <v>1.59E-6</v>
      </c>
      <c r="DQ19" s="1">
        <v>7.0211099999999995E-4</v>
      </c>
      <c r="DR19" s="9">
        <v>2.1100000000000001E-5</v>
      </c>
      <c r="DS19" s="1">
        <v>5.3275999999999996E-4</v>
      </c>
      <c r="DT19" s="9">
        <v>3.41E-6</v>
      </c>
      <c r="DU19" s="1">
        <v>6.8322809999999999E-3</v>
      </c>
      <c r="DV19" s="1">
        <v>1.331996E-3</v>
      </c>
      <c r="DW19" s="9">
        <v>2.4700000000000001E-5</v>
      </c>
      <c r="DX19" s="1">
        <v>0</v>
      </c>
      <c r="DY19" s="1">
        <v>1.1222625E-2</v>
      </c>
      <c r="DZ19" s="1">
        <v>3.3408859999999999E-3</v>
      </c>
      <c r="EA19" s="1">
        <v>1.1724890000000001E-3</v>
      </c>
      <c r="EB19" s="1">
        <v>2.55484E-4</v>
      </c>
      <c r="EC19" s="1">
        <v>4.3624839999999998E-3</v>
      </c>
      <c r="ED19" s="1">
        <v>9.0896900000000003E-4</v>
      </c>
      <c r="EE19" s="1">
        <v>1.6740660000000001E-3</v>
      </c>
      <c r="EF19" s="9">
        <v>1.95E-5</v>
      </c>
      <c r="EG19" s="1">
        <v>1.5302634000000001E-2</v>
      </c>
      <c r="EH19" s="9">
        <v>5.5399999999999998E-5</v>
      </c>
      <c r="EI19" s="1">
        <v>7.9867273000000003E-2</v>
      </c>
      <c r="EJ19" s="1">
        <v>3.7488799999999998E-4</v>
      </c>
      <c r="EK19" s="1">
        <v>5.6288739999999999E-3</v>
      </c>
      <c r="EL19" s="1">
        <v>2.5028110000000002E-3</v>
      </c>
      <c r="EM19" s="1">
        <v>3.459015E-2</v>
      </c>
      <c r="EN19" s="9">
        <v>8.9199999999999993E-6</v>
      </c>
      <c r="EO19" s="1">
        <v>6.4036199999999996E-3</v>
      </c>
      <c r="EP19" s="1">
        <v>1.525609E-3</v>
      </c>
      <c r="EQ19" s="1">
        <v>9.6667769999999997E-3</v>
      </c>
      <c r="ER19" s="9">
        <v>4.6699999999999997E-5</v>
      </c>
      <c r="ES19" s="1">
        <v>0</v>
      </c>
      <c r="ET19" s="1">
        <v>0</v>
      </c>
      <c r="EU19" s="1">
        <v>1.7933082999999999E-2</v>
      </c>
      <c r="EV19" s="1">
        <v>6.4985909999999997E-3</v>
      </c>
      <c r="EW19" s="1">
        <v>4.5152768000000003E-2</v>
      </c>
      <c r="EX19" s="1">
        <v>1.474607E-3</v>
      </c>
      <c r="EY19" s="1">
        <v>1.78681E-3</v>
      </c>
      <c r="EZ19" s="1">
        <v>4.32772E-4</v>
      </c>
      <c r="FA19" s="9">
        <v>2.4000000000000001E-5</v>
      </c>
      <c r="FB19" s="9">
        <v>9.5400000000000001E-5</v>
      </c>
      <c r="FC19" s="1">
        <v>0</v>
      </c>
      <c r="FD19" s="1">
        <v>0</v>
      </c>
      <c r="FE19" s="1">
        <v>0</v>
      </c>
      <c r="FF19" s="1">
        <v>5.0499300000000002E-4</v>
      </c>
      <c r="FG19" s="1">
        <v>6.534481E-3</v>
      </c>
      <c r="FH19" s="1">
        <v>1.9205470000000001E-3</v>
      </c>
      <c r="FI19" s="9">
        <v>6.4399999999999993E-5</v>
      </c>
      <c r="FJ19" s="9">
        <v>6.0399999999999998E-5</v>
      </c>
      <c r="FK19" s="1">
        <v>4.7994479E-2</v>
      </c>
      <c r="FL19" s="1">
        <v>8.0073890000000002E-3</v>
      </c>
      <c r="FM19" s="1">
        <v>3.8823445999999998E-2</v>
      </c>
      <c r="FN19" s="1">
        <v>3.91295E-4</v>
      </c>
      <c r="FO19" s="1">
        <v>8.2773670000000008E-3</v>
      </c>
      <c r="FP19" s="1">
        <v>1.6187879999999999E-3</v>
      </c>
      <c r="FQ19" s="1">
        <v>8.6320749999999995E-3</v>
      </c>
      <c r="FR19" s="9">
        <v>7.8499999999999997E-5</v>
      </c>
      <c r="FS19" s="1">
        <v>2.25713E-4</v>
      </c>
      <c r="FT19" s="9">
        <v>2.3300000000000001E-5</v>
      </c>
      <c r="FU19" s="9">
        <v>1.5E-6</v>
      </c>
      <c r="FV19" s="9">
        <v>5.6500000000000001E-6</v>
      </c>
      <c r="FW19" s="9">
        <v>7.6500000000000003E-5</v>
      </c>
      <c r="FX19" s="9">
        <v>3.6000000000000001E-5</v>
      </c>
      <c r="FY19" s="1">
        <v>7.9316399999999996E-4</v>
      </c>
      <c r="FZ19" s="1">
        <v>1.91058E-4</v>
      </c>
      <c r="GA19" s="9">
        <v>7.6600000000000005E-5</v>
      </c>
      <c r="GB19" s="1">
        <v>0</v>
      </c>
      <c r="GC19" s="1">
        <v>2.6153400000000001E-4</v>
      </c>
      <c r="GD19" s="1">
        <v>0</v>
      </c>
      <c r="GE19" s="1">
        <v>6.2735099999999995E-4</v>
      </c>
      <c r="GF19" s="1">
        <v>0</v>
      </c>
      <c r="GG19" s="1">
        <v>3.772222E-3</v>
      </c>
      <c r="GH19" s="1">
        <v>9.8807499999999993E-4</v>
      </c>
      <c r="GI19" s="1">
        <v>7.0999870000000003E-3</v>
      </c>
      <c r="GJ19" s="1">
        <v>7.493843E-3</v>
      </c>
      <c r="GK19" s="1">
        <v>2.2248200999999999E-2</v>
      </c>
      <c r="GL19" s="1">
        <v>1.5781211E-2</v>
      </c>
      <c r="GM19" s="1">
        <v>3.4151042999999999E-2</v>
      </c>
      <c r="GN19" s="1">
        <v>4.3983E-3</v>
      </c>
      <c r="GO19" s="1">
        <v>2.6841700000000002E-4</v>
      </c>
      <c r="GP19" s="9">
        <v>2.9200000000000002E-5</v>
      </c>
      <c r="GQ19" s="1">
        <v>2.7334899999999999E-4</v>
      </c>
      <c r="GR19" s="1">
        <v>0</v>
      </c>
      <c r="GS19" s="9">
        <v>1.88E-5</v>
      </c>
      <c r="GT19" s="1">
        <v>0</v>
      </c>
      <c r="GU19" s="1">
        <v>1.06023E-4</v>
      </c>
      <c r="GV19" s="1">
        <v>0</v>
      </c>
      <c r="GW19" s="1">
        <v>3.9071E-4</v>
      </c>
      <c r="GX19" s="1">
        <v>0</v>
      </c>
      <c r="GY19" s="1">
        <v>1.7993810000000001E-3</v>
      </c>
      <c r="GZ19" s="9">
        <v>3.4999999999999999E-6</v>
      </c>
      <c r="HA19" s="1">
        <v>5.19617E-4</v>
      </c>
      <c r="HB19" s="9">
        <v>3.3899999999999997E-5</v>
      </c>
      <c r="HC19" s="1">
        <v>0</v>
      </c>
      <c r="HD19" s="1">
        <v>0</v>
      </c>
      <c r="HE19" s="1">
        <v>4.5845499999999997E-3</v>
      </c>
      <c r="HF19" s="1">
        <v>2.690932E-3</v>
      </c>
      <c r="HG19" s="1">
        <v>1.4721619999999999E-3</v>
      </c>
      <c r="HH19" s="1">
        <v>6.5796599999999995E-4</v>
      </c>
      <c r="HI19" s="9">
        <v>2.3600000000000001E-5</v>
      </c>
      <c r="HJ19" s="1">
        <v>1.3865347E-2</v>
      </c>
      <c r="HK19" s="1">
        <v>6.3420339999999999E-3</v>
      </c>
      <c r="HL19" s="1">
        <v>1.2046959999999999E-3</v>
      </c>
      <c r="HM19" s="1">
        <v>5.3186489999999999E-3</v>
      </c>
      <c r="HN19" s="1">
        <v>1.8749000000000001E-4</v>
      </c>
      <c r="HO19" s="1">
        <v>2.1642499999999999E-4</v>
      </c>
      <c r="HP19" s="9">
        <v>3.1000000000000001E-5</v>
      </c>
      <c r="HQ19" s="9">
        <v>7.8300000000000006E-5</v>
      </c>
      <c r="HR19" s="9">
        <v>1.08E-5</v>
      </c>
      <c r="HS19" s="1">
        <v>2.9251599999999999E-4</v>
      </c>
      <c r="HT19" s="1">
        <v>2.0564300000000001E-4</v>
      </c>
      <c r="HU19" s="1">
        <v>4.7916E-2</v>
      </c>
      <c r="HV19" s="1">
        <v>4.9614899999999998E-4</v>
      </c>
      <c r="HW19" s="1">
        <v>1.34449E-4</v>
      </c>
      <c r="HX19" s="9">
        <v>2.2099999999999998E-5</v>
      </c>
      <c r="HY19" s="9">
        <v>1.34E-5</v>
      </c>
      <c r="HZ19" s="9">
        <v>1.8600000000000001E-5</v>
      </c>
      <c r="IA19" s="9">
        <v>3.49E-6</v>
      </c>
      <c r="IB19" s="9">
        <v>1.75E-6</v>
      </c>
      <c r="IC19" s="9">
        <v>7.2699999999999999E-6</v>
      </c>
      <c r="ID19" s="9">
        <v>2.73E-5</v>
      </c>
      <c r="IE19" s="1">
        <v>0</v>
      </c>
      <c r="IF19" s="1">
        <v>0</v>
      </c>
      <c r="IG19" s="9">
        <v>3.4999999999999997E-5</v>
      </c>
      <c r="IH19" s="1">
        <v>0</v>
      </c>
      <c r="II19" s="1">
        <v>3.317277E-3</v>
      </c>
      <c r="IJ19" s="9">
        <v>6.2100000000000005E-5</v>
      </c>
      <c r="IK19" s="1">
        <v>6.2202619999999998E-3</v>
      </c>
      <c r="IL19" s="1">
        <v>1.4753600000000001E-4</v>
      </c>
      <c r="IM19" s="1">
        <v>4.6687910000000003E-3</v>
      </c>
      <c r="IN19" s="1">
        <v>0</v>
      </c>
      <c r="IO19" s="1">
        <v>5.0604220000000002E-3</v>
      </c>
      <c r="IP19" s="9">
        <v>8.3999999999999995E-5</v>
      </c>
      <c r="IQ19" s="1">
        <v>0</v>
      </c>
      <c r="IR19" s="1">
        <v>0</v>
      </c>
      <c r="IS19" s="1">
        <v>3.48643E-3</v>
      </c>
      <c r="IT19" s="1">
        <v>6.2700500000000003E-4</v>
      </c>
      <c r="IU19" s="1">
        <v>2.3537609999999998E-3</v>
      </c>
      <c r="IV19" s="1">
        <v>2.5969399999999998E-4</v>
      </c>
      <c r="IW19" s="1">
        <v>1.6704350000000001E-3</v>
      </c>
      <c r="IX19" s="9">
        <v>3.1199999999999999E-5</v>
      </c>
      <c r="IY19" s="1">
        <v>1.4721599E-2</v>
      </c>
      <c r="IZ19" s="1">
        <v>2.3969270000000001E-3</v>
      </c>
      <c r="JA19" s="1">
        <v>2.1533390000000002E-3</v>
      </c>
      <c r="JB19" s="9">
        <v>1.6500000000000001E-5</v>
      </c>
      <c r="JC19" s="1">
        <v>5.4332679999999998E-3</v>
      </c>
      <c r="JD19" s="1">
        <v>0</v>
      </c>
      <c r="JE19" s="1">
        <v>2.1778679999999999E-3</v>
      </c>
      <c r="JF19" s="1">
        <v>0</v>
      </c>
      <c r="JG19" s="1">
        <v>2.34826E-3</v>
      </c>
      <c r="JH19" s="9">
        <v>7.5000000000000002E-7</v>
      </c>
      <c r="JI19" s="1">
        <v>2.4818330999999999E-2</v>
      </c>
      <c r="JJ19" s="1">
        <v>9.4496370000000003E-3</v>
      </c>
      <c r="JK19" s="1">
        <v>1.1743893E-2</v>
      </c>
      <c r="JL19" s="1">
        <v>3.7011100000000001E-4</v>
      </c>
      <c r="JM19" s="1">
        <v>1.7064282E-2</v>
      </c>
      <c r="JN19" s="1">
        <v>1.6846E-4</v>
      </c>
      <c r="JO19" s="9">
        <v>9.5699999999999995E-5</v>
      </c>
      <c r="JP19" s="9">
        <v>2.7699999999999999E-5</v>
      </c>
      <c r="JQ19" s="1">
        <v>1.3532114E-2</v>
      </c>
      <c r="JR19" s="1">
        <v>1.6146509999999999E-3</v>
      </c>
      <c r="JS19" s="1">
        <v>1.1198701E-2</v>
      </c>
      <c r="JT19" s="1">
        <v>8.2287199999999999E-4</v>
      </c>
      <c r="JU19" s="1">
        <v>3.6850289999999998E-3</v>
      </c>
      <c r="JV19" s="1">
        <v>4.1778600000000001E-4</v>
      </c>
      <c r="JW19" s="1">
        <v>4.1519770000000003E-3</v>
      </c>
      <c r="JX19" s="1">
        <v>0</v>
      </c>
      <c r="JY19" s="1">
        <v>2.5768330000000002E-3</v>
      </c>
      <c r="JZ19" s="1">
        <v>2.32029E-4</v>
      </c>
      <c r="KA19" s="1">
        <v>3.52596E-4</v>
      </c>
      <c r="KB19" s="9">
        <v>4.0200000000000001E-5</v>
      </c>
      <c r="KC19" s="1">
        <v>1.8412594000000001E-2</v>
      </c>
      <c r="KD19" s="1">
        <v>4.2360800000000001E-4</v>
      </c>
      <c r="KE19" s="1">
        <v>5.0450959999999998E-3</v>
      </c>
      <c r="KF19" s="1">
        <v>2.0995039999999999E-3</v>
      </c>
      <c r="KG19" s="1">
        <v>1.05924E-4</v>
      </c>
      <c r="KH19" s="9">
        <v>7.2799999999999994E-5</v>
      </c>
      <c r="KI19" s="1">
        <v>1.789161E-3</v>
      </c>
      <c r="KJ19" s="1">
        <v>1.7685500000000001E-4</v>
      </c>
      <c r="KK19" s="1">
        <v>1.6285939999999999E-3</v>
      </c>
      <c r="KL19" s="9">
        <v>4.7899999999999999E-6</v>
      </c>
      <c r="KM19" s="1">
        <v>6.1905900000000004E-4</v>
      </c>
      <c r="KN19" s="9">
        <v>1.4E-5</v>
      </c>
      <c r="KO19" s="1">
        <v>7.8543899999999997E-4</v>
      </c>
      <c r="KP19" s="1">
        <v>1.04545E-4</v>
      </c>
      <c r="KQ19" s="1">
        <v>3.3452410000000001E-3</v>
      </c>
      <c r="KR19" s="1">
        <v>1.1172020000000001E-3</v>
      </c>
      <c r="KS19" s="1">
        <v>8.572606E-3</v>
      </c>
      <c r="KT19" s="9">
        <v>8.3999999999999995E-5</v>
      </c>
      <c r="KU19" s="1">
        <v>7.5237100000000005E-4</v>
      </c>
      <c r="KV19" s="1">
        <v>6.0058489999999997E-3</v>
      </c>
      <c r="KW19" s="1">
        <v>1.4541090000000001E-3</v>
      </c>
      <c r="KX19" s="9">
        <v>8.6399999999999999E-5</v>
      </c>
      <c r="KY19" s="1">
        <v>3.7415499999999998E-4</v>
      </c>
      <c r="KZ19" s="1">
        <v>1.4506600000000001E-4</v>
      </c>
      <c r="LA19" s="9">
        <v>4.8000000000000001E-5</v>
      </c>
      <c r="LB19" s="1">
        <v>0</v>
      </c>
      <c r="LC19" s="1">
        <v>2.7915841E-2</v>
      </c>
      <c r="LD19" s="1">
        <v>1.2391279999999999E-3</v>
      </c>
      <c r="LE19" s="1">
        <v>0</v>
      </c>
      <c r="LF19" s="1">
        <v>0</v>
      </c>
      <c r="LG19" s="1">
        <v>8.3496600000000003E-4</v>
      </c>
      <c r="LH19" s="1">
        <v>0</v>
      </c>
      <c r="LI19" s="1">
        <v>0</v>
      </c>
      <c r="LJ19" s="1">
        <v>0</v>
      </c>
      <c r="LK19" s="1">
        <v>2.6140185999999999E-2</v>
      </c>
      <c r="LL19" s="1">
        <v>1.1843777E-2</v>
      </c>
      <c r="LM19" s="1">
        <v>9.013765E-3</v>
      </c>
      <c r="LN19" s="1">
        <v>2.59604E-3</v>
      </c>
      <c r="LO19" s="1">
        <v>4.1535670000000004E-3</v>
      </c>
      <c r="LP19" s="1">
        <v>1.8941559999999999E-3</v>
      </c>
      <c r="LQ19" s="1">
        <v>2.4382996000000001E-2</v>
      </c>
      <c r="LR19" s="1">
        <v>1.3973022999999999E-2</v>
      </c>
      <c r="LS19" s="1">
        <v>3.740417E-2</v>
      </c>
      <c r="LT19" s="1">
        <v>1.7676991E-2</v>
      </c>
      <c r="LU19" s="1">
        <v>4.3085129999999999E-3</v>
      </c>
      <c r="LV19" s="1">
        <v>3.3834149999999999E-3</v>
      </c>
      <c r="LW19" s="1">
        <v>1.6103720000000001E-3</v>
      </c>
      <c r="LX19" s="1">
        <v>6.9041899999999995E-4</v>
      </c>
      <c r="LY19" s="1">
        <v>1.0473275000000001E-2</v>
      </c>
      <c r="LZ19" s="1">
        <v>9.0061799999999995E-4</v>
      </c>
      <c r="MA19" s="1">
        <v>0</v>
      </c>
      <c r="MB19" s="1">
        <v>0</v>
      </c>
      <c r="MC19" s="1">
        <v>0</v>
      </c>
      <c r="MD19" s="1">
        <v>0</v>
      </c>
      <c r="ME19" s="1">
        <v>3.2282890000000001E-3</v>
      </c>
      <c r="MF19" s="1">
        <v>2.5864709999999999E-3</v>
      </c>
      <c r="MG19" s="1">
        <v>0</v>
      </c>
      <c r="MH19" s="1">
        <v>0</v>
      </c>
      <c r="MI19" s="1">
        <v>1.7999909999999999E-3</v>
      </c>
      <c r="MJ19" s="1">
        <v>4.6177799999999998E-4</v>
      </c>
      <c r="MK19" s="1">
        <v>4.3928810000000004E-3</v>
      </c>
      <c r="ML19" s="1">
        <v>1.359723E-3</v>
      </c>
      <c r="MM19" s="1">
        <v>8.2766880000000008E-3</v>
      </c>
      <c r="MN19" s="1">
        <v>1.759547E-3</v>
      </c>
      <c r="MO19" s="1">
        <v>2.3807460999999999E-2</v>
      </c>
      <c r="MP19" s="1">
        <v>3.322354E-3</v>
      </c>
      <c r="MQ19" s="1">
        <v>3.1857409000000003E-2</v>
      </c>
      <c r="MR19" s="1">
        <v>3.8858709999999999E-3</v>
      </c>
      <c r="MS19" s="1">
        <v>0</v>
      </c>
      <c r="MT19" s="1">
        <v>0</v>
      </c>
      <c r="MU19" s="1">
        <v>3.629588E-3</v>
      </c>
      <c r="MV19" s="1">
        <v>3.037962E-3</v>
      </c>
      <c r="MW19" s="1">
        <v>1.9467865000000001E-2</v>
      </c>
      <c r="MX19" s="1">
        <v>1.9588299999999999E-3</v>
      </c>
      <c r="MY19" s="1">
        <v>2.7565711999999999E-2</v>
      </c>
      <c r="MZ19" s="1">
        <v>1.109393E-3</v>
      </c>
      <c r="NA19" s="1">
        <v>5.3668022000000003E-2</v>
      </c>
      <c r="NB19" s="1">
        <v>2.7058388999999999E-2</v>
      </c>
      <c r="NC19" s="1">
        <v>2.4048241000000001E-2</v>
      </c>
      <c r="ND19" s="1">
        <v>3.5929349999999998E-3</v>
      </c>
      <c r="NE19" s="1">
        <v>0</v>
      </c>
      <c r="NF19" s="1">
        <v>0</v>
      </c>
      <c r="NG19" s="1">
        <v>3.5326902E-2</v>
      </c>
      <c r="NH19" s="1">
        <v>3.6169370000000002E-3</v>
      </c>
      <c r="NI19" s="1">
        <v>1.389424E-3</v>
      </c>
      <c r="NJ19" s="1">
        <v>1.00142E-3</v>
      </c>
      <c r="NK19" s="1">
        <v>1.1951707000000001E-2</v>
      </c>
      <c r="NL19" s="1">
        <v>6.2350199999999995E-4</v>
      </c>
      <c r="NM19" s="1">
        <v>1.137147E-3</v>
      </c>
      <c r="NN19" s="1">
        <v>4.7228E-4</v>
      </c>
      <c r="NO19" s="1">
        <v>6.9472399999999997E-4</v>
      </c>
      <c r="NP19" s="1">
        <v>0</v>
      </c>
      <c r="NQ19" s="1">
        <v>3.7870735000000003E-2</v>
      </c>
      <c r="NR19" s="1">
        <v>1.5516600000000001E-3</v>
      </c>
      <c r="NS19" s="1">
        <v>4.1852278E-2</v>
      </c>
      <c r="NT19" s="1">
        <v>1.4086529999999999E-3</v>
      </c>
      <c r="NU19" s="1">
        <v>7.1958780000000002E-3</v>
      </c>
      <c r="NV19" s="1">
        <v>1.1928400000000001E-4</v>
      </c>
      <c r="NW19" s="1">
        <v>9.1761169999999993E-3</v>
      </c>
      <c r="NX19" s="1">
        <v>1.4119619999999999E-3</v>
      </c>
      <c r="NY19" s="1">
        <v>4.3610048999999998E-2</v>
      </c>
      <c r="NZ19" s="1">
        <v>2.28576E-4</v>
      </c>
      <c r="OA19" s="1">
        <v>7.4665529999999999E-3</v>
      </c>
      <c r="OB19" s="1">
        <v>4.0849479999999997E-3</v>
      </c>
      <c r="OC19" s="1">
        <v>0</v>
      </c>
      <c r="OD19" s="1">
        <v>0</v>
      </c>
      <c r="OE19" s="1">
        <v>1.7668216E-2</v>
      </c>
      <c r="OF19" s="1">
        <v>6.6176409999999996E-3</v>
      </c>
      <c r="OG19" s="1">
        <v>8.1295900000000008E-3</v>
      </c>
      <c r="OH19" s="1">
        <v>2.2106880000000001E-3</v>
      </c>
      <c r="OI19" s="1">
        <v>5.3034789999999998E-3</v>
      </c>
      <c r="OJ19" s="9">
        <v>5.2500000000000002E-5</v>
      </c>
      <c r="OK19" s="1">
        <v>1.7676748999999999E-2</v>
      </c>
      <c r="OL19" s="1">
        <v>1.9627569999999999E-3</v>
      </c>
      <c r="OM19" s="1">
        <v>3.2399827999999999E-2</v>
      </c>
      <c r="ON19" s="1">
        <v>8.8622920000000008E-3</v>
      </c>
      <c r="OO19" s="1">
        <v>3.1507699999999998E-3</v>
      </c>
      <c r="OP19" s="1">
        <v>1.721125E-3</v>
      </c>
      <c r="OQ19" s="1">
        <v>9.9083069999999999E-3</v>
      </c>
      <c r="OR19" s="1">
        <v>2.967445E-3</v>
      </c>
      <c r="OS19" s="1">
        <v>1.8766089999999999E-2</v>
      </c>
      <c r="OT19" s="1">
        <v>1.6800107000000002E-2</v>
      </c>
      <c r="OU19" s="1">
        <v>1.2607438E-2</v>
      </c>
      <c r="OV19" s="1">
        <v>3.1096470000000001E-3</v>
      </c>
      <c r="OW19" s="1">
        <v>1.245945E-3</v>
      </c>
      <c r="OX19" s="1">
        <v>2.03248E-4</v>
      </c>
      <c r="OY19" s="1">
        <v>3.0053599999999999E-3</v>
      </c>
      <c r="OZ19" s="1">
        <v>1.248781E-3</v>
      </c>
      <c r="PA19" s="1">
        <v>1.2495E-3</v>
      </c>
      <c r="PB19" s="1">
        <v>3.58845E-4</v>
      </c>
      <c r="PC19" s="1">
        <v>1.40011E-3</v>
      </c>
      <c r="PD19" s="1">
        <v>2.34336E-4</v>
      </c>
      <c r="PE19" s="1">
        <v>1.8388250000000001E-3</v>
      </c>
      <c r="PF19" s="1">
        <v>3.53743E-4</v>
      </c>
      <c r="PG19" s="1">
        <v>6.7823579999999996E-3</v>
      </c>
      <c r="PH19" s="1">
        <v>1.84017E-4</v>
      </c>
      <c r="PI19" s="1">
        <v>2.7337779E-2</v>
      </c>
      <c r="PJ19" s="1">
        <v>1.6353808000000001E-2</v>
      </c>
      <c r="PK19" s="1">
        <v>1.4973460000000001E-3</v>
      </c>
      <c r="PL19" s="1">
        <v>2.9190299999999999E-4</v>
      </c>
      <c r="PM19" s="1">
        <v>9.35011E-3</v>
      </c>
      <c r="PN19" s="1">
        <v>1.4582989999999999E-3</v>
      </c>
      <c r="PO19" s="1">
        <v>1.1396572000000001E-2</v>
      </c>
      <c r="PP19" s="1">
        <v>3.6815070000000001E-3</v>
      </c>
      <c r="PQ19" s="1">
        <v>2.9970209999999999E-3</v>
      </c>
      <c r="PR19" s="1">
        <v>1.740084E-3</v>
      </c>
      <c r="PS19" s="1">
        <v>6.5228760000000004E-3</v>
      </c>
      <c r="PT19" s="1">
        <v>2.4797059999999999E-3</v>
      </c>
      <c r="PU19" s="1">
        <v>6.5332250000000001E-3</v>
      </c>
      <c r="PV19" s="1">
        <v>6.0648799999999997E-4</v>
      </c>
      <c r="PW19" s="1">
        <v>1.8801002000000001E-2</v>
      </c>
      <c r="PX19" s="1">
        <v>8.4831479999999994E-3</v>
      </c>
      <c r="PY19" s="1">
        <v>8.9846200000000005E-4</v>
      </c>
      <c r="PZ19" s="1">
        <v>4.2454800000000002E-4</v>
      </c>
      <c r="QA19" s="1">
        <v>1.7376099999999998E-2</v>
      </c>
      <c r="QB19" s="1">
        <v>1.8086208999999999E-2</v>
      </c>
      <c r="QC19" s="1">
        <v>1.0710861E-2</v>
      </c>
      <c r="QD19" s="1">
        <v>9.7050569999999996E-3</v>
      </c>
      <c r="QE19" s="1">
        <v>4.6078159999999998E-3</v>
      </c>
      <c r="QF19" s="1">
        <v>3.8523799999999999E-4</v>
      </c>
      <c r="QG19" s="1">
        <v>9.9262919999999998E-3</v>
      </c>
      <c r="QH19" s="1">
        <v>8.7973200000000004E-4</v>
      </c>
      <c r="QI19" s="1">
        <v>1.1897648E-2</v>
      </c>
      <c r="QJ19" s="1">
        <v>9.5262799999999996E-4</v>
      </c>
      <c r="QK19" s="1">
        <v>5.0178180000000003E-3</v>
      </c>
      <c r="QL19" s="1">
        <v>3.3745900000000002E-4</v>
      </c>
      <c r="QM19" s="1">
        <v>3.6243197999999997E-2</v>
      </c>
      <c r="QN19" s="1">
        <v>3.8615160000000002E-3</v>
      </c>
      <c r="QO19" s="1">
        <v>1.5969698000000001E-2</v>
      </c>
      <c r="QP19" s="1">
        <v>1.631136E-3</v>
      </c>
      <c r="QQ19" s="1">
        <v>5.6097992999999999E-2</v>
      </c>
      <c r="QR19" s="1">
        <v>1.6527007999999999E-2</v>
      </c>
      <c r="QS19" s="1">
        <v>2.7302495E-2</v>
      </c>
      <c r="QT19" s="1">
        <v>4.2415409999999997E-3</v>
      </c>
      <c r="QU19" s="1">
        <v>2.1649299999999998E-3</v>
      </c>
      <c r="QV19" s="1">
        <v>1.86198E-4</v>
      </c>
      <c r="QW19" s="1">
        <v>1.8150499999999999E-4</v>
      </c>
      <c r="QX19" s="1">
        <v>0</v>
      </c>
      <c r="QY19" s="1">
        <v>1.2592481000000001E-2</v>
      </c>
      <c r="QZ19" s="1">
        <v>9.1003099999999995E-4</v>
      </c>
      <c r="RA19" s="1">
        <v>7.2330160000000001E-3</v>
      </c>
      <c r="RB19" s="1">
        <v>3.5737759999999999E-3</v>
      </c>
      <c r="RC19" s="1">
        <v>8.944057E-3</v>
      </c>
      <c r="RD19" s="1">
        <v>2.6086109999999998E-3</v>
      </c>
      <c r="RE19" s="1">
        <v>5.6372486999999999E-2</v>
      </c>
      <c r="RF19" s="1">
        <v>2.4991042000000002E-2</v>
      </c>
      <c r="RG19" s="1">
        <v>3.85215E-4</v>
      </c>
      <c r="RH19" s="1">
        <v>0</v>
      </c>
      <c r="RI19" s="1">
        <v>2.061462E-3</v>
      </c>
      <c r="RJ19" s="1">
        <v>0</v>
      </c>
      <c r="RK19" s="1">
        <v>1.17665E-3</v>
      </c>
      <c r="RL19" s="1">
        <v>0</v>
      </c>
      <c r="RM19" s="1">
        <v>3.5454100000000001E-3</v>
      </c>
      <c r="RN19" s="9">
        <v>5.1499999999999998E-5</v>
      </c>
      <c r="RO19" s="1">
        <v>7.0843260000000002E-3</v>
      </c>
      <c r="RP19" s="1">
        <v>9.85807E-4</v>
      </c>
      <c r="RQ19" s="1">
        <v>2.6824399999999999E-3</v>
      </c>
      <c r="RR19" s="1">
        <v>6.97246E-4</v>
      </c>
      <c r="RS19" s="1">
        <v>1.6903900000000001E-4</v>
      </c>
      <c r="RT19" s="9">
        <v>6.0900000000000003E-5</v>
      </c>
      <c r="RU19" s="1">
        <v>0</v>
      </c>
      <c r="RV19" s="9">
        <v>4.07E-6</v>
      </c>
      <c r="RW19" s="1">
        <v>1.7725032000000002E-2</v>
      </c>
      <c r="RX19" s="1">
        <v>3.1927940000000001E-3</v>
      </c>
      <c r="RY19" s="1">
        <v>0.100687757</v>
      </c>
      <c r="RZ19" s="1">
        <v>5.8306364999999999E-2</v>
      </c>
      <c r="SA19" s="1">
        <v>7.0286827999999996E-2</v>
      </c>
      <c r="SB19" s="1">
        <v>2.8823365E-2</v>
      </c>
      <c r="SC19" s="1">
        <v>1.4730349E-2</v>
      </c>
      <c r="SD19" s="1">
        <v>1.3718039999999999E-3</v>
      </c>
      <c r="SE19" s="1">
        <v>8.8098919999999997E-3</v>
      </c>
      <c r="SF19" s="1">
        <v>7.5326799999999997E-4</v>
      </c>
      <c r="SG19" s="1">
        <v>1.320072E-3</v>
      </c>
      <c r="SH19" s="9">
        <v>1.1000000000000001E-6</v>
      </c>
      <c r="SI19" s="1">
        <v>3.5307910000000001E-3</v>
      </c>
      <c r="SJ19" s="1">
        <v>2.2612679999999999E-3</v>
      </c>
      <c r="SK19" s="9">
        <v>5.6200000000000004E-6</v>
      </c>
      <c r="SL19" s="9">
        <v>1.72E-6</v>
      </c>
      <c r="SM19" s="1">
        <v>4.733363E-3</v>
      </c>
      <c r="SN19" s="9">
        <v>2.16E-5</v>
      </c>
      <c r="SO19" s="1">
        <v>0</v>
      </c>
      <c r="SP19" s="1">
        <v>0</v>
      </c>
      <c r="SQ19" s="1">
        <v>3.3403600000000001E-4</v>
      </c>
      <c r="SR19" s="1">
        <v>0</v>
      </c>
      <c r="SS19" s="1">
        <v>1.0091391E-2</v>
      </c>
      <c r="ST19" s="1">
        <v>1.5566867999999999E-2</v>
      </c>
      <c r="SU19" s="1">
        <v>1.8373727999999999E-2</v>
      </c>
      <c r="SV19" s="1">
        <v>2.0867519999999999E-3</v>
      </c>
      <c r="SW19" s="9">
        <v>5.1900000000000001E-5</v>
      </c>
      <c r="SX19" s="9">
        <v>8.3499999999999997E-5</v>
      </c>
      <c r="SY19" s="1">
        <v>7.1618223999999994E-2</v>
      </c>
      <c r="SZ19" s="1">
        <v>5.0565797000000003E-2</v>
      </c>
      <c r="TA19" s="1">
        <v>0</v>
      </c>
      <c r="TB19" s="1">
        <v>0</v>
      </c>
      <c r="TC19" s="1">
        <v>4.1391570000000001E-3</v>
      </c>
      <c r="TD19" s="1">
        <v>2.454974E-3</v>
      </c>
      <c r="TE19" s="1">
        <v>1.6219800000000001E-4</v>
      </c>
      <c r="TF19" s="9">
        <v>1.6200000000000001E-5</v>
      </c>
      <c r="TG19" s="1">
        <v>0</v>
      </c>
      <c r="TH19" s="1">
        <v>0</v>
      </c>
      <c r="TI19" s="1">
        <v>0</v>
      </c>
      <c r="TJ19" s="1">
        <v>0</v>
      </c>
      <c r="TK19" s="1">
        <v>6.4337220000000002E-3</v>
      </c>
      <c r="TL19" s="1">
        <v>2.6007109999999999E-3</v>
      </c>
      <c r="TM19" s="1">
        <v>4.8606739999999997E-3</v>
      </c>
      <c r="TN19" s="1">
        <v>8.1856930000000008E-3</v>
      </c>
      <c r="TO19" s="1">
        <v>2.5479186000000001E-2</v>
      </c>
      <c r="TP19" s="1">
        <v>7.3538910000000004E-3</v>
      </c>
      <c r="TQ19" s="9">
        <v>2.9099999999999999E-5</v>
      </c>
      <c r="TR19" s="1">
        <v>4.0336899999999999E-4</v>
      </c>
      <c r="TS19" s="1">
        <v>3.3712500000000001E-3</v>
      </c>
      <c r="TT19" s="9">
        <v>8.6199999999999995E-5</v>
      </c>
      <c r="TU19" s="9">
        <v>2.0000000000000002E-5</v>
      </c>
      <c r="TV19" s="1">
        <v>7.0352299999999995E-4</v>
      </c>
      <c r="TW19" s="1">
        <v>0</v>
      </c>
      <c r="TX19" s="1">
        <v>9.2763199999999996E-4</v>
      </c>
      <c r="TY19" s="1">
        <v>1.7449376999999999E-2</v>
      </c>
      <c r="TZ19" s="1">
        <v>4.1876259999999998E-3</v>
      </c>
      <c r="UA19" s="1">
        <v>1.019715E-3</v>
      </c>
      <c r="UB19" s="1">
        <v>2.8914840000000002E-3</v>
      </c>
      <c r="UC19" s="1">
        <v>3.224944E-3</v>
      </c>
      <c r="UD19" s="1">
        <v>1.0365890000000001E-3</v>
      </c>
      <c r="UE19" s="1">
        <v>1.5454780000000001E-3</v>
      </c>
      <c r="UF19" s="1">
        <v>0</v>
      </c>
      <c r="UG19" s="1">
        <v>6.5154455999999999E-2</v>
      </c>
      <c r="UH19" s="1">
        <v>3.2370291000000002E-2</v>
      </c>
      <c r="UI19" s="1">
        <v>0</v>
      </c>
      <c r="UJ19" s="1">
        <v>0</v>
      </c>
      <c r="UK19" s="1">
        <v>7.5483779999999997E-3</v>
      </c>
      <c r="UL19" s="1">
        <v>2.8271699999999998E-4</v>
      </c>
      <c r="UM19" s="9">
        <v>4.6099999999999999E-6</v>
      </c>
      <c r="UN19" s="1">
        <v>0</v>
      </c>
      <c r="UO19" s="1">
        <v>3.7442729999999998E-3</v>
      </c>
      <c r="UP19" s="9">
        <v>7.2799999999999994E-5</v>
      </c>
      <c r="UQ19" s="1">
        <v>0</v>
      </c>
      <c r="UR19" s="1">
        <v>0</v>
      </c>
      <c r="US19" s="1">
        <v>2.2971800000000001E-4</v>
      </c>
      <c r="UT19" s="1">
        <v>0</v>
      </c>
      <c r="UU19" s="1">
        <v>0</v>
      </c>
      <c r="UV19" s="1">
        <v>0</v>
      </c>
      <c r="UW19" s="1">
        <v>0</v>
      </c>
      <c r="UX19" s="1">
        <v>0</v>
      </c>
      <c r="UY19" s="1">
        <v>0</v>
      </c>
      <c r="UZ19" s="1">
        <v>0</v>
      </c>
      <c r="VA19" s="1">
        <v>3.3036139999999999E-3</v>
      </c>
      <c r="VB19" s="1">
        <v>1.5844769999999999E-3</v>
      </c>
      <c r="VC19" s="1">
        <v>4.6915949999999998E-3</v>
      </c>
      <c r="VD19" s="1">
        <v>2.7558819999999999E-3</v>
      </c>
      <c r="VE19" s="1">
        <v>1.4412357000000001E-2</v>
      </c>
      <c r="VF19" s="1">
        <v>1.447102E-3</v>
      </c>
      <c r="VG19" s="1">
        <v>4.8774117999999998E-2</v>
      </c>
      <c r="VH19" s="1">
        <v>6.2596500000000003E-3</v>
      </c>
      <c r="VI19" s="1">
        <v>2.619251E-3</v>
      </c>
      <c r="VJ19" s="1">
        <v>3.4507380000000001E-3</v>
      </c>
      <c r="VK19" s="1">
        <v>0</v>
      </c>
      <c r="VL19" s="9">
        <v>6.5400000000000001E-6</v>
      </c>
      <c r="VM19" s="1">
        <v>3.1549669999999998E-3</v>
      </c>
      <c r="VN19" s="9">
        <v>9.2999999999999997E-5</v>
      </c>
      <c r="VO19" s="1">
        <v>4.8366219999999996E-3</v>
      </c>
      <c r="VP19" s="1">
        <v>1.4601320000000001E-3</v>
      </c>
      <c r="VQ19" s="1">
        <v>4.3484193999999997E-2</v>
      </c>
      <c r="VR19" s="1">
        <v>1.0860363E-2</v>
      </c>
      <c r="VS19" s="1">
        <v>0</v>
      </c>
      <c r="VT19" s="1">
        <v>0</v>
      </c>
      <c r="VU19" s="1">
        <v>0</v>
      </c>
      <c r="VV19" s="1">
        <v>0</v>
      </c>
      <c r="VW19" s="1">
        <v>8.2823196000000002E-2</v>
      </c>
      <c r="VX19" s="1">
        <v>5.4813713999999999E-2</v>
      </c>
      <c r="VY19" s="1">
        <v>4.0109599999999998E-4</v>
      </c>
      <c r="VZ19" s="1">
        <v>6.0933000000000005E-4</v>
      </c>
      <c r="WA19" s="1">
        <v>1.3596677999999999E-2</v>
      </c>
      <c r="WB19" s="1">
        <v>8.4731879999999996E-3</v>
      </c>
      <c r="WC19" s="1">
        <v>0</v>
      </c>
      <c r="WD19" s="1">
        <v>0</v>
      </c>
      <c r="WE19" s="1">
        <v>8.7723832000000002E-2</v>
      </c>
      <c r="WF19" s="1">
        <v>5.0118792000000002E-2</v>
      </c>
      <c r="WG19" s="9">
        <v>6.9100000000000003E-7</v>
      </c>
      <c r="WH19" s="9">
        <v>2.3799999999999999E-5</v>
      </c>
      <c r="WI19" s="1">
        <v>1.5197558999999999E-2</v>
      </c>
      <c r="WJ19" s="1">
        <v>1.0334785000000001E-2</v>
      </c>
      <c r="WK19" s="1">
        <v>0.21422920300000001</v>
      </c>
      <c r="WL19" s="1">
        <v>6.7410339999999999E-2</v>
      </c>
      <c r="WM19" s="1">
        <v>5.7002400000000003E-4</v>
      </c>
      <c r="WN19" s="1">
        <v>9.3552900000000005E-4</v>
      </c>
      <c r="WO19" s="1">
        <v>7.2699163999999997E-2</v>
      </c>
      <c r="WP19" s="1">
        <v>3.9034522000000002E-2</v>
      </c>
      <c r="WQ19" s="1">
        <v>4.1158699999999999E-4</v>
      </c>
      <c r="WR19" s="1">
        <v>9.3049599999999995E-4</v>
      </c>
      <c r="WS19" s="1">
        <v>3.2452164999999998E-2</v>
      </c>
      <c r="WT19" s="1">
        <v>4.5707100000000004E-3</v>
      </c>
      <c r="WU19" s="1">
        <v>9.5072383999999996E-2</v>
      </c>
      <c r="WV19" s="1">
        <v>2.7208510000000002E-2</v>
      </c>
      <c r="WW19" s="1">
        <v>2.6641313999999999E-2</v>
      </c>
      <c r="WX19" s="1">
        <v>4.6302390000000004E-3</v>
      </c>
      <c r="WY19" s="1">
        <v>0</v>
      </c>
      <c r="WZ19" s="1">
        <v>5.0742199999999999E-4</v>
      </c>
      <c r="XA19" s="1">
        <v>3.3371600000000001E-4</v>
      </c>
      <c r="XB19" s="1">
        <v>0</v>
      </c>
      <c r="XC19" s="1">
        <v>9.5923600000000003E-4</v>
      </c>
      <c r="XD19" s="1">
        <v>1.694538E-3</v>
      </c>
      <c r="XE19" s="1">
        <v>1.739151E-3</v>
      </c>
      <c r="XF19" s="1">
        <v>0</v>
      </c>
      <c r="XG19" s="1">
        <v>4.4825799999999999E-4</v>
      </c>
      <c r="XH19" s="1">
        <v>4.2402199999999997E-4</v>
      </c>
      <c r="XI19" s="1">
        <v>1.8798914E-2</v>
      </c>
      <c r="XJ19" s="1">
        <v>9.5187770000000008E-3</v>
      </c>
      <c r="XK19" s="1">
        <v>7.6069010000000001E-3</v>
      </c>
      <c r="XL19" s="1">
        <v>3.069245E-3</v>
      </c>
      <c r="XM19" s="1">
        <v>3.5951049999999999E-3</v>
      </c>
      <c r="XN19" s="1">
        <v>2.2376869999999999E-3</v>
      </c>
      <c r="XO19" s="1">
        <v>0</v>
      </c>
      <c r="XP19" s="1">
        <v>0</v>
      </c>
      <c r="XQ19" s="1">
        <v>1.20291E-4</v>
      </c>
      <c r="XR19" s="9">
        <v>7.7399999999999998E-5</v>
      </c>
      <c r="XS19" s="1">
        <v>4.4068190000000002E-3</v>
      </c>
      <c r="XT19" s="1">
        <v>6.7152280000000002E-3</v>
      </c>
      <c r="XU19" s="1">
        <v>7.5327100000000002E-4</v>
      </c>
      <c r="XV19" s="1">
        <v>2.3427729999999998E-3</v>
      </c>
      <c r="XW19" s="1">
        <v>3.9721460000000002E-3</v>
      </c>
      <c r="XX19" s="1">
        <v>2.6669929999999999E-3</v>
      </c>
      <c r="XY19" s="1">
        <v>7.2234839999999996E-3</v>
      </c>
      <c r="XZ19" s="1">
        <v>4.4426209999999999E-3</v>
      </c>
      <c r="YA19" s="1">
        <v>1.6950590000000001E-3</v>
      </c>
      <c r="YB19" s="1">
        <v>3.1628030000000001E-3</v>
      </c>
      <c r="YC19" s="1">
        <v>8.9132999999999997E-4</v>
      </c>
      <c r="YD19" s="1">
        <v>0</v>
      </c>
      <c r="YE19" s="1">
        <v>2.4582234000000001E-2</v>
      </c>
      <c r="YF19" s="1">
        <v>1.0659549999999999E-3</v>
      </c>
      <c r="YG19" s="9">
        <v>4.9400000000000001E-5</v>
      </c>
      <c r="YH19" s="9">
        <v>9.8700000000000004E-6</v>
      </c>
      <c r="YI19" s="1">
        <v>2.6034000000000002E-4</v>
      </c>
      <c r="YJ19" s="1">
        <v>2.4947839999999999E-3</v>
      </c>
      <c r="YK19" s="1">
        <v>1.619E-3</v>
      </c>
      <c r="YL19" s="1">
        <v>1.350377E-3</v>
      </c>
      <c r="YM19" s="1">
        <v>7.4136779999999999E-3</v>
      </c>
      <c r="YN19" s="1">
        <v>9.6004499999999997E-4</v>
      </c>
      <c r="YO19" s="9">
        <v>4.1500000000000001E-6</v>
      </c>
      <c r="YP19" s="1">
        <v>4.3679620000000004E-3</v>
      </c>
      <c r="YQ19" s="1">
        <v>0</v>
      </c>
      <c r="YR19" s="1">
        <v>0</v>
      </c>
      <c r="YS19" s="1">
        <v>3.8583419999999998E-3</v>
      </c>
      <c r="YT19" s="1">
        <v>2.8466599999999999E-4</v>
      </c>
      <c r="YU19" s="1">
        <v>1.9767032E-2</v>
      </c>
      <c r="YV19" s="1">
        <v>7.4766329999999999E-3</v>
      </c>
      <c r="YW19" s="1">
        <v>5.6815240000000003E-3</v>
      </c>
      <c r="YX19" s="1">
        <v>1.365091E-2</v>
      </c>
      <c r="YY19" s="1">
        <v>2.6719803E-2</v>
      </c>
      <c r="YZ19" s="1">
        <v>1.9810736999999998E-2</v>
      </c>
      <c r="ZA19" s="1">
        <v>4.3101750000000003E-3</v>
      </c>
      <c r="ZB19" s="1">
        <v>4.8166709999999998E-3</v>
      </c>
      <c r="ZC19" s="1">
        <v>2.7749760000000002E-3</v>
      </c>
      <c r="ZD19" s="1">
        <v>4.5837300000000003E-3</v>
      </c>
      <c r="ZE19" s="9">
        <v>4.3600000000000003E-5</v>
      </c>
      <c r="ZF19" s="1">
        <v>1.2361060000000001E-3</v>
      </c>
      <c r="ZG19" s="1">
        <v>1.028389E-3</v>
      </c>
      <c r="ZH19" s="1">
        <v>4.0865349999999996E-3</v>
      </c>
      <c r="ZI19" s="1">
        <v>6.4035400000000001E-3</v>
      </c>
      <c r="ZJ19" s="1">
        <v>5.0488399999999998E-3</v>
      </c>
      <c r="ZK19" s="1">
        <v>0</v>
      </c>
      <c r="ZL19" s="1">
        <v>0</v>
      </c>
      <c r="ZM19" s="1">
        <v>6.8131799999999998E-4</v>
      </c>
      <c r="ZN19" s="1">
        <v>2.9857769999999998E-3</v>
      </c>
      <c r="ZO19" s="1">
        <v>0</v>
      </c>
      <c r="ZP19" s="1">
        <v>0</v>
      </c>
      <c r="ZQ19" s="1">
        <v>1.4811853999999999E-2</v>
      </c>
      <c r="ZR19" s="1">
        <v>9.9328939999999994E-3</v>
      </c>
      <c r="ZS19" s="1">
        <v>0</v>
      </c>
      <c r="ZT19" s="1">
        <v>0</v>
      </c>
      <c r="ZU19" s="1">
        <v>4.5944439999999996E-3</v>
      </c>
      <c r="ZV19" s="1">
        <v>1.5981820000000001E-3</v>
      </c>
      <c r="ZW19" s="1">
        <v>0</v>
      </c>
      <c r="ZX19" s="1">
        <v>0</v>
      </c>
      <c r="ZY19" s="1">
        <v>4.8545330000000003E-3</v>
      </c>
      <c r="ZZ19" s="1">
        <v>6.1773430000000001E-3</v>
      </c>
      <c r="AAA19" s="1">
        <v>4.2588390000000004E-3</v>
      </c>
      <c r="AAB19" s="1">
        <v>1.710942E-3</v>
      </c>
      <c r="AAC19" s="1">
        <v>5.6222980000000004E-3</v>
      </c>
      <c r="AAD19" s="1">
        <v>3.7821700000000001E-3</v>
      </c>
      <c r="AAE19" s="1">
        <v>3.7279090000000002E-3</v>
      </c>
      <c r="AAF19" s="1">
        <v>6.5240999999999997E-4</v>
      </c>
      <c r="AAG19" s="1">
        <v>1.4915462000000001E-2</v>
      </c>
      <c r="AAH19" s="1">
        <v>7.2380539999999998E-3</v>
      </c>
      <c r="AAI19" s="1">
        <v>1.2733219999999999E-3</v>
      </c>
      <c r="AAJ19" s="1">
        <v>4.3220280000000003E-3</v>
      </c>
      <c r="AAK19" s="1">
        <v>7.6473199999999996E-4</v>
      </c>
      <c r="AAL19" s="1">
        <v>5.270276E-3</v>
      </c>
      <c r="AAM19" s="1">
        <v>1.6843050000000001E-3</v>
      </c>
      <c r="AAN19" s="1">
        <v>1.4265390000000001E-3</v>
      </c>
      <c r="AAO19" s="1">
        <v>0</v>
      </c>
      <c r="AAP19" s="1">
        <v>0</v>
      </c>
      <c r="AAQ19" s="1">
        <v>0</v>
      </c>
      <c r="AAR19" s="1">
        <v>0</v>
      </c>
      <c r="AAS19" s="1">
        <v>5.3801200000000004E-4</v>
      </c>
      <c r="AAT19" s="1">
        <v>8.4640400000000004E-4</v>
      </c>
      <c r="AAU19" s="1">
        <v>2.9876579999999998E-3</v>
      </c>
      <c r="AAV19" s="1">
        <v>1.8198139999999999E-3</v>
      </c>
      <c r="AAW19" s="1">
        <v>3.6414200000000002E-4</v>
      </c>
      <c r="AAX19" s="1">
        <v>2.0390100000000001E-4</v>
      </c>
      <c r="AAY19" s="1">
        <v>6.6885000000000002E-4</v>
      </c>
      <c r="AAZ19" s="1">
        <v>6.7921500000000005E-4</v>
      </c>
      <c r="ABA19" s="1">
        <v>3.6755479999999998E-3</v>
      </c>
      <c r="ABB19" s="1">
        <v>2.5774180000000002E-3</v>
      </c>
      <c r="ABC19" s="1">
        <v>7.1664799999999996E-4</v>
      </c>
      <c r="ABD19" s="1">
        <v>6.3418899999999996E-4</v>
      </c>
      <c r="ABE19" s="1">
        <v>1.7274739999999999E-3</v>
      </c>
      <c r="ABF19" s="1">
        <v>1.1581370000000001E-3</v>
      </c>
      <c r="ABG19" s="1">
        <v>3.6194600000000001E-3</v>
      </c>
      <c r="ABH19" s="1">
        <v>2.0300489999999999E-3</v>
      </c>
      <c r="ABI19" s="1">
        <v>6.0950659999999997E-3</v>
      </c>
      <c r="ABJ19" s="1">
        <v>1.739424E-3</v>
      </c>
      <c r="ABK19" s="1">
        <v>3.462789E-3</v>
      </c>
      <c r="ABL19" s="1">
        <v>1.5345650000000001E-3</v>
      </c>
      <c r="ABM19" s="1">
        <v>7.8804799999999996E-4</v>
      </c>
      <c r="ABN19" s="1">
        <v>7.5503699999999996E-4</v>
      </c>
      <c r="ABO19" s="1">
        <v>8.3266339999999994E-3</v>
      </c>
      <c r="ABP19" s="1">
        <v>5.6907370000000004E-3</v>
      </c>
      <c r="ABQ19" s="1">
        <v>7.2858109999999997E-3</v>
      </c>
      <c r="ABR19" s="1">
        <v>2.9562170000000001E-3</v>
      </c>
      <c r="ABS19" s="1">
        <v>0</v>
      </c>
      <c r="ABT19" s="1">
        <v>0</v>
      </c>
      <c r="ABU19" s="1">
        <v>0</v>
      </c>
      <c r="ABV19" s="1">
        <v>0</v>
      </c>
      <c r="ABW19" s="1">
        <v>0</v>
      </c>
      <c r="ABX19" s="1">
        <v>0</v>
      </c>
      <c r="ABY19" s="1">
        <v>0</v>
      </c>
      <c r="ABZ19" s="1">
        <v>0</v>
      </c>
      <c r="ACA19" s="1">
        <v>0</v>
      </c>
      <c r="ACB19" s="1">
        <v>0</v>
      </c>
      <c r="ACC19" s="1">
        <v>0</v>
      </c>
      <c r="ACD19" s="1">
        <v>0</v>
      </c>
      <c r="ACE19" s="1">
        <v>0</v>
      </c>
      <c r="ACF19" s="1">
        <v>0</v>
      </c>
      <c r="ACG19" s="1">
        <v>0</v>
      </c>
      <c r="ACH19" s="1">
        <v>0</v>
      </c>
      <c r="ACI19" s="1">
        <v>0</v>
      </c>
      <c r="ACJ19" s="1">
        <v>0</v>
      </c>
      <c r="ACK19" s="1">
        <v>0</v>
      </c>
      <c r="ACL19" s="1">
        <v>0</v>
      </c>
      <c r="ACM19" s="1">
        <v>0</v>
      </c>
      <c r="ACN19" s="1">
        <v>0</v>
      </c>
      <c r="ACO19" s="1">
        <v>0</v>
      </c>
      <c r="ACP19" s="1">
        <v>0</v>
      </c>
      <c r="ACQ19" s="1">
        <v>0</v>
      </c>
      <c r="ACR19" s="1">
        <v>0</v>
      </c>
      <c r="ACS19" s="1">
        <v>0</v>
      </c>
      <c r="ACT19" s="1">
        <v>0</v>
      </c>
      <c r="ACU19" s="1">
        <v>0</v>
      </c>
      <c r="ACV19" s="1">
        <v>0</v>
      </c>
      <c r="ACW19" s="1">
        <v>0</v>
      </c>
      <c r="ACX19" s="1">
        <v>0</v>
      </c>
      <c r="ACY19" s="1">
        <v>0</v>
      </c>
      <c r="ACZ19" s="1">
        <v>0</v>
      </c>
      <c r="ADA19" s="1">
        <v>0</v>
      </c>
      <c r="ADB19" s="1">
        <v>0</v>
      </c>
      <c r="ADC19" s="1">
        <v>0</v>
      </c>
      <c r="ADD19" s="1">
        <v>0</v>
      </c>
      <c r="ADE19" s="1">
        <v>0</v>
      </c>
      <c r="ADF19" s="1">
        <v>0</v>
      </c>
      <c r="ADG19" s="9">
        <v>3.15E-5</v>
      </c>
      <c r="ADH19" s="9">
        <v>9.1700000000000006E-5</v>
      </c>
      <c r="ADI19" s="1">
        <v>0</v>
      </c>
      <c r="ADJ19" s="9">
        <v>2.27E-5</v>
      </c>
      <c r="ADK19" s="9">
        <v>3.3500000000000001E-6</v>
      </c>
      <c r="ADL19" s="9">
        <v>9.4599999999999992E-6</v>
      </c>
      <c r="ADM19" s="1">
        <v>0</v>
      </c>
      <c r="ADN19" s="1">
        <v>0</v>
      </c>
      <c r="ADO19" s="9">
        <v>2.4499999999999999E-5</v>
      </c>
      <c r="ADP19" s="1">
        <v>0</v>
      </c>
      <c r="ADQ19" s="1">
        <v>0</v>
      </c>
      <c r="ADR19" s="1">
        <v>0</v>
      </c>
      <c r="ADS19" s="9">
        <v>2.34E-5</v>
      </c>
      <c r="ADT19" s="9">
        <v>2.83E-5</v>
      </c>
      <c r="ADU19" s="9">
        <v>6.8299999999999998E-6</v>
      </c>
      <c r="ADV19" s="9">
        <v>3.98E-6</v>
      </c>
      <c r="ADW19" s="1">
        <v>0</v>
      </c>
      <c r="ADX19" s="1">
        <v>1.16925E-4</v>
      </c>
      <c r="ADY19" s="9">
        <v>5.0699999999999997E-6</v>
      </c>
      <c r="ADZ19" s="1">
        <v>0</v>
      </c>
      <c r="AEA19" s="9">
        <v>6.2099999999999998E-6</v>
      </c>
      <c r="AEB19" s="9">
        <v>1.5699999999999999E-5</v>
      </c>
      <c r="AEC19" s="9">
        <v>5.1100000000000002E-6</v>
      </c>
      <c r="AED19" s="9">
        <v>2.52E-6</v>
      </c>
      <c r="AEE19" s="1">
        <v>0</v>
      </c>
      <c r="AEF19" s="1">
        <v>0</v>
      </c>
      <c r="AEG19" s="1">
        <v>0</v>
      </c>
      <c r="AEH19" s="1">
        <v>0</v>
      </c>
      <c r="AEI19" s="1">
        <v>0</v>
      </c>
      <c r="AEJ19" s="1">
        <v>0</v>
      </c>
      <c r="AEK19" s="1">
        <v>0</v>
      </c>
      <c r="AEL19" s="1">
        <v>0</v>
      </c>
      <c r="AEM19" s="1">
        <v>3.2773837210000001</v>
      </c>
      <c r="AEN19" s="1">
        <v>1.103175459</v>
      </c>
    </row>
    <row r="20" spans="1:820" s="1" customFormat="1" x14ac:dyDescent="0.25">
      <c r="A20" s="1" t="s">
        <v>1048</v>
      </c>
      <c r="B20" s="1" t="s">
        <v>9</v>
      </c>
      <c r="C20" s="1">
        <v>8.3767930000000004E-3</v>
      </c>
      <c r="D20" s="1">
        <v>8.8127559999999997E-3</v>
      </c>
      <c r="E20" s="1">
        <v>2.7291899999999999E-4</v>
      </c>
      <c r="F20" s="1">
        <v>4.0396699999999998E-4</v>
      </c>
      <c r="G20" s="1">
        <v>3.3928130000000002E-3</v>
      </c>
      <c r="H20" s="1">
        <v>2.9787800000000001E-4</v>
      </c>
      <c r="I20" s="9">
        <v>9.0399999999999998E-6</v>
      </c>
      <c r="J20" s="1">
        <v>0</v>
      </c>
      <c r="K20" s="1">
        <v>6.8124799999999997E-4</v>
      </c>
      <c r="L20" s="1">
        <v>2.38402E-4</v>
      </c>
      <c r="M20" s="9">
        <v>5.0100000000000003E-6</v>
      </c>
      <c r="N20" s="9">
        <v>2.1299999999999999E-5</v>
      </c>
      <c r="O20" s="1">
        <v>3.8929999999999998E-4</v>
      </c>
      <c r="P20" s="1">
        <v>2.38469E-4</v>
      </c>
      <c r="Q20" s="9">
        <v>2.0999999999999999E-5</v>
      </c>
      <c r="R20" s="9">
        <v>2.94E-5</v>
      </c>
      <c r="S20" s="1">
        <v>7.1779899999999998E-4</v>
      </c>
      <c r="T20" s="1">
        <v>6.8226400000000003E-4</v>
      </c>
      <c r="U20" s="9">
        <v>8.1600000000000005E-5</v>
      </c>
      <c r="V20" s="1">
        <v>2.1289799999999999E-4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2.8556499999999999E-4</v>
      </c>
      <c r="AD20" s="1">
        <v>0</v>
      </c>
      <c r="AE20" s="9">
        <v>3.0299999999999998E-6</v>
      </c>
      <c r="AF20" s="1">
        <v>0</v>
      </c>
      <c r="AG20" s="1">
        <v>4.7775200000000002E-4</v>
      </c>
      <c r="AH20" s="9">
        <v>2.1100000000000001E-5</v>
      </c>
      <c r="AI20" s="9">
        <v>8.3399999999999998E-6</v>
      </c>
      <c r="AJ20" s="1">
        <v>0</v>
      </c>
      <c r="AK20" s="1">
        <v>4.5780799999999998E-4</v>
      </c>
      <c r="AL20" s="1">
        <v>0</v>
      </c>
      <c r="AM20" s="9">
        <v>4.6999999999999999E-6</v>
      </c>
      <c r="AN20" s="1">
        <v>0</v>
      </c>
      <c r="AO20" s="1">
        <v>2.477319E-3</v>
      </c>
      <c r="AP20" s="9">
        <v>1.7499999999999998E-5</v>
      </c>
      <c r="AQ20" s="1">
        <v>1.1110199999999999E-4</v>
      </c>
      <c r="AR20" s="1">
        <v>0</v>
      </c>
      <c r="AS20" s="1">
        <v>1.080655E-3</v>
      </c>
      <c r="AT20" s="9">
        <v>6.1199999999999997E-5</v>
      </c>
      <c r="AU20" s="9">
        <v>5.5899999999999997E-5</v>
      </c>
      <c r="AV20" s="9">
        <v>9.9999999999999995E-7</v>
      </c>
      <c r="AW20" s="1">
        <v>5.0230309999999999E-3</v>
      </c>
      <c r="AX20" s="1">
        <v>2.37579E-4</v>
      </c>
      <c r="AY20" s="1">
        <v>1.22139E-4</v>
      </c>
      <c r="AZ20" s="1">
        <v>0</v>
      </c>
      <c r="BA20" s="1">
        <v>1.9723269999999998E-3</v>
      </c>
      <c r="BB20" s="1">
        <v>2.114468E-3</v>
      </c>
      <c r="BC20" s="1">
        <v>8.0215500000000003E-4</v>
      </c>
      <c r="BD20" s="1">
        <v>8.8329100000000002E-4</v>
      </c>
      <c r="BE20" s="1">
        <v>3.6834989999999998E-3</v>
      </c>
      <c r="BF20" s="1">
        <v>3.7000980000000002E-3</v>
      </c>
      <c r="BG20" s="1">
        <v>2.3302300000000001E-4</v>
      </c>
      <c r="BH20" s="1">
        <v>4.8292400000000003E-4</v>
      </c>
      <c r="BI20" s="1">
        <v>7.4647500000000002E-4</v>
      </c>
      <c r="BJ20" s="1">
        <v>4.7510400000000001E-4</v>
      </c>
      <c r="BK20" s="9">
        <v>3.1099999999999997E-5</v>
      </c>
      <c r="BL20" s="9">
        <v>5.7899999999999996E-6</v>
      </c>
      <c r="BM20" s="1">
        <v>1.5309919999999999E-3</v>
      </c>
      <c r="BN20" s="1">
        <v>1.129176E-3</v>
      </c>
      <c r="BO20" s="1">
        <v>7.6822299999999995E-4</v>
      </c>
      <c r="BP20" s="1">
        <v>9.992689999999999E-4</v>
      </c>
      <c r="BQ20" s="1">
        <v>1.115326E-3</v>
      </c>
      <c r="BR20" s="9">
        <v>4.5899999999999998E-5</v>
      </c>
      <c r="BS20" s="9">
        <v>5.7599999999999999E-6</v>
      </c>
      <c r="BT20" s="9">
        <v>1.2500000000000001E-6</v>
      </c>
      <c r="BU20" s="1">
        <v>2.8886E-4</v>
      </c>
      <c r="BV20" s="9">
        <v>2.5700000000000001E-5</v>
      </c>
      <c r="BW20" s="9">
        <v>9.8099999999999992E-6</v>
      </c>
      <c r="BX20" s="9">
        <v>3.19E-6</v>
      </c>
      <c r="BY20" s="1">
        <v>2.3246599999999999E-4</v>
      </c>
      <c r="BZ20" s="9">
        <v>5.3499999999999999E-5</v>
      </c>
      <c r="CA20" s="9">
        <v>2.7E-6</v>
      </c>
      <c r="CB20" s="1">
        <v>1.14363E-4</v>
      </c>
      <c r="CC20" s="1">
        <v>1.65332E-4</v>
      </c>
      <c r="CD20" s="9">
        <v>9.7800000000000006E-5</v>
      </c>
      <c r="CE20" s="9">
        <v>4.0600000000000001E-6</v>
      </c>
      <c r="CF20" s="9">
        <v>1.7400000000000001E-6</v>
      </c>
      <c r="CG20" s="1">
        <v>2.7381900000000002E-4</v>
      </c>
      <c r="CH20" s="9">
        <v>6.4499999999999996E-5</v>
      </c>
      <c r="CI20" s="9">
        <v>2.1799999999999999E-6</v>
      </c>
      <c r="CJ20" s="9">
        <v>4.6700000000000002E-6</v>
      </c>
      <c r="CK20" s="1">
        <v>1.078989E-3</v>
      </c>
      <c r="CL20" s="1">
        <v>2.1443100000000001E-4</v>
      </c>
      <c r="CM20" s="9">
        <v>1.6900000000000001E-5</v>
      </c>
      <c r="CN20" s="9">
        <v>4.6199999999999998E-6</v>
      </c>
      <c r="CO20" s="1">
        <v>1.5223909999999999E-3</v>
      </c>
      <c r="CP20" s="9">
        <v>6.5699999999999998E-5</v>
      </c>
      <c r="CQ20" s="9">
        <v>4.0200000000000003E-7</v>
      </c>
      <c r="CR20" s="9">
        <v>1.6699999999999999E-5</v>
      </c>
      <c r="CS20" s="1">
        <v>1.3608899999999999E-4</v>
      </c>
      <c r="CT20" s="9">
        <v>3.4600000000000001E-5</v>
      </c>
      <c r="CU20" s="9">
        <v>9.5400000000000001E-6</v>
      </c>
      <c r="CV20" s="9">
        <v>1.6799999999999998E-5</v>
      </c>
      <c r="CW20" s="1">
        <v>3.59802E-4</v>
      </c>
      <c r="CX20" s="1">
        <v>2.6907800000000001E-4</v>
      </c>
      <c r="CY20" s="9">
        <v>1.39E-6</v>
      </c>
      <c r="CZ20" s="9">
        <v>3.4E-5</v>
      </c>
      <c r="DA20" s="9">
        <v>9.2E-5</v>
      </c>
      <c r="DB20" s="1">
        <v>0</v>
      </c>
      <c r="DC20" s="9">
        <v>7.9400000000000006E-5</v>
      </c>
      <c r="DD20" s="9">
        <v>3.7900000000000001E-6</v>
      </c>
      <c r="DE20" s="1">
        <v>9.1464499999999995E-4</v>
      </c>
      <c r="DF20" s="9">
        <v>3.7400000000000002E-6</v>
      </c>
      <c r="DG20" s="9">
        <v>1.4600000000000001E-5</v>
      </c>
      <c r="DH20" s="9">
        <v>9.9699999999999994E-6</v>
      </c>
      <c r="DI20" s="1">
        <v>2.5443969999999999E-3</v>
      </c>
      <c r="DJ20" s="9">
        <v>1.95E-6</v>
      </c>
      <c r="DK20" s="1">
        <v>0</v>
      </c>
      <c r="DL20" s="1">
        <v>0</v>
      </c>
      <c r="DM20" s="1">
        <v>7.4989189999999997E-3</v>
      </c>
      <c r="DN20" s="1">
        <v>4.6501479999999998E-3</v>
      </c>
      <c r="DO20" s="1">
        <v>2.55426E-4</v>
      </c>
      <c r="DP20" s="1">
        <v>3.74934E-4</v>
      </c>
      <c r="DQ20" s="1">
        <v>3.3563030000000002E-3</v>
      </c>
      <c r="DR20" s="1">
        <v>1.1870590000000001E-3</v>
      </c>
      <c r="DS20" s="9">
        <v>6.2100000000000005E-5</v>
      </c>
      <c r="DT20" s="1">
        <v>1.1063199999999999E-4</v>
      </c>
      <c r="DU20" s="1">
        <v>5.1439520000000002E-3</v>
      </c>
      <c r="DV20" s="1">
        <v>7.8366300000000007E-3</v>
      </c>
      <c r="DW20" s="1">
        <v>5.7344500000000001E-4</v>
      </c>
      <c r="DX20" s="1">
        <v>3.2485899999999999E-4</v>
      </c>
      <c r="DY20" s="1">
        <v>1.3283415E-2</v>
      </c>
      <c r="DZ20" s="1">
        <v>1.8126969999999999E-2</v>
      </c>
      <c r="EA20" s="1">
        <v>4.4258149999999996E-3</v>
      </c>
      <c r="EB20" s="1">
        <v>3.9986429999999996E-3</v>
      </c>
      <c r="EC20" s="1">
        <v>1.9160791999999999E-2</v>
      </c>
      <c r="ED20" s="1">
        <v>2.3221509000000001E-2</v>
      </c>
      <c r="EE20" s="1">
        <v>6.0035760000000001E-3</v>
      </c>
      <c r="EF20" s="1">
        <v>6.9189409999999996E-3</v>
      </c>
      <c r="EG20" s="1">
        <v>5.3233700000000002E-4</v>
      </c>
      <c r="EH20" s="1">
        <v>1.1071282E-2</v>
      </c>
      <c r="EI20" s="1">
        <v>1.9665128E-2</v>
      </c>
      <c r="EJ20" s="1">
        <v>1.1815665E-2</v>
      </c>
      <c r="EK20" s="1">
        <v>3.7867180000000001E-3</v>
      </c>
      <c r="EL20" s="1">
        <v>1.4417973000000001E-2</v>
      </c>
      <c r="EM20" s="1">
        <v>1.2078215E-2</v>
      </c>
      <c r="EN20" s="1">
        <v>4.1513820000000003E-3</v>
      </c>
      <c r="EO20" s="1">
        <v>3.4830960000000002E-3</v>
      </c>
      <c r="EP20" s="1">
        <v>6.1791210000000001E-3</v>
      </c>
      <c r="EQ20" s="1">
        <v>1.5631340000000001E-3</v>
      </c>
      <c r="ER20" s="1">
        <v>1.104252E-3</v>
      </c>
      <c r="ES20" s="1">
        <v>0</v>
      </c>
      <c r="ET20" s="1">
        <v>0</v>
      </c>
      <c r="EU20" s="1">
        <v>2.3908685999999998E-2</v>
      </c>
      <c r="EV20" s="1">
        <v>2.7503840000000002E-2</v>
      </c>
      <c r="EW20" s="1">
        <v>5.1793200000000003E-3</v>
      </c>
      <c r="EX20" s="1">
        <v>8.4450800000000006E-3</v>
      </c>
      <c r="EY20" s="9">
        <v>2.5000000000000001E-5</v>
      </c>
      <c r="EZ20" s="9">
        <v>4.6800000000000001E-6</v>
      </c>
      <c r="FA20" s="9">
        <v>1.7E-6</v>
      </c>
      <c r="FB20" s="9">
        <v>7.9300000000000003E-5</v>
      </c>
      <c r="FC20" s="1">
        <v>0</v>
      </c>
      <c r="FD20" s="1">
        <v>0</v>
      </c>
      <c r="FE20" s="1">
        <v>0</v>
      </c>
      <c r="FF20" s="1">
        <v>0</v>
      </c>
      <c r="FG20" s="1">
        <v>1.121939E-3</v>
      </c>
      <c r="FH20" s="1">
        <v>1.110759E-3</v>
      </c>
      <c r="FI20" s="9">
        <v>1.5400000000000002E-5</v>
      </c>
      <c r="FJ20" s="9">
        <v>3.1099999999999997E-5</v>
      </c>
      <c r="FK20" s="1">
        <v>7.1252290000000003E-3</v>
      </c>
      <c r="FL20" s="1">
        <v>3.4768059999999998E-3</v>
      </c>
      <c r="FM20" s="1">
        <v>4.8866600000000001E-4</v>
      </c>
      <c r="FN20" s="1">
        <v>1.9504400000000001E-4</v>
      </c>
      <c r="FO20" s="1">
        <v>1.6380011E-2</v>
      </c>
      <c r="FP20" s="1">
        <v>1.282613E-2</v>
      </c>
      <c r="FQ20" s="1">
        <v>5.2142699999999998E-4</v>
      </c>
      <c r="FR20" s="1">
        <v>1.5480520000000001E-3</v>
      </c>
      <c r="FS20" s="1">
        <v>1.2359200000000001E-4</v>
      </c>
      <c r="FT20" s="9">
        <v>3.98E-6</v>
      </c>
      <c r="FU20" s="9">
        <v>1.0200000000000001E-5</v>
      </c>
      <c r="FV20" s="1">
        <v>0</v>
      </c>
      <c r="FW20" s="9">
        <v>8.0700000000000007E-6</v>
      </c>
      <c r="FX20" s="9">
        <v>1.9199999999999999E-5</v>
      </c>
      <c r="FY20" s="1">
        <v>1.552327E-3</v>
      </c>
      <c r="FZ20" s="1">
        <v>2.1269320000000002E-3</v>
      </c>
      <c r="GA20" s="1">
        <v>0</v>
      </c>
      <c r="GB20" s="1">
        <v>0</v>
      </c>
      <c r="GC20" s="9">
        <v>7.4499999999999995E-5</v>
      </c>
      <c r="GD20" s="1">
        <v>4.74177E-4</v>
      </c>
      <c r="GE20" s="1">
        <v>1.4599400000000001E-4</v>
      </c>
      <c r="GF20" s="1">
        <v>2.38998E-4</v>
      </c>
      <c r="GG20" s="1">
        <v>1.1970181999999999E-2</v>
      </c>
      <c r="GH20" s="1">
        <v>1.4158586000000001E-2</v>
      </c>
      <c r="GI20" s="1">
        <v>5.7201200000000004E-3</v>
      </c>
      <c r="GJ20" s="1">
        <v>1.584752E-3</v>
      </c>
      <c r="GK20" s="1">
        <v>1.0687293E-2</v>
      </c>
      <c r="GL20" s="1">
        <v>1.7466718999999999E-2</v>
      </c>
      <c r="GM20" s="1">
        <v>6.1040340000000004E-3</v>
      </c>
      <c r="GN20" s="1">
        <v>5.95329E-3</v>
      </c>
      <c r="GO20" s="9">
        <v>9.5600000000000006E-5</v>
      </c>
      <c r="GP20" s="9">
        <v>5.9500000000000003E-5</v>
      </c>
      <c r="GQ20" s="1">
        <v>1.022364E-3</v>
      </c>
      <c r="GR20" s="1">
        <v>0</v>
      </c>
      <c r="GS20" s="1">
        <v>2.5103700000000002E-4</v>
      </c>
      <c r="GT20" s="9">
        <v>2.6100000000000002E-7</v>
      </c>
      <c r="GU20" s="9">
        <v>8.49E-6</v>
      </c>
      <c r="GV20" s="9">
        <v>8.7899999999999997E-7</v>
      </c>
      <c r="GW20" s="1">
        <v>4.82313E-4</v>
      </c>
      <c r="GX20" s="9">
        <v>8.1100000000000003E-6</v>
      </c>
      <c r="GY20" s="1">
        <v>1.123544E-3</v>
      </c>
      <c r="GZ20" s="9">
        <v>7.8899999999999998E-7</v>
      </c>
      <c r="HA20" s="1">
        <v>0</v>
      </c>
      <c r="HB20" s="1">
        <v>0</v>
      </c>
      <c r="HC20" s="9">
        <v>6.3600000000000001E-6</v>
      </c>
      <c r="HD20" s="1">
        <v>0</v>
      </c>
      <c r="HE20" s="1">
        <v>2.7757114999999999E-2</v>
      </c>
      <c r="HF20" s="1">
        <v>2.4952385000000001E-2</v>
      </c>
      <c r="HG20" s="1">
        <v>1.2725603E-2</v>
      </c>
      <c r="HH20" s="1">
        <v>7.6545809999999997E-3</v>
      </c>
      <c r="HI20" s="1">
        <v>9.7165100000000003E-4</v>
      </c>
      <c r="HJ20" s="1">
        <v>2.23076E-4</v>
      </c>
      <c r="HK20" s="1">
        <v>3.4545589999999998E-3</v>
      </c>
      <c r="HL20" s="1">
        <v>1.0905890000000001E-3</v>
      </c>
      <c r="HM20" s="1">
        <v>1.374543E-3</v>
      </c>
      <c r="HN20" s="1">
        <v>7.7492399999999997E-4</v>
      </c>
      <c r="HO20" s="1">
        <v>4.4186099999999999E-4</v>
      </c>
      <c r="HP20" s="1">
        <v>3.6155900000000001E-4</v>
      </c>
      <c r="HQ20" s="1">
        <v>2.10888E-4</v>
      </c>
      <c r="HR20" s="1">
        <v>2.7165099999999998E-4</v>
      </c>
      <c r="HS20" s="9">
        <v>8.67E-6</v>
      </c>
      <c r="HT20" s="9">
        <v>1.9800000000000001E-6</v>
      </c>
      <c r="HU20" s="1">
        <v>4.3019299999999999E-4</v>
      </c>
      <c r="HV20" s="9">
        <v>1.47E-5</v>
      </c>
      <c r="HW20" s="1">
        <v>1.21685E-4</v>
      </c>
      <c r="HX20" s="9">
        <v>8.9099999999999994E-6</v>
      </c>
      <c r="HY20" s="9">
        <v>5.3399999999999997E-6</v>
      </c>
      <c r="HZ20" s="9">
        <v>5.4E-6</v>
      </c>
      <c r="IA20" s="9">
        <v>1.43E-5</v>
      </c>
      <c r="IB20" s="9">
        <v>3.0499999999999999E-5</v>
      </c>
      <c r="IC20" s="9">
        <v>1.26E-5</v>
      </c>
      <c r="ID20" s="9">
        <v>1.4399999999999999E-5</v>
      </c>
      <c r="IE20" s="9">
        <v>1.5099999999999999E-5</v>
      </c>
      <c r="IF20" s="1">
        <v>0</v>
      </c>
      <c r="IG20" s="1">
        <v>0</v>
      </c>
      <c r="IH20" s="1">
        <v>1.0796289999999999E-3</v>
      </c>
      <c r="II20" s="1">
        <v>3.9722430000000003E-3</v>
      </c>
      <c r="IJ20" s="9">
        <v>1.91E-5</v>
      </c>
      <c r="IK20" s="1">
        <v>3.2797619999999999E-3</v>
      </c>
      <c r="IL20" s="1">
        <v>3.2845800000000001E-4</v>
      </c>
      <c r="IM20" s="1">
        <v>2.346819E-3</v>
      </c>
      <c r="IN20" s="1">
        <v>2.5103700000000002E-4</v>
      </c>
      <c r="IO20" s="1">
        <v>7.692305E-3</v>
      </c>
      <c r="IP20" s="9">
        <v>2.9E-5</v>
      </c>
      <c r="IQ20" s="1">
        <v>8.8761999999999999E-4</v>
      </c>
      <c r="IR20" s="1">
        <v>0</v>
      </c>
      <c r="IS20" s="1">
        <v>7.7642060000000001E-3</v>
      </c>
      <c r="IT20" s="1">
        <v>2.126462E-3</v>
      </c>
      <c r="IU20" s="1">
        <v>2.4195739999999999E-3</v>
      </c>
      <c r="IV20" s="1">
        <v>9.5282199999999998E-4</v>
      </c>
      <c r="IW20" s="1">
        <v>3.2559989999999999E-3</v>
      </c>
      <c r="IX20" s="1">
        <v>1.6165E-4</v>
      </c>
      <c r="IY20" s="1">
        <v>1.9191494E-2</v>
      </c>
      <c r="IZ20" s="1">
        <v>7.5948750000000001E-3</v>
      </c>
      <c r="JA20" s="1">
        <v>3.0893940000000001E-3</v>
      </c>
      <c r="JB20" s="9">
        <v>8.5599999999999994E-6</v>
      </c>
      <c r="JC20" s="1">
        <v>2.434786E-3</v>
      </c>
      <c r="JD20" s="9">
        <v>1.8300000000000001E-6</v>
      </c>
      <c r="JE20" s="1">
        <v>3.1896000000000002E-4</v>
      </c>
      <c r="JF20" s="9">
        <v>1.0100000000000001E-6</v>
      </c>
      <c r="JG20" s="1">
        <v>4.7929560000000001E-3</v>
      </c>
      <c r="JH20" s="9">
        <v>3.4199999999999998E-5</v>
      </c>
      <c r="JI20" s="1">
        <v>2.1898184000000001E-2</v>
      </c>
      <c r="JJ20" s="1">
        <v>2.4078794000000001E-2</v>
      </c>
      <c r="JK20" s="1">
        <v>1.145098E-3</v>
      </c>
      <c r="JL20" s="1">
        <v>1.6958899999999999E-4</v>
      </c>
      <c r="JM20" s="1">
        <v>1.9273518999999999E-2</v>
      </c>
      <c r="JN20" s="1">
        <v>8.9607499999999997E-4</v>
      </c>
      <c r="JO20" s="1">
        <v>4.8658099999999998E-4</v>
      </c>
      <c r="JP20" s="1">
        <v>1.12561E-4</v>
      </c>
      <c r="JQ20" s="1">
        <v>1.9031930000000001E-3</v>
      </c>
      <c r="JR20" s="1">
        <v>2.2889300000000001E-4</v>
      </c>
      <c r="JS20" s="1">
        <v>6.62025E-4</v>
      </c>
      <c r="JT20" s="1">
        <v>4.8466399999999999E-4</v>
      </c>
      <c r="JU20" s="1">
        <v>1.42282E-4</v>
      </c>
      <c r="JV20" s="1">
        <v>0</v>
      </c>
      <c r="JW20" s="1">
        <v>3.185233E-3</v>
      </c>
      <c r="JX20" s="9">
        <v>1.4500000000000001E-6</v>
      </c>
      <c r="JY20" s="1">
        <v>2.7328859999999999E-3</v>
      </c>
      <c r="JZ20" s="1">
        <v>0</v>
      </c>
      <c r="KA20" s="1">
        <v>4.9560800000000003E-4</v>
      </c>
      <c r="KB20" s="9">
        <v>9.6700000000000006E-5</v>
      </c>
      <c r="KC20" s="1">
        <v>1.0079088E-2</v>
      </c>
      <c r="KD20" s="1">
        <v>2.1752800000000001E-4</v>
      </c>
      <c r="KE20" s="1">
        <v>1.0441129999999999E-3</v>
      </c>
      <c r="KF20" s="1">
        <v>6.5320000000000005E-4</v>
      </c>
      <c r="KG20" s="1">
        <v>1.44396E-4</v>
      </c>
      <c r="KH20" s="1">
        <v>0</v>
      </c>
      <c r="KI20" s="1">
        <v>1.7240225000000001E-2</v>
      </c>
      <c r="KJ20" s="1">
        <v>7.4464809999999996E-3</v>
      </c>
      <c r="KK20" s="1">
        <v>7.7391739999999997E-3</v>
      </c>
      <c r="KL20" s="1">
        <v>1.2128670000000001E-3</v>
      </c>
      <c r="KM20" s="1">
        <v>5.2050100000000004E-4</v>
      </c>
      <c r="KN20" s="1">
        <v>2.4453799999999998E-4</v>
      </c>
      <c r="KO20" s="1">
        <v>8.8522000000000004E-4</v>
      </c>
      <c r="KP20" s="9">
        <v>6.7000000000000002E-6</v>
      </c>
      <c r="KQ20" s="1">
        <v>1.392737E-3</v>
      </c>
      <c r="KR20" s="1">
        <v>2.135648E-3</v>
      </c>
      <c r="KS20" s="1">
        <v>1.2680594999999999E-2</v>
      </c>
      <c r="KT20" s="9">
        <v>4.0099999999999999E-5</v>
      </c>
      <c r="KU20" s="1">
        <v>9.1136419999999999E-3</v>
      </c>
      <c r="KV20" s="1">
        <v>9.5010899999999998E-4</v>
      </c>
      <c r="KW20" s="1">
        <v>2.801549E-3</v>
      </c>
      <c r="KX20" s="1">
        <v>9.1347599999999998E-4</v>
      </c>
      <c r="KY20" s="1">
        <v>2.7693900000000003E-4</v>
      </c>
      <c r="KZ20" s="1">
        <v>0</v>
      </c>
      <c r="LA20" s="1">
        <v>0</v>
      </c>
      <c r="LB20" s="9">
        <v>1.72E-6</v>
      </c>
      <c r="LC20" s="1">
        <v>4.1350079999999999E-3</v>
      </c>
      <c r="LD20" s="1">
        <v>1.8254799999999999E-4</v>
      </c>
      <c r="LE20" s="1">
        <v>5.1794279999999998E-3</v>
      </c>
      <c r="LF20" s="1">
        <v>0</v>
      </c>
      <c r="LG20" s="1">
        <v>0</v>
      </c>
      <c r="LH20" s="1">
        <v>0</v>
      </c>
      <c r="LI20" s="9">
        <v>9.0899999999999994E-6</v>
      </c>
      <c r="LJ20" s="1">
        <v>0</v>
      </c>
      <c r="LK20" s="1">
        <v>4.4989756999999998E-2</v>
      </c>
      <c r="LL20" s="1">
        <v>5.769036E-3</v>
      </c>
      <c r="LM20" s="1">
        <v>1.4859522999999999E-2</v>
      </c>
      <c r="LN20" s="1">
        <v>5.4334270000000002E-3</v>
      </c>
      <c r="LO20" s="1">
        <v>1.975601E-3</v>
      </c>
      <c r="LP20" s="1">
        <v>1.07408E-4</v>
      </c>
      <c r="LQ20" s="1">
        <v>1.3334762999999999E-2</v>
      </c>
      <c r="LR20" s="1">
        <v>3.7524310000000001E-3</v>
      </c>
      <c r="LS20" s="1">
        <v>2.2921920000000002E-3</v>
      </c>
      <c r="LT20" s="1">
        <v>1.0707749999999999E-3</v>
      </c>
      <c r="LU20" s="1">
        <v>2.8068989999999999E-3</v>
      </c>
      <c r="LV20" s="1">
        <v>1.347733E-3</v>
      </c>
      <c r="LW20" s="9">
        <v>1.9199999999999999E-5</v>
      </c>
      <c r="LX20" s="1">
        <v>0</v>
      </c>
      <c r="LY20" s="1">
        <v>5.7722850000000003E-3</v>
      </c>
      <c r="LZ20" s="1">
        <v>3.0518599999999999E-4</v>
      </c>
      <c r="MA20" s="1">
        <v>0</v>
      </c>
      <c r="MB20" s="1">
        <v>0</v>
      </c>
      <c r="MC20" s="1">
        <v>0</v>
      </c>
      <c r="MD20" s="1">
        <v>0</v>
      </c>
      <c r="ME20" s="1">
        <v>1.60641E-4</v>
      </c>
      <c r="MF20" s="1">
        <v>2.2142400000000001E-4</v>
      </c>
      <c r="MG20" s="1">
        <v>1.8015419999999999E-3</v>
      </c>
      <c r="MH20" s="1">
        <v>0</v>
      </c>
      <c r="MI20" s="1">
        <v>3.0140100000000002E-4</v>
      </c>
      <c r="MJ20" s="1">
        <v>1.15108E-4</v>
      </c>
      <c r="MK20" s="1">
        <v>4.6561699999999998E-4</v>
      </c>
      <c r="ML20" s="9">
        <v>4.8300000000000003E-6</v>
      </c>
      <c r="MM20" s="1">
        <v>2.4095290000000001E-3</v>
      </c>
      <c r="MN20" s="1">
        <v>3.1145199999999999E-4</v>
      </c>
      <c r="MO20" s="1">
        <v>8.976754E-3</v>
      </c>
      <c r="MP20" s="1">
        <v>5.13351E-4</v>
      </c>
      <c r="MQ20" s="1">
        <v>2.5055456E-2</v>
      </c>
      <c r="MR20" s="1">
        <v>1.5882540000000001E-3</v>
      </c>
      <c r="MS20" s="1">
        <v>0</v>
      </c>
      <c r="MT20" s="1">
        <v>0</v>
      </c>
      <c r="MU20" s="1">
        <v>1.0723800000000001E-4</v>
      </c>
      <c r="MV20" s="1">
        <v>6.7267499999999997E-4</v>
      </c>
      <c r="MW20" s="1">
        <v>1.9926060000000001E-3</v>
      </c>
      <c r="MX20" s="9">
        <v>9.1299999999999997E-5</v>
      </c>
      <c r="MY20" s="1">
        <v>1.9318875999999999E-2</v>
      </c>
      <c r="MZ20" s="1">
        <v>1.27687E-4</v>
      </c>
      <c r="NA20" s="1">
        <v>2.2912381999999998E-2</v>
      </c>
      <c r="NB20" s="1">
        <v>1.2038238999999999E-2</v>
      </c>
      <c r="NC20" s="1">
        <v>1.2516897000000001E-2</v>
      </c>
      <c r="ND20" s="1">
        <v>1.05499E-3</v>
      </c>
      <c r="NE20" s="1">
        <v>0</v>
      </c>
      <c r="NF20" s="1">
        <v>0</v>
      </c>
      <c r="NG20" s="1">
        <v>6.5674682999999998E-2</v>
      </c>
      <c r="NH20" s="1">
        <v>5.8126499999999999E-3</v>
      </c>
      <c r="NI20" s="1">
        <v>4.8631960000000002E-3</v>
      </c>
      <c r="NJ20" s="1">
        <v>3.1982730000000002E-3</v>
      </c>
      <c r="NK20" s="1">
        <v>5.9714700000000002E-4</v>
      </c>
      <c r="NL20" s="1">
        <v>0</v>
      </c>
      <c r="NM20" s="1">
        <v>4.6039099999999999E-4</v>
      </c>
      <c r="NN20" s="9">
        <v>4.9799999999999998E-5</v>
      </c>
      <c r="NO20" s="1">
        <v>0</v>
      </c>
      <c r="NP20" s="1">
        <v>0</v>
      </c>
      <c r="NQ20" s="1">
        <v>4.906428E-3</v>
      </c>
      <c r="NR20" s="1">
        <v>0</v>
      </c>
      <c r="NS20" s="1">
        <v>5.5958839999999998E-3</v>
      </c>
      <c r="NT20" s="9">
        <v>9.9399999999999997E-6</v>
      </c>
      <c r="NU20" s="1">
        <v>4.9173999999999995E-4</v>
      </c>
      <c r="NV20" s="1">
        <v>2.15064E-4</v>
      </c>
      <c r="NW20" s="1">
        <v>3.0699999999999998E-4</v>
      </c>
      <c r="NX20" s="9">
        <v>2.52E-6</v>
      </c>
      <c r="NY20" s="1">
        <v>1.4004112000000001E-2</v>
      </c>
      <c r="NZ20" s="1">
        <v>0</v>
      </c>
      <c r="OA20" s="1">
        <v>5.0657399999999998E-4</v>
      </c>
      <c r="OB20" s="1">
        <v>0</v>
      </c>
      <c r="OC20" s="1">
        <v>0</v>
      </c>
      <c r="OD20" s="1">
        <v>0</v>
      </c>
      <c r="OE20" s="1">
        <v>9.6374459999999992E-3</v>
      </c>
      <c r="OF20" s="1">
        <v>1.287755E-3</v>
      </c>
      <c r="OG20" s="1">
        <v>1.3988453E-2</v>
      </c>
      <c r="OH20" s="1">
        <v>2.6671279999999999E-3</v>
      </c>
      <c r="OI20" s="1">
        <v>0</v>
      </c>
      <c r="OJ20" s="1">
        <v>0</v>
      </c>
      <c r="OK20" s="1">
        <v>5.7814720000000002E-3</v>
      </c>
      <c r="OL20" s="1">
        <v>5.4988499999999996E-4</v>
      </c>
      <c r="OM20" s="1">
        <v>1.7481461E-2</v>
      </c>
      <c r="ON20" s="1">
        <v>6.5500480000000002E-3</v>
      </c>
      <c r="OO20" s="1">
        <v>5.0113620000000001E-3</v>
      </c>
      <c r="OP20" s="1">
        <v>9.1383700000000003E-4</v>
      </c>
      <c r="OQ20" s="1">
        <v>6.7794129999999998E-3</v>
      </c>
      <c r="OR20" s="1">
        <v>1.429123E-3</v>
      </c>
      <c r="OS20" s="1">
        <v>4.7926328999999997E-2</v>
      </c>
      <c r="OT20" s="1">
        <v>4.0244941999999999E-2</v>
      </c>
      <c r="OU20" s="1">
        <v>7.0805080000000001E-3</v>
      </c>
      <c r="OV20" s="1">
        <v>9.8949350000000005E-3</v>
      </c>
      <c r="OW20" s="1">
        <v>5.4776800000000002E-4</v>
      </c>
      <c r="OX20" s="9">
        <v>8.4999999999999999E-6</v>
      </c>
      <c r="OY20" s="9">
        <v>5.3499999999999999E-5</v>
      </c>
      <c r="OZ20" s="9">
        <v>4.5900000000000001E-6</v>
      </c>
      <c r="PA20" s="1">
        <v>0</v>
      </c>
      <c r="PB20" s="1">
        <v>0</v>
      </c>
      <c r="PC20" s="1">
        <v>4.2055319999999997E-3</v>
      </c>
      <c r="PD20" s="1">
        <v>3.7729499999999998E-4</v>
      </c>
      <c r="PE20" s="1">
        <v>3.2207200000000002E-4</v>
      </c>
      <c r="PF20" s="1">
        <v>0</v>
      </c>
      <c r="PG20" s="1">
        <v>8.7788799999999995E-4</v>
      </c>
      <c r="PH20" s="1">
        <v>0</v>
      </c>
      <c r="PI20" s="1">
        <v>5.4406383000000003E-2</v>
      </c>
      <c r="PJ20" s="1">
        <v>2.7037362999999998E-2</v>
      </c>
      <c r="PK20" s="1">
        <v>1.7206799999999999E-4</v>
      </c>
      <c r="PL20" s="9">
        <v>7.8800000000000008E-6</v>
      </c>
      <c r="PM20" s="1">
        <v>1.5879139999999999E-3</v>
      </c>
      <c r="PN20" s="1">
        <v>1.50402E-4</v>
      </c>
      <c r="PO20" s="1">
        <v>4.6464615000000001E-2</v>
      </c>
      <c r="PP20" s="1">
        <v>1.6688537999999999E-2</v>
      </c>
      <c r="PQ20" s="1">
        <v>7.7900899999999999E-4</v>
      </c>
      <c r="PR20" s="1">
        <v>2.2257399999999999E-4</v>
      </c>
      <c r="PS20" s="1">
        <v>2.9497709999999999E-3</v>
      </c>
      <c r="PT20" s="1">
        <v>2.5666840000000001E-3</v>
      </c>
      <c r="PU20" s="1">
        <v>3.9873679999999998E-3</v>
      </c>
      <c r="PV20" s="1">
        <v>0</v>
      </c>
      <c r="PW20" s="1">
        <v>4.0198593999999997E-2</v>
      </c>
      <c r="PX20" s="1">
        <v>1.9620157999999999E-2</v>
      </c>
      <c r="PY20" s="1">
        <v>0</v>
      </c>
      <c r="PZ20" s="1">
        <v>0</v>
      </c>
      <c r="QA20" s="1">
        <v>1.6950310999999999E-2</v>
      </c>
      <c r="QB20" s="1">
        <v>2.1447053000000001E-2</v>
      </c>
      <c r="QC20" s="1">
        <v>4.0873563000000002E-2</v>
      </c>
      <c r="QD20" s="1">
        <v>4.0047193000000002E-2</v>
      </c>
      <c r="QE20" s="1">
        <v>2.0552999999999999E-3</v>
      </c>
      <c r="QF20" s="1">
        <v>4.8271499999999999E-4</v>
      </c>
      <c r="QG20" s="1">
        <v>2.1718543E-2</v>
      </c>
      <c r="QH20" s="1">
        <v>1.8045419999999999E-3</v>
      </c>
      <c r="QI20" s="1">
        <v>2.9970984999999999E-2</v>
      </c>
      <c r="QJ20" s="1">
        <v>4.2419459999999999E-3</v>
      </c>
      <c r="QK20" s="1">
        <v>8.0087730000000003E-3</v>
      </c>
      <c r="QL20" s="1">
        <v>1.147227E-3</v>
      </c>
      <c r="QM20" s="1">
        <v>4.1347540000000002E-2</v>
      </c>
      <c r="QN20" s="1">
        <v>1.0954426E-2</v>
      </c>
      <c r="QO20" s="1">
        <v>1.6360541999999999E-2</v>
      </c>
      <c r="QP20" s="1">
        <v>1.927984E-3</v>
      </c>
      <c r="QQ20" s="1">
        <v>1.9139573999999999E-2</v>
      </c>
      <c r="QR20" s="1">
        <v>1.0010807E-2</v>
      </c>
      <c r="QS20" s="1">
        <v>1.1100267E-2</v>
      </c>
      <c r="QT20" s="1">
        <v>2.609868E-3</v>
      </c>
      <c r="QU20" s="1">
        <v>2.0333800000000001E-4</v>
      </c>
      <c r="QV20" s="9">
        <v>6.3700000000000003E-5</v>
      </c>
      <c r="QW20" s="1">
        <v>0</v>
      </c>
      <c r="QX20" s="1">
        <v>0</v>
      </c>
      <c r="QY20" s="1">
        <v>7.8803599999999999E-4</v>
      </c>
      <c r="QZ20" s="1">
        <v>7.2118099999999999E-4</v>
      </c>
      <c r="RA20" s="1">
        <v>2.6422080000000001E-3</v>
      </c>
      <c r="RB20" s="9">
        <v>2.0100000000000001E-5</v>
      </c>
      <c r="RC20" s="1">
        <v>7.5949060000000002E-3</v>
      </c>
      <c r="RD20" s="1">
        <v>2.542014E-3</v>
      </c>
      <c r="RE20" s="1">
        <v>2.9949730000000002E-3</v>
      </c>
      <c r="RF20" s="1">
        <v>4.04633E-4</v>
      </c>
      <c r="RG20" s="9">
        <v>9.1600000000000004E-6</v>
      </c>
      <c r="RH20" s="9">
        <v>1.7799999999999999E-5</v>
      </c>
      <c r="RI20" s="1">
        <v>1.36713E-4</v>
      </c>
      <c r="RJ20" s="1">
        <v>0</v>
      </c>
      <c r="RK20" s="9">
        <v>8.4700000000000002E-6</v>
      </c>
      <c r="RL20" s="9">
        <v>2.4200000000000001E-6</v>
      </c>
      <c r="RM20" s="1">
        <v>8.0236299999999995E-4</v>
      </c>
      <c r="RN20" s="9">
        <v>1.1799999999999999E-6</v>
      </c>
      <c r="RO20" s="1">
        <v>4.1516679999999999E-3</v>
      </c>
      <c r="RP20" s="1">
        <v>2.6763399999999999E-4</v>
      </c>
      <c r="RQ20" s="1">
        <v>0</v>
      </c>
      <c r="RR20" s="9">
        <v>6.8299999999999996E-7</v>
      </c>
      <c r="RS20" s="9">
        <v>1.03E-5</v>
      </c>
      <c r="RT20" s="9">
        <v>1.08E-6</v>
      </c>
      <c r="RU20" s="1">
        <v>0</v>
      </c>
      <c r="RV20" s="1">
        <v>0</v>
      </c>
      <c r="RW20" s="1">
        <v>2.3168147E-2</v>
      </c>
      <c r="RX20" s="1">
        <v>1.0771394E-2</v>
      </c>
      <c r="RY20" s="1">
        <v>8.2399934999999994E-2</v>
      </c>
      <c r="RZ20" s="1">
        <v>6.1129414999999999E-2</v>
      </c>
      <c r="SA20" s="1">
        <v>2.1624411E-2</v>
      </c>
      <c r="SB20" s="1">
        <v>8.3669339999999995E-3</v>
      </c>
      <c r="SC20" s="1">
        <v>4.5242839999999999E-3</v>
      </c>
      <c r="SD20" s="1">
        <v>7.8510699999999995E-4</v>
      </c>
      <c r="SE20" s="1">
        <v>9.4321400000000005E-4</v>
      </c>
      <c r="SF20" s="9">
        <v>6.0000000000000002E-5</v>
      </c>
      <c r="SG20" s="1">
        <v>4.75203E-4</v>
      </c>
      <c r="SH20" s="9">
        <v>3.5999999999999998E-6</v>
      </c>
      <c r="SI20" s="1">
        <v>4.69612E-4</v>
      </c>
      <c r="SJ20" s="1">
        <v>1.9206799999999999E-4</v>
      </c>
      <c r="SK20" s="1">
        <v>2.35412E-4</v>
      </c>
      <c r="SL20" s="1">
        <v>0</v>
      </c>
      <c r="SM20" s="1">
        <v>5.9142539999999999E-3</v>
      </c>
      <c r="SN20" s="1">
        <v>1.06346E-3</v>
      </c>
      <c r="SO20" s="1">
        <v>0</v>
      </c>
      <c r="SP20" s="1">
        <v>0</v>
      </c>
      <c r="SQ20" s="1">
        <v>1.0389170000000001E-3</v>
      </c>
      <c r="SR20" s="9">
        <v>2.87E-5</v>
      </c>
      <c r="SS20" s="9">
        <v>9.5799999999999998E-5</v>
      </c>
      <c r="ST20" s="1">
        <v>1.5459999999999999E-4</v>
      </c>
      <c r="SU20" s="1">
        <v>9.2478119999999994E-3</v>
      </c>
      <c r="SV20" s="1">
        <v>3.6851899999999999E-4</v>
      </c>
      <c r="SW20" s="1">
        <v>0</v>
      </c>
      <c r="SX20" s="1">
        <v>0</v>
      </c>
      <c r="SY20" s="1">
        <v>2.9081739999999998E-2</v>
      </c>
      <c r="SZ20" s="1">
        <v>1.8971820000000001E-3</v>
      </c>
      <c r="TA20" s="1">
        <v>0</v>
      </c>
      <c r="TB20" s="1">
        <v>0</v>
      </c>
      <c r="TC20" s="9">
        <v>7.1899999999999999E-5</v>
      </c>
      <c r="TD20" s="9">
        <v>9.3399999999999993E-5</v>
      </c>
      <c r="TE20" s="9">
        <v>2.26E-5</v>
      </c>
      <c r="TF20" s="1">
        <v>0</v>
      </c>
      <c r="TG20" s="1">
        <v>1.2728080000000001E-3</v>
      </c>
      <c r="TH20" s="1">
        <v>4.0645900000000002E-4</v>
      </c>
      <c r="TI20" s="1">
        <v>0</v>
      </c>
      <c r="TJ20" s="1">
        <v>5.6533899999999999E-4</v>
      </c>
      <c r="TK20" s="1">
        <v>3.5712647E-2</v>
      </c>
      <c r="TL20" s="1">
        <v>1.2973963E-2</v>
      </c>
      <c r="TM20" s="1">
        <v>3.2453640000000001E-3</v>
      </c>
      <c r="TN20" s="1">
        <v>7.0150699999999998E-4</v>
      </c>
      <c r="TO20" s="1">
        <v>3.4094032000000003E-2</v>
      </c>
      <c r="TP20" s="1">
        <v>1.9617879999999999E-3</v>
      </c>
      <c r="TQ20" s="1">
        <v>0</v>
      </c>
      <c r="TR20" s="9">
        <v>1.6200000000000001E-5</v>
      </c>
      <c r="TS20" s="1">
        <v>1.8225699999999999E-4</v>
      </c>
      <c r="TT20" s="9">
        <v>4.69E-6</v>
      </c>
      <c r="TU20" s="1">
        <v>0</v>
      </c>
      <c r="TV20" s="9">
        <v>7.8599999999999993E-6</v>
      </c>
      <c r="TW20" s="1">
        <v>0</v>
      </c>
      <c r="TX20" s="1">
        <v>0</v>
      </c>
      <c r="TY20" s="1">
        <v>2.1019006E-2</v>
      </c>
      <c r="TZ20" s="1">
        <v>3.514199E-3</v>
      </c>
      <c r="UA20" s="9">
        <v>1.2999999999999999E-5</v>
      </c>
      <c r="UB20" s="1">
        <v>1.7820100000000001E-4</v>
      </c>
      <c r="UC20" s="1">
        <v>4.1950899999999998E-4</v>
      </c>
      <c r="UD20" s="9">
        <v>3.8600000000000003E-5</v>
      </c>
      <c r="UE20" s="1">
        <v>0</v>
      </c>
      <c r="UF20" s="1">
        <v>0</v>
      </c>
      <c r="UG20" s="1">
        <v>0.131576623</v>
      </c>
      <c r="UH20" s="1">
        <v>9.7880990000000001E-2</v>
      </c>
      <c r="UI20" s="1">
        <v>0</v>
      </c>
      <c r="UJ20" s="1">
        <v>0</v>
      </c>
      <c r="UK20" s="1">
        <v>1.5835267E-2</v>
      </c>
      <c r="UL20" s="1">
        <v>1.88128E-4</v>
      </c>
      <c r="UM20" s="9">
        <v>8.5300000000000003E-7</v>
      </c>
      <c r="UN20" s="1">
        <v>0</v>
      </c>
      <c r="UO20" s="1">
        <v>3.9125599999999998E-3</v>
      </c>
      <c r="UP20" s="1">
        <v>2.22573E-4</v>
      </c>
      <c r="UQ20" s="1">
        <v>0</v>
      </c>
      <c r="UR20" s="1">
        <v>0</v>
      </c>
      <c r="US20" s="1">
        <v>0</v>
      </c>
      <c r="UT20" s="1">
        <v>0</v>
      </c>
      <c r="UU20" s="1">
        <v>0</v>
      </c>
      <c r="UV20" s="1">
        <v>0</v>
      </c>
      <c r="UW20" s="1">
        <v>0</v>
      </c>
      <c r="UX20" s="1">
        <v>0</v>
      </c>
      <c r="UY20" s="1">
        <v>0</v>
      </c>
      <c r="UZ20" s="1">
        <v>0</v>
      </c>
      <c r="VA20" s="1">
        <v>9.9134099999999997E-4</v>
      </c>
      <c r="VB20" s="9">
        <v>1.95E-5</v>
      </c>
      <c r="VC20" s="1">
        <v>8.1200300000000005E-4</v>
      </c>
      <c r="VD20" s="1">
        <v>0</v>
      </c>
      <c r="VE20" s="1">
        <v>1.7283949999999999E-2</v>
      </c>
      <c r="VF20" s="1">
        <v>2.2876350000000001E-3</v>
      </c>
      <c r="VG20" s="1">
        <v>3.7088132000000003E-2</v>
      </c>
      <c r="VH20" s="1">
        <v>3.9158400000000003E-3</v>
      </c>
      <c r="VI20" s="9">
        <v>9.0600000000000007E-5</v>
      </c>
      <c r="VJ20" s="1">
        <v>0</v>
      </c>
      <c r="VK20" s="9">
        <v>2.0099999999999998E-6</v>
      </c>
      <c r="VL20" s="1">
        <v>0</v>
      </c>
      <c r="VM20" s="1">
        <v>1.1217092E-2</v>
      </c>
      <c r="VN20" s="1">
        <v>1.02526E-4</v>
      </c>
      <c r="VO20" s="1">
        <v>1.9100599999999999E-4</v>
      </c>
      <c r="VP20" s="9">
        <v>8.6999999999999997E-6</v>
      </c>
      <c r="VQ20" s="1">
        <v>6.5593020000000002E-2</v>
      </c>
      <c r="VR20" s="1">
        <v>3.2256339000000002E-2</v>
      </c>
      <c r="VS20" s="1">
        <v>0</v>
      </c>
      <c r="VT20" s="1">
        <v>0</v>
      </c>
      <c r="VU20" s="1">
        <v>0</v>
      </c>
      <c r="VV20" s="1">
        <v>0</v>
      </c>
      <c r="VW20" s="1">
        <v>3.5307582999999997E-2</v>
      </c>
      <c r="VX20" s="1">
        <v>1.6923607E-2</v>
      </c>
      <c r="VY20" s="9">
        <v>3.1199999999999999E-7</v>
      </c>
      <c r="VZ20" s="9">
        <v>7.8099999999999998E-6</v>
      </c>
      <c r="WA20" s="1">
        <v>2.8585157999999999E-2</v>
      </c>
      <c r="WB20" s="1">
        <v>2.2134887999999998E-2</v>
      </c>
      <c r="WC20" s="1">
        <v>0</v>
      </c>
      <c r="WD20" s="1">
        <v>0</v>
      </c>
      <c r="WE20" s="1">
        <v>1.5149733E-2</v>
      </c>
      <c r="WF20" s="1">
        <v>2.7005852E-2</v>
      </c>
      <c r="WG20" s="9">
        <v>7.1300000000000003E-6</v>
      </c>
      <c r="WH20" s="1">
        <v>0</v>
      </c>
      <c r="WI20" s="1">
        <v>3.8491862000000002E-2</v>
      </c>
      <c r="WJ20" s="1">
        <v>3.4318465999999999E-2</v>
      </c>
      <c r="WK20" s="1">
        <v>0.14518303099999999</v>
      </c>
      <c r="WL20" s="1">
        <v>8.4535336000000003E-2</v>
      </c>
      <c r="WM20" s="1">
        <v>2.1124100000000001E-4</v>
      </c>
      <c r="WN20" s="1">
        <v>1.28665E-4</v>
      </c>
      <c r="WO20" s="1">
        <v>2.6255369000000001E-2</v>
      </c>
      <c r="WP20" s="1">
        <v>1.0700392E-2</v>
      </c>
      <c r="WQ20" s="9">
        <v>8.9400000000000005E-5</v>
      </c>
      <c r="WR20" s="9">
        <v>8.8300000000000005E-5</v>
      </c>
      <c r="WS20" s="1">
        <v>6.6970263000000002E-2</v>
      </c>
      <c r="WT20" s="1">
        <v>1.7564090000000001E-2</v>
      </c>
      <c r="WU20" s="1">
        <v>0.103356402</v>
      </c>
      <c r="WV20" s="1">
        <v>2.9551537999999999E-2</v>
      </c>
      <c r="WW20" s="1">
        <v>7.4603144999999996E-2</v>
      </c>
      <c r="WX20" s="1">
        <v>6.8772959999999998E-3</v>
      </c>
      <c r="WY20" s="1">
        <v>2.20287E-4</v>
      </c>
      <c r="WZ20" s="1">
        <v>0</v>
      </c>
      <c r="XA20" s="1">
        <v>0</v>
      </c>
      <c r="XB20" s="1">
        <v>0</v>
      </c>
      <c r="XC20" s="1">
        <v>3.0982399999999999E-4</v>
      </c>
      <c r="XD20" s="1">
        <v>1.8854000000000001E-4</v>
      </c>
      <c r="XE20" s="1">
        <v>1.2622800000000001E-4</v>
      </c>
      <c r="XF20" s="1">
        <v>0</v>
      </c>
      <c r="XG20" s="9">
        <v>3.1900000000000003E-5</v>
      </c>
      <c r="XH20" s="9">
        <v>2.9300000000000001E-5</v>
      </c>
      <c r="XI20" s="1">
        <v>2.4985010000000002E-3</v>
      </c>
      <c r="XJ20" s="1">
        <v>8.9260999999999995E-4</v>
      </c>
      <c r="XK20" s="1">
        <v>5.6835700000000002E-4</v>
      </c>
      <c r="XL20" s="1">
        <v>4.64647E-4</v>
      </c>
      <c r="XM20" s="1">
        <v>1.9466399999999999E-4</v>
      </c>
      <c r="XN20" s="1">
        <v>2.0181100000000001E-4</v>
      </c>
      <c r="XO20" s="1">
        <v>0</v>
      </c>
      <c r="XP20" s="1">
        <v>0</v>
      </c>
      <c r="XQ20" s="1">
        <v>0</v>
      </c>
      <c r="XR20" s="1">
        <v>0</v>
      </c>
      <c r="XS20" s="1">
        <v>2.4880050000000002E-3</v>
      </c>
      <c r="XT20" s="1">
        <v>2.8730349999999999E-3</v>
      </c>
      <c r="XU20" s="1">
        <v>9.8203900000000009E-4</v>
      </c>
      <c r="XV20" s="9">
        <v>5.8600000000000001E-5</v>
      </c>
      <c r="XW20" s="1">
        <v>2.8981929999999999E-3</v>
      </c>
      <c r="XX20" s="1">
        <v>1.8773119999999999E-3</v>
      </c>
      <c r="XY20" s="1">
        <v>0</v>
      </c>
      <c r="XZ20" s="9">
        <v>4.4100000000000001E-5</v>
      </c>
      <c r="YA20" s="1">
        <v>1.2872200000000001E-4</v>
      </c>
      <c r="YB20" s="1">
        <v>0</v>
      </c>
      <c r="YC20" s="1">
        <v>1.1225709999999999E-3</v>
      </c>
      <c r="YD20" s="1">
        <v>0</v>
      </c>
      <c r="YE20" s="1">
        <v>0</v>
      </c>
      <c r="YF20" s="1">
        <v>0</v>
      </c>
      <c r="YG20" s="1">
        <v>0</v>
      </c>
      <c r="YH20" s="1">
        <v>0</v>
      </c>
      <c r="YI20" s="1">
        <v>1.13112E-3</v>
      </c>
      <c r="YJ20" s="1">
        <v>2.001727E-3</v>
      </c>
      <c r="YK20" s="1">
        <v>0</v>
      </c>
      <c r="YL20" s="1">
        <v>1.8644500000000001E-4</v>
      </c>
      <c r="YM20" s="1">
        <v>0</v>
      </c>
      <c r="YN20" s="9">
        <v>8.5900000000000001E-5</v>
      </c>
      <c r="YO20" s="1">
        <v>0</v>
      </c>
      <c r="YP20" s="1">
        <v>0</v>
      </c>
      <c r="YQ20" s="9">
        <v>8.5499999999999995E-6</v>
      </c>
      <c r="YR20" s="1">
        <v>0</v>
      </c>
      <c r="YS20" s="1">
        <v>2.44842E-4</v>
      </c>
      <c r="YT20" s="9">
        <v>4.9499999999999997E-5</v>
      </c>
      <c r="YU20" s="1">
        <v>9.5994219999999998E-3</v>
      </c>
      <c r="YV20" s="1">
        <v>6.6164900000000005E-4</v>
      </c>
      <c r="YW20" s="1">
        <v>9.8010099999999993E-4</v>
      </c>
      <c r="YX20" s="1">
        <v>1.2343799999999999E-4</v>
      </c>
      <c r="YY20" s="1">
        <v>3.7784619999999998E-3</v>
      </c>
      <c r="YZ20" s="1">
        <v>0</v>
      </c>
      <c r="ZA20" s="1">
        <v>3.3300300000000001E-4</v>
      </c>
      <c r="ZB20" s="1">
        <v>0</v>
      </c>
      <c r="ZC20" s="1">
        <v>3.818124E-3</v>
      </c>
      <c r="ZD20" s="1">
        <v>1.238E-3</v>
      </c>
      <c r="ZE20" s="1">
        <v>1.64964E-3</v>
      </c>
      <c r="ZF20" s="1">
        <v>5.1514599999999996E-4</v>
      </c>
      <c r="ZG20" s="9">
        <v>3.9099999999999998E-6</v>
      </c>
      <c r="ZH20" s="1">
        <v>0</v>
      </c>
      <c r="ZI20" s="1">
        <v>2.61E-4</v>
      </c>
      <c r="ZJ20" s="9">
        <v>7.5900000000000002E-5</v>
      </c>
      <c r="ZK20" s="1">
        <v>0</v>
      </c>
      <c r="ZL20" s="1">
        <v>0</v>
      </c>
      <c r="ZM20" s="1">
        <v>9.1327319999999993E-3</v>
      </c>
      <c r="ZN20" s="1">
        <v>0</v>
      </c>
      <c r="ZO20" s="1">
        <v>0</v>
      </c>
      <c r="ZP20" s="1">
        <v>0</v>
      </c>
      <c r="ZQ20" s="1">
        <v>3.893077E-3</v>
      </c>
      <c r="ZR20" s="9">
        <v>5.49E-5</v>
      </c>
      <c r="ZS20" s="1">
        <v>0</v>
      </c>
      <c r="ZT20" s="1">
        <v>0</v>
      </c>
      <c r="ZU20" s="1">
        <v>1.453838E-3</v>
      </c>
      <c r="ZV20" s="1">
        <v>1.095487E-3</v>
      </c>
      <c r="ZW20" s="1">
        <v>0</v>
      </c>
      <c r="ZX20" s="1">
        <v>0</v>
      </c>
      <c r="ZY20" s="1">
        <v>0</v>
      </c>
      <c r="ZZ20" s="1">
        <v>0</v>
      </c>
      <c r="AAA20" s="9">
        <v>1.8500000000000001E-6</v>
      </c>
      <c r="AAB20" s="1">
        <v>0</v>
      </c>
      <c r="AAC20" s="1">
        <v>6.2682299999999999E-4</v>
      </c>
      <c r="AAD20" s="1">
        <v>0</v>
      </c>
      <c r="AAE20" s="1">
        <v>1.6786870000000001E-3</v>
      </c>
      <c r="AAF20" s="1">
        <v>5.7545000000000003E-4</v>
      </c>
      <c r="AAG20" s="1">
        <v>3.3647700000000001E-4</v>
      </c>
      <c r="AAH20" s="1">
        <v>5.90129E-4</v>
      </c>
      <c r="AAI20" s="1">
        <v>0</v>
      </c>
      <c r="AAJ20" s="1">
        <v>1.8106700000000001E-4</v>
      </c>
      <c r="AAK20" s="1">
        <v>2.5517299999999998E-4</v>
      </c>
      <c r="AAL20" s="9">
        <v>9.1000000000000003E-5</v>
      </c>
      <c r="AAM20" s="1">
        <v>3.604688E-3</v>
      </c>
      <c r="AAN20" s="1">
        <v>9.0221250000000006E-3</v>
      </c>
      <c r="AAO20" s="9">
        <v>2.6100000000000001E-5</v>
      </c>
      <c r="AAP20" s="9">
        <v>4.34E-6</v>
      </c>
      <c r="AAQ20" s="9">
        <v>1.04E-5</v>
      </c>
      <c r="AAR20" s="9">
        <v>5.2100000000000001E-6</v>
      </c>
      <c r="AAS20" s="9">
        <v>1.9700000000000001E-5</v>
      </c>
      <c r="AAT20" s="1">
        <v>2.5632200000000002E-4</v>
      </c>
      <c r="AAU20" s="9">
        <v>4.5300000000000003E-5</v>
      </c>
      <c r="AAV20" s="9">
        <v>1.44E-6</v>
      </c>
      <c r="AAW20" s="9">
        <v>5.3600000000000004E-6</v>
      </c>
      <c r="AAX20" s="9">
        <v>2.3799999999999999E-5</v>
      </c>
      <c r="AAY20" s="9">
        <v>1.4600000000000001E-5</v>
      </c>
      <c r="AAZ20" s="9">
        <v>9.9099999999999996E-5</v>
      </c>
      <c r="ABA20" s="1">
        <v>1.0251000000000001E-4</v>
      </c>
      <c r="ABB20" s="1">
        <v>1.2602699999999999E-4</v>
      </c>
      <c r="ABC20" s="1">
        <v>2.9888000000000001E-4</v>
      </c>
      <c r="ABD20" s="1">
        <v>2.8606399999999999E-4</v>
      </c>
      <c r="ABE20" s="9">
        <v>1.2300000000000001E-5</v>
      </c>
      <c r="ABF20" s="1">
        <v>1.015272E-3</v>
      </c>
      <c r="ABG20" s="1">
        <v>7.5425079999999999E-3</v>
      </c>
      <c r="ABH20" s="9">
        <v>7.3700000000000002E-5</v>
      </c>
      <c r="ABI20" s="1">
        <v>2.8359420000000002E-3</v>
      </c>
      <c r="ABJ20" s="1">
        <v>1.3706790000000001E-3</v>
      </c>
      <c r="ABK20" s="1">
        <v>2.6212840000000002E-3</v>
      </c>
      <c r="ABL20" s="1">
        <v>7.0146300000000004E-4</v>
      </c>
      <c r="ABM20" s="1">
        <v>6.6815199999999998E-4</v>
      </c>
      <c r="ABN20" s="1">
        <v>7.3233599999999999E-4</v>
      </c>
      <c r="ABO20" s="1">
        <v>2.2109145E-2</v>
      </c>
      <c r="ABP20" s="1">
        <v>1.5548360000000001E-2</v>
      </c>
      <c r="ABQ20" s="1">
        <v>2.0810572999999999E-2</v>
      </c>
      <c r="ABR20" s="1">
        <v>9.7660160000000006E-3</v>
      </c>
      <c r="ABS20" s="1">
        <v>0</v>
      </c>
      <c r="ABT20" s="1">
        <v>0</v>
      </c>
      <c r="ABU20" s="1">
        <v>0</v>
      </c>
      <c r="ABV20" s="1">
        <v>0</v>
      </c>
      <c r="ABW20" s="1">
        <v>0</v>
      </c>
      <c r="ABX20" s="1">
        <v>0</v>
      </c>
      <c r="ABY20" s="1">
        <v>0</v>
      </c>
      <c r="ABZ20" s="1">
        <v>0</v>
      </c>
      <c r="ACA20" s="1">
        <v>0</v>
      </c>
      <c r="ACB20" s="1">
        <v>0</v>
      </c>
      <c r="ACC20" s="1">
        <v>0</v>
      </c>
      <c r="ACD20" s="1">
        <v>0</v>
      </c>
      <c r="ACE20" s="1">
        <v>0</v>
      </c>
      <c r="ACF20" s="1">
        <v>0</v>
      </c>
      <c r="ACG20" s="1">
        <v>0</v>
      </c>
      <c r="ACH20" s="1">
        <v>0</v>
      </c>
      <c r="ACI20" s="1">
        <v>0</v>
      </c>
      <c r="ACJ20" s="1">
        <v>0</v>
      </c>
      <c r="ACK20" s="1">
        <v>0</v>
      </c>
      <c r="ACL20" s="1">
        <v>0</v>
      </c>
      <c r="ACM20" s="1">
        <v>0</v>
      </c>
      <c r="ACN20" s="1">
        <v>0</v>
      </c>
      <c r="ACO20" s="1">
        <v>0</v>
      </c>
      <c r="ACP20" s="1">
        <v>0</v>
      </c>
      <c r="ACQ20" s="1">
        <v>0</v>
      </c>
      <c r="ACR20" s="1">
        <v>0</v>
      </c>
      <c r="ACS20" s="1">
        <v>0</v>
      </c>
      <c r="ACT20" s="1">
        <v>0</v>
      </c>
      <c r="ACU20" s="1">
        <v>0</v>
      </c>
      <c r="ACV20" s="1">
        <v>0</v>
      </c>
      <c r="ACW20" s="1">
        <v>0</v>
      </c>
      <c r="ACX20" s="1">
        <v>0</v>
      </c>
      <c r="ACY20" s="1">
        <v>0</v>
      </c>
      <c r="ACZ20" s="1">
        <v>0</v>
      </c>
      <c r="ADA20" s="1">
        <v>0</v>
      </c>
      <c r="ADB20" s="1">
        <v>0</v>
      </c>
      <c r="ADC20" s="1">
        <v>0</v>
      </c>
      <c r="ADD20" s="1">
        <v>0</v>
      </c>
      <c r="ADE20" s="1">
        <v>0</v>
      </c>
      <c r="ADF20" s="1">
        <v>0</v>
      </c>
      <c r="ADG20" s="1">
        <v>0</v>
      </c>
      <c r="ADH20" s="1">
        <v>0</v>
      </c>
      <c r="ADI20" s="1">
        <v>0</v>
      </c>
      <c r="ADJ20" s="1">
        <v>0</v>
      </c>
      <c r="ADK20" s="1">
        <v>0</v>
      </c>
      <c r="ADL20" s="1">
        <v>0</v>
      </c>
      <c r="ADM20" s="1">
        <v>0</v>
      </c>
      <c r="ADN20" s="1">
        <v>0</v>
      </c>
      <c r="ADO20" s="1">
        <v>0</v>
      </c>
      <c r="ADP20" s="1">
        <v>0</v>
      </c>
      <c r="ADQ20" s="1">
        <v>0</v>
      </c>
      <c r="ADR20" s="1">
        <v>0</v>
      </c>
      <c r="ADS20" s="1">
        <v>0</v>
      </c>
      <c r="ADT20" s="1">
        <v>0</v>
      </c>
      <c r="ADU20" s="1">
        <v>0</v>
      </c>
      <c r="ADV20" s="1">
        <v>0</v>
      </c>
      <c r="ADW20" s="1">
        <v>0</v>
      </c>
      <c r="ADX20" s="1">
        <v>0</v>
      </c>
      <c r="ADY20" s="1">
        <v>0</v>
      </c>
      <c r="ADZ20" s="1">
        <v>0</v>
      </c>
      <c r="AEA20" s="1">
        <v>0</v>
      </c>
      <c r="AEB20" s="1">
        <v>0</v>
      </c>
      <c r="AEC20" s="1">
        <v>0</v>
      </c>
      <c r="AED20" s="1">
        <v>0</v>
      </c>
      <c r="AEE20" s="1">
        <v>0</v>
      </c>
      <c r="AEF20" s="1">
        <v>0</v>
      </c>
      <c r="AEG20" s="1">
        <v>0</v>
      </c>
      <c r="AEH20" s="1">
        <v>0</v>
      </c>
      <c r="AEI20" s="1">
        <v>0</v>
      </c>
      <c r="AEJ20" s="1">
        <v>0</v>
      </c>
      <c r="AEK20" s="1">
        <v>0</v>
      </c>
      <c r="AEL20" s="1">
        <v>0</v>
      </c>
      <c r="AEM20" s="1">
        <v>2.4540191120000001</v>
      </c>
      <c r="AEN20" s="1">
        <v>1.1409684250000001</v>
      </c>
    </row>
    <row r="21" spans="1:820" s="1" customFormat="1" x14ac:dyDescent="0.25">
      <c r="A21" s="1" t="s">
        <v>1049</v>
      </c>
      <c r="B21" s="1" t="s">
        <v>9</v>
      </c>
      <c r="C21" s="1">
        <v>3.5000130000000002E-3</v>
      </c>
      <c r="D21" s="1">
        <v>1.5479580000000001E-3</v>
      </c>
      <c r="E21" s="1">
        <v>5.07643E-4</v>
      </c>
      <c r="F21" s="9">
        <v>4.7899999999999999E-5</v>
      </c>
      <c r="G21" s="1">
        <v>5.5352919999999998E-3</v>
      </c>
      <c r="H21" s="1">
        <v>1.182734E-3</v>
      </c>
      <c r="I21" s="1">
        <v>4.1837280000000003E-3</v>
      </c>
      <c r="J21" s="1">
        <v>6.8806399999999995E-4</v>
      </c>
      <c r="K21" s="1">
        <v>9.3503399999999995E-4</v>
      </c>
      <c r="L21" s="1">
        <v>2.8670399999999998E-4</v>
      </c>
      <c r="M21" s="1">
        <v>3.2231000000000002E-4</v>
      </c>
      <c r="N21" s="9">
        <v>6.7799999999999995E-5</v>
      </c>
      <c r="O21" s="1">
        <v>8.9132999999999997E-4</v>
      </c>
      <c r="P21" s="1">
        <v>1.9383200000000001E-4</v>
      </c>
      <c r="Q21" s="1">
        <v>7.2310400000000002E-4</v>
      </c>
      <c r="R21" s="1">
        <v>2.33296E-4</v>
      </c>
      <c r="S21" s="1">
        <v>1.2058520000000001E-3</v>
      </c>
      <c r="T21" s="1">
        <v>4.05697E-4</v>
      </c>
      <c r="U21" s="1">
        <v>2.5039490000000001E-3</v>
      </c>
      <c r="V21" s="1">
        <v>1.526127E-3</v>
      </c>
      <c r="W21" s="1">
        <v>1.156586E-3</v>
      </c>
      <c r="X21" s="1">
        <v>1.2130050000000001E-3</v>
      </c>
      <c r="Y21" s="1">
        <v>8.9372900000000001E-4</v>
      </c>
      <c r="Z21" s="1">
        <v>3.5034200000000001E-4</v>
      </c>
      <c r="AA21" s="1">
        <v>1.0957160000000001E-3</v>
      </c>
      <c r="AB21" s="1">
        <v>6.2827E-4</v>
      </c>
      <c r="AC21" s="1">
        <v>4.7455499999999999E-4</v>
      </c>
      <c r="AD21" s="1">
        <v>0</v>
      </c>
      <c r="AE21" s="1">
        <v>4.3737399999999998E-4</v>
      </c>
      <c r="AF21" s="1">
        <v>0</v>
      </c>
      <c r="AG21" s="1">
        <v>1.1781210000000001E-3</v>
      </c>
      <c r="AH21" s="1">
        <v>1.5619599999999999E-4</v>
      </c>
      <c r="AI21" s="1">
        <v>1.185127E-3</v>
      </c>
      <c r="AJ21" s="1">
        <v>1.8465500000000001E-4</v>
      </c>
      <c r="AK21" s="1">
        <v>2.0347920000000001E-3</v>
      </c>
      <c r="AL21" s="1">
        <v>3.1609500000000002E-4</v>
      </c>
      <c r="AM21" s="1">
        <v>2.2921030000000002E-3</v>
      </c>
      <c r="AN21" s="9">
        <v>8.3100000000000001E-5</v>
      </c>
      <c r="AO21" s="1">
        <v>2.2154890000000002E-3</v>
      </c>
      <c r="AP21" s="1">
        <v>2.9369800000000001E-4</v>
      </c>
      <c r="AQ21" s="1">
        <v>2.0640530000000002E-3</v>
      </c>
      <c r="AR21" s="9">
        <v>3.7799999999999997E-5</v>
      </c>
      <c r="AS21" s="1">
        <v>1.4102540000000001E-3</v>
      </c>
      <c r="AT21" s="1">
        <v>2.9800600000000002E-4</v>
      </c>
      <c r="AU21" s="1">
        <v>1.648998E-3</v>
      </c>
      <c r="AV21" s="9">
        <v>5.5600000000000003E-5</v>
      </c>
      <c r="AW21" s="1">
        <v>1.0892555999999999E-2</v>
      </c>
      <c r="AX21" s="1">
        <v>1.5454049999999999E-3</v>
      </c>
      <c r="AY21" s="1">
        <v>1.2323074999999999E-2</v>
      </c>
      <c r="AZ21" s="1">
        <v>1.0550329999999999E-3</v>
      </c>
      <c r="BA21" s="1">
        <v>4.7564649999999997E-3</v>
      </c>
      <c r="BB21" s="1">
        <v>1.392377E-3</v>
      </c>
      <c r="BC21" s="1">
        <v>4.7751080000000001E-3</v>
      </c>
      <c r="BD21" s="1">
        <v>1.8612469999999999E-3</v>
      </c>
      <c r="BE21" s="1">
        <v>1.0823015E-2</v>
      </c>
      <c r="BF21" s="1">
        <v>4.0390540000000003E-3</v>
      </c>
      <c r="BG21" s="1">
        <v>2.1920780000000001E-3</v>
      </c>
      <c r="BH21" s="1">
        <v>9.0368200000000005E-4</v>
      </c>
      <c r="BI21" s="1">
        <v>7.4464300000000002E-4</v>
      </c>
      <c r="BJ21" s="1">
        <v>5.3705599999999995E-4</v>
      </c>
      <c r="BK21" s="1">
        <v>3.2323200000000001E-4</v>
      </c>
      <c r="BL21" s="1">
        <v>1.6669800000000001E-4</v>
      </c>
      <c r="BM21" s="1">
        <v>3.5006479999999999E-3</v>
      </c>
      <c r="BN21" s="1">
        <v>1.4991850000000001E-3</v>
      </c>
      <c r="BO21" s="1">
        <v>8.3234429999999998E-3</v>
      </c>
      <c r="BP21" s="1">
        <v>2.9667280000000001E-3</v>
      </c>
      <c r="BQ21" s="1">
        <v>1.27414E-3</v>
      </c>
      <c r="BR21" s="1">
        <v>3.7653600000000001E-4</v>
      </c>
      <c r="BS21" s="1">
        <v>4.66045E-4</v>
      </c>
      <c r="BT21" s="9">
        <v>3.8899999999999997E-5</v>
      </c>
      <c r="BU21" s="1">
        <v>3.1736900000000002E-4</v>
      </c>
      <c r="BV21" s="1">
        <v>1.18792E-4</v>
      </c>
      <c r="BW21" s="9">
        <v>2.5000000000000001E-5</v>
      </c>
      <c r="BX21" s="1">
        <v>0</v>
      </c>
      <c r="BY21" s="1">
        <v>1.4441700000000001E-4</v>
      </c>
      <c r="BZ21" s="9">
        <v>1.2999999999999999E-5</v>
      </c>
      <c r="CA21" s="9">
        <v>9.6900000000000004E-6</v>
      </c>
      <c r="CB21" s="1">
        <v>0</v>
      </c>
      <c r="CC21" s="1">
        <v>2.0476199999999999E-4</v>
      </c>
      <c r="CD21" s="9">
        <v>1.06E-5</v>
      </c>
      <c r="CE21" s="1">
        <v>0</v>
      </c>
      <c r="CF21" s="9">
        <v>2.7099999999999998E-7</v>
      </c>
      <c r="CG21" s="1">
        <v>3.1822099999999999E-4</v>
      </c>
      <c r="CH21" s="9">
        <v>8.4400000000000005E-5</v>
      </c>
      <c r="CI21" s="9">
        <v>8.3599999999999996E-6</v>
      </c>
      <c r="CJ21" s="9">
        <v>1.0499999999999999E-6</v>
      </c>
      <c r="CK21" s="1">
        <v>1.590939E-3</v>
      </c>
      <c r="CL21" s="1">
        <v>5.3077799999999998E-4</v>
      </c>
      <c r="CM21" s="1">
        <v>2.00306E-4</v>
      </c>
      <c r="CN21" s="9">
        <v>2.55E-5</v>
      </c>
      <c r="CO21" s="1">
        <v>1.59903E-3</v>
      </c>
      <c r="CP21" s="1">
        <v>2.6246700000000001E-4</v>
      </c>
      <c r="CQ21" s="1">
        <v>1.6920800000000001E-4</v>
      </c>
      <c r="CR21" s="1">
        <v>1.4145100000000001E-4</v>
      </c>
      <c r="CS21" s="1">
        <v>1.6903799999999999E-4</v>
      </c>
      <c r="CT21" s="9">
        <v>5.3900000000000002E-5</v>
      </c>
      <c r="CU21" s="9">
        <v>3.9199999999999997E-5</v>
      </c>
      <c r="CV21" s="9">
        <v>7.0800000000000004E-7</v>
      </c>
      <c r="CW21" s="9">
        <v>6.9600000000000003E-6</v>
      </c>
      <c r="CX21" s="9">
        <v>1.01E-5</v>
      </c>
      <c r="CY21" s="1">
        <v>0</v>
      </c>
      <c r="CZ21" s="9">
        <v>1.45E-5</v>
      </c>
      <c r="DA21" s="1">
        <v>1.698871E-3</v>
      </c>
      <c r="DB21" s="1">
        <v>2.5635399999999998E-4</v>
      </c>
      <c r="DC21" s="1">
        <v>2.6473700000000002E-4</v>
      </c>
      <c r="DD21" s="9">
        <v>5.3000000000000001E-5</v>
      </c>
      <c r="DE21" s="1">
        <v>2.8506339999999999E-3</v>
      </c>
      <c r="DF21" s="1">
        <v>6.2469499999999998E-4</v>
      </c>
      <c r="DG21" s="1">
        <v>2.6821530000000001E-3</v>
      </c>
      <c r="DH21" s="1">
        <v>3.57272E-4</v>
      </c>
      <c r="DI21" s="1">
        <v>5.1141549999999996E-3</v>
      </c>
      <c r="DJ21" s="1">
        <v>8.7140600000000003E-4</v>
      </c>
      <c r="DK21" s="1">
        <v>3.5102699999999998E-3</v>
      </c>
      <c r="DL21" s="1">
        <v>1.2619860000000001E-3</v>
      </c>
      <c r="DM21" s="1">
        <v>1.0030789E-2</v>
      </c>
      <c r="DN21" s="1">
        <v>5.3246810000000004E-3</v>
      </c>
      <c r="DO21" s="1">
        <v>6.4479159999999997E-3</v>
      </c>
      <c r="DP21" s="1">
        <v>6.1871219999999998E-3</v>
      </c>
      <c r="DQ21" s="1">
        <v>5.2521920000000001E-3</v>
      </c>
      <c r="DR21" s="1">
        <v>1.572602E-3</v>
      </c>
      <c r="DS21" s="1">
        <v>1.457947E-3</v>
      </c>
      <c r="DT21" s="1">
        <v>5.94061E-4</v>
      </c>
      <c r="DU21" s="1">
        <v>8.9954330000000006E-3</v>
      </c>
      <c r="DV21" s="1">
        <v>3.1906719999999999E-3</v>
      </c>
      <c r="DW21" s="1">
        <v>1.5702540000000001E-3</v>
      </c>
      <c r="DX21" s="9">
        <v>6.9099999999999999E-5</v>
      </c>
      <c r="DY21" s="1">
        <v>2.0070929000000001E-2</v>
      </c>
      <c r="DZ21" s="1">
        <v>1.6412956999999999E-2</v>
      </c>
      <c r="EA21" s="1">
        <v>4.9759765999999997E-2</v>
      </c>
      <c r="EB21" s="1">
        <v>1.1570690999999999E-2</v>
      </c>
      <c r="EC21" s="1">
        <v>1.3818079E-2</v>
      </c>
      <c r="ED21" s="1">
        <v>4.5104120000000001E-3</v>
      </c>
      <c r="EE21" s="1">
        <v>1.5576836E-2</v>
      </c>
      <c r="EF21" s="1">
        <v>1.1320686E-2</v>
      </c>
      <c r="EG21" s="1">
        <v>7.4875469999999998E-3</v>
      </c>
      <c r="EH21" s="1">
        <v>8.5462799999999998E-3</v>
      </c>
      <c r="EI21" s="1">
        <v>2.8224830000000002E-3</v>
      </c>
      <c r="EJ21" s="1">
        <v>1.280579E-3</v>
      </c>
      <c r="EK21" s="1">
        <v>1.2353645999999999E-2</v>
      </c>
      <c r="EL21" s="1">
        <v>1.3784584000000001E-2</v>
      </c>
      <c r="EM21" s="1">
        <v>2.5162439999999999E-3</v>
      </c>
      <c r="EN21" s="1">
        <v>4.6586559999999997E-3</v>
      </c>
      <c r="EO21" s="1">
        <v>7.6101229999999999E-3</v>
      </c>
      <c r="EP21" s="1">
        <v>1.8224651000000001E-2</v>
      </c>
      <c r="EQ21" s="1">
        <v>8.9212489999999992E-3</v>
      </c>
      <c r="ER21" s="1">
        <v>1.553915E-2</v>
      </c>
      <c r="ES21" s="1">
        <v>1.3181E-4</v>
      </c>
      <c r="ET21" s="1">
        <v>1.1248885E-2</v>
      </c>
      <c r="EU21" s="1">
        <v>1.6156869000000001E-2</v>
      </c>
      <c r="EV21" s="1">
        <v>1.4897746999999999E-2</v>
      </c>
      <c r="EW21" s="1">
        <v>1.8251797E-2</v>
      </c>
      <c r="EX21" s="1">
        <v>2.2873062999999999E-2</v>
      </c>
      <c r="EY21" s="1">
        <v>7.6963599999999997E-4</v>
      </c>
      <c r="EZ21" s="1">
        <v>1.44516E-4</v>
      </c>
      <c r="FA21" s="1">
        <v>0</v>
      </c>
      <c r="FB21" s="1">
        <v>0</v>
      </c>
      <c r="FC21" s="1">
        <v>0</v>
      </c>
      <c r="FD21" s="1">
        <v>0</v>
      </c>
      <c r="FE21" s="9">
        <v>6.8399999999999997E-6</v>
      </c>
      <c r="FF21" s="1">
        <v>0</v>
      </c>
      <c r="FG21" s="1">
        <v>3.6851980000000002E-3</v>
      </c>
      <c r="FH21" s="1">
        <v>1.7742789999999999E-3</v>
      </c>
      <c r="FI21" s="1">
        <v>4.2149700000000001E-4</v>
      </c>
      <c r="FJ21" s="1">
        <v>1.29975E-4</v>
      </c>
      <c r="FK21" s="1">
        <v>1.9276501000000001E-2</v>
      </c>
      <c r="FL21" s="1">
        <v>6.8053790000000003E-3</v>
      </c>
      <c r="FM21" s="1">
        <v>2.0498644999999999E-2</v>
      </c>
      <c r="FN21" s="1">
        <v>9.7169439999999999E-3</v>
      </c>
      <c r="FO21" s="1">
        <v>2.3834069999999999E-2</v>
      </c>
      <c r="FP21" s="1">
        <v>1.4472484000000001E-2</v>
      </c>
      <c r="FQ21" s="1">
        <v>2.5302214E-2</v>
      </c>
      <c r="FR21" s="1">
        <v>2.1555331E-2</v>
      </c>
      <c r="FS21" s="1">
        <v>2.0114800000000001E-4</v>
      </c>
      <c r="FT21" s="1">
        <v>0</v>
      </c>
      <c r="FU21" s="9">
        <v>3.03E-7</v>
      </c>
      <c r="FV21" s="9">
        <v>1.5500000000000001E-5</v>
      </c>
      <c r="FW21" s="9">
        <v>2.19E-5</v>
      </c>
      <c r="FX21" s="9">
        <v>8.8200000000000003E-6</v>
      </c>
      <c r="FY21" s="1">
        <v>1.1251830000000001E-3</v>
      </c>
      <c r="FZ21" s="1">
        <v>7.2064600000000003E-4</v>
      </c>
      <c r="GA21" s="1">
        <v>0</v>
      </c>
      <c r="GB21" s="1">
        <v>0</v>
      </c>
      <c r="GC21" s="1">
        <v>3.0038999999999999E-4</v>
      </c>
      <c r="GD21" s="1">
        <v>4.38615E-4</v>
      </c>
      <c r="GE21" s="1">
        <v>3.15953E-4</v>
      </c>
      <c r="GF21" s="1">
        <v>3.2129000000000001E-4</v>
      </c>
      <c r="GG21" s="1">
        <v>1.1483563E-2</v>
      </c>
      <c r="GH21" s="1">
        <v>2.8513319999999998E-3</v>
      </c>
      <c r="GI21" s="1">
        <v>9.7528000000000007E-3</v>
      </c>
      <c r="GJ21" s="1">
        <v>9.7777099999999989E-4</v>
      </c>
      <c r="GK21" s="1">
        <v>5.6534521999999997E-2</v>
      </c>
      <c r="GL21" s="1">
        <v>1.3283015E-2</v>
      </c>
      <c r="GM21" s="1">
        <v>7.6525810000000003E-3</v>
      </c>
      <c r="GN21" s="1">
        <v>4.2859860000000003E-3</v>
      </c>
      <c r="GO21" s="9">
        <v>7.3700000000000002E-5</v>
      </c>
      <c r="GP21" s="1">
        <v>0</v>
      </c>
      <c r="GQ21" s="1">
        <v>2.3024059999999999E-3</v>
      </c>
      <c r="GR21" s="1">
        <v>0</v>
      </c>
      <c r="GS21" s="9">
        <v>6.6600000000000006E-5</v>
      </c>
      <c r="GT21" s="9">
        <v>2.76E-5</v>
      </c>
      <c r="GU21" s="1">
        <v>1.59753E-4</v>
      </c>
      <c r="GV21" s="1">
        <v>0</v>
      </c>
      <c r="GW21" s="1">
        <v>1.1111399999999999E-4</v>
      </c>
      <c r="GX21" s="1">
        <v>0</v>
      </c>
      <c r="GY21" s="1">
        <v>6.0873800000000005E-4</v>
      </c>
      <c r="GZ21" s="9">
        <v>8.7299999999999994E-5</v>
      </c>
      <c r="HA21" s="1">
        <v>0</v>
      </c>
      <c r="HB21" s="9">
        <v>3.1300000000000001E-6</v>
      </c>
      <c r="HC21" s="1">
        <v>0</v>
      </c>
      <c r="HD21" s="1">
        <v>0</v>
      </c>
      <c r="HE21" s="1">
        <v>2.0977322999999999E-2</v>
      </c>
      <c r="HF21" s="1">
        <v>4.427584E-3</v>
      </c>
      <c r="HG21" s="1">
        <v>1.2493657E-2</v>
      </c>
      <c r="HH21" s="1">
        <v>3.8774199999999999E-3</v>
      </c>
      <c r="HI21" s="1">
        <v>1.9584994000000001E-2</v>
      </c>
      <c r="HJ21" s="1">
        <v>7.5629699999999996E-3</v>
      </c>
      <c r="HK21" s="1">
        <v>9.8172079999999991E-3</v>
      </c>
      <c r="HL21" s="1">
        <v>7.6675500000000004E-4</v>
      </c>
      <c r="HM21" s="1">
        <v>4.4382470000000002E-3</v>
      </c>
      <c r="HN21" s="1">
        <v>6.6252100000000001E-4</v>
      </c>
      <c r="HO21" s="1">
        <v>1.4683789999999999E-3</v>
      </c>
      <c r="HP21" s="1">
        <v>3.2078199999999998E-4</v>
      </c>
      <c r="HQ21" s="1">
        <v>6.3883400000000002E-4</v>
      </c>
      <c r="HR21" s="1">
        <v>3.5903900000000002E-4</v>
      </c>
      <c r="HS21" s="1">
        <v>0</v>
      </c>
      <c r="HT21" s="1">
        <v>0</v>
      </c>
      <c r="HU21" s="1">
        <v>1.65429E-4</v>
      </c>
      <c r="HV21" s="9">
        <v>1.7E-5</v>
      </c>
      <c r="HW21" s="1">
        <v>1.56737E-4</v>
      </c>
      <c r="HX21" s="9">
        <v>1.46E-6</v>
      </c>
      <c r="HY21" s="9">
        <v>5.4499999999999997E-7</v>
      </c>
      <c r="HZ21" s="9">
        <v>2.8899999999999999E-6</v>
      </c>
      <c r="IA21" s="9">
        <v>7.79E-6</v>
      </c>
      <c r="IB21" s="9">
        <v>6.4899999999999997E-6</v>
      </c>
      <c r="IC21" s="9">
        <v>1.27E-5</v>
      </c>
      <c r="ID21" s="9">
        <v>1.6900000000000001E-5</v>
      </c>
      <c r="IE21" s="1">
        <v>0</v>
      </c>
      <c r="IF21" s="9">
        <v>5.2499999999999997E-6</v>
      </c>
      <c r="IG21" s="1">
        <v>6.9292799999999999E-4</v>
      </c>
      <c r="IH21" s="1">
        <v>0</v>
      </c>
      <c r="II21" s="1">
        <v>3.084093E-3</v>
      </c>
      <c r="IJ21" s="1">
        <v>0</v>
      </c>
      <c r="IK21" s="1">
        <v>1.850497E-3</v>
      </c>
      <c r="IL21" s="1">
        <v>4.8880099999999997E-4</v>
      </c>
      <c r="IM21" s="1">
        <v>5.3253100000000004E-4</v>
      </c>
      <c r="IN21" s="9">
        <v>7.1600000000000006E-5</v>
      </c>
      <c r="IO21" s="1">
        <v>6.0526879999999996E-3</v>
      </c>
      <c r="IP21" s="9">
        <v>4.4799999999999998E-5</v>
      </c>
      <c r="IQ21" s="1">
        <v>6.0974399999999995E-4</v>
      </c>
      <c r="IR21" s="1">
        <v>0</v>
      </c>
      <c r="IS21" s="1">
        <v>5.4260209999999996E-3</v>
      </c>
      <c r="IT21" s="1">
        <v>4.5081299999999999E-4</v>
      </c>
      <c r="IU21" s="1">
        <v>2.161619E-3</v>
      </c>
      <c r="IV21" s="1">
        <v>5.3960200000000003E-4</v>
      </c>
      <c r="IW21" s="1">
        <v>3.6726699999999998E-3</v>
      </c>
      <c r="IX21" s="1">
        <v>1.0870399999999999E-4</v>
      </c>
      <c r="IY21" s="1">
        <v>9.6544890000000005E-3</v>
      </c>
      <c r="IZ21" s="1">
        <v>1.5557360000000001E-3</v>
      </c>
      <c r="JA21" s="1">
        <v>1.8068139999999999E-3</v>
      </c>
      <c r="JB21" s="1">
        <v>0</v>
      </c>
      <c r="JC21" s="1">
        <v>2.2233660000000001E-3</v>
      </c>
      <c r="JD21" s="9">
        <v>6.4099999999999996E-6</v>
      </c>
      <c r="JE21" s="1">
        <v>1.42695E-4</v>
      </c>
      <c r="JF21" s="1">
        <v>0</v>
      </c>
      <c r="JG21" s="1">
        <v>3.8071820000000001E-3</v>
      </c>
      <c r="JH21" s="9">
        <v>3.7799999999999997E-5</v>
      </c>
      <c r="JI21" s="1">
        <v>4.0879178000000002E-2</v>
      </c>
      <c r="JJ21" s="1">
        <v>2.6107709999999999E-2</v>
      </c>
      <c r="JK21" s="1">
        <v>3.9159455000000003E-2</v>
      </c>
      <c r="JL21" s="1">
        <v>3.2702386E-2</v>
      </c>
      <c r="JM21" s="1">
        <v>1.3360715E-2</v>
      </c>
      <c r="JN21" s="1">
        <v>2.8585600000000002E-4</v>
      </c>
      <c r="JO21" s="1">
        <v>3.9534050000000001E-3</v>
      </c>
      <c r="JP21" s="1">
        <v>2.081626E-3</v>
      </c>
      <c r="JQ21" s="1">
        <v>1.7106361E-2</v>
      </c>
      <c r="JR21" s="1">
        <v>4.9979100000000004E-3</v>
      </c>
      <c r="JS21" s="1">
        <v>7.9083799999999996E-3</v>
      </c>
      <c r="JT21" s="1">
        <v>6.9406820000000001E-3</v>
      </c>
      <c r="JU21" s="9">
        <v>6.1500000000000004E-5</v>
      </c>
      <c r="JV21" s="1">
        <v>1.36845E-3</v>
      </c>
      <c r="JW21" s="1">
        <v>3.021915E-3</v>
      </c>
      <c r="JX21" s="1">
        <v>0</v>
      </c>
      <c r="JY21" s="1">
        <v>3.1956689999999999E-3</v>
      </c>
      <c r="JZ21" s="1">
        <v>2.9930499999999998E-4</v>
      </c>
      <c r="KA21" s="1">
        <v>2.3067270000000002E-3</v>
      </c>
      <c r="KB21" s="1">
        <v>6.4191450000000002E-3</v>
      </c>
      <c r="KC21" s="1">
        <v>3.7135517999999999E-2</v>
      </c>
      <c r="KD21" s="1">
        <v>3.5355529999999999E-3</v>
      </c>
      <c r="KE21" s="1">
        <v>1.0827297E-2</v>
      </c>
      <c r="KF21" s="1">
        <v>4.9041739999999999E-3</v>
      </c>
      <c r="KG21" s="1">
        <v>0</v>
      </c>
      <c r="KH21" s="1">
        <v>0</v>
      </c>
      <c r="KI21" s="1">
        <v>1.2956419E-2</v>
      </c>
      <c r="KJ21" s="1">
        <v>3.5580389999999998E-3</v>
      </c>
      <c r="KK21" s="1">
        <v>7.6515189999999999E-3</v>
      </c>
      <c r="KL21" s="1">
        <v>4.6304499999999998E-4</v>
      </c>
      <c r="KM21" s="1">
        <v>2.452054E-3</v>
      </c>
      <c r="KN21" s="1">
        <v>3.7753199999999998E-4</v>
      </c>
      <c r="KO21" s="1">
        <v>6.1121500000000002E-4</v>
      </c>
      <c r="KP21" s="9">
        <v>1.38E-5</v>
      </c>
      <c r="KQ21" s="1">
        <v>3.2094279999999998E-3</v>
      </c>
      <c r="KR21" s="1">
        <v>1.7848059999999999E-3</v>
      </c>
      <c r="KS21" s="1">
        <v>2.9118213E-2</v>
      </c>
      <c r="KT21" s="1">
        <v>1.7344999999999999E-4</v>
      </c>
      <c r="KU21" s="1">
        <v>9.4150229999999998E-3</v>
      </c>
      <c r="KV21" s="1">
        <v>6.0799579999999999E-3</v>
      </c>
      <c r="KW21" s="1">
        <v>4.6248180000000002E-3</v>
      </c>
      <c r="KX21" s="1">
        <v>5.7603000000000005E-4</v>
      </c>
      <c r="KY21" s="9">
        <v>4.3499999999999999E-6</v>
      </c>
      <c r="KZ21" s="1">
        <v>0</v>
      </c>
      <c r="LA21" s="9">
        <v>2.5599999999999999E-5</v>
      </c>
      <c r="LB21" s="1">
        <v>0</v>
      </c>
      <c r="LC21" s="1">
        <v>7.8978680000000006E-3</v>
      </c>
      <c r="LD21" s="1">
        <v>1.92652E-4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4.5988387999999998E-2</v>
      </c>
      <c r="LL21" s="1">
        <v>5.7971969999999996E-3</v>
      </c>
      <c r="LM21" s="1">
        <v>2.3326328E-2</v>
      </c>
      <c r="LN21" s="1">
        <v>5.4024829999999996E-3</v>
      </c>
      <c r="LO21" s="1">
        <v>1.2511099999999999E-4</v>
      </c>
      <c r="LP21" s="1">
        <v>0</v>
      </c>
      <c r="LQ21" s="1">
        <v>7.8626470000000004E-3</v>
      </c>
      <c r="LR21" s="1">
        <v>3.9147950000000004E-3</v>
      </c>
      <c r="LS21" s="1">
        <v>2.9157940000000002E-3</v>
      </c>
      <c r="LT21" s="1">
        <v>2.1887389999999999E-3</v>
      </c>
      <c r="LU21" s="1">
        <v>4.3027040000000001E-3</v>
      </c>
      <c r="LV21" s="1">
        <v>3.3621010000000002E-3</v>
      </c>
      <c r="LW21" s="1">
        <v>1.10742E-4</v>
      </c>
      <c r="LX21" s="1">
        <v>3.06471E-4</v>
      </c>
      <c r="LY21" s="1">
        <v>1.4803688000000001E-2</v>
      </c>
      <c r="LZ21" s="1">
        <v>6.73483E-4</v>
      </c>
      <c r="MA21" s="1">
        <v>0</v>
      </c>
      <c r="MB21" s="1">
        <v>0</v>
      </c>
      <c r="MC21" s="1">
        <v>0</v>
      </c>
      <c r="MD21" s="1">
        <v>0</v>
      </c>
      <c r="ME21" s="9">
        <v>8.9900000000000003E-5</v>
      </c>
      <c r="MF21" s="9">
        <v>2.2500000000000001E-6</v>
      </c>
      <c r="MG21" s="1">
        <v>1.627353E-3</v>
      </c>
      <c r="MH21" s="1">
        <v>0</v>
      </c>
      <c r="MI21" s="1">
        <v>0</v>
      </c>
      <c r="MJ21" s="1">
        <v>0</v>
      </c>
      <c r="MK21" s="1">
        <v>1.2890800000000001E-4</v>
      </c>
      <c r="ML21" s="1">
        <v>0</v>
      </c>
      <c r="MM21" s="1">
        <v>9.0289489999999997E-3</v>
      </c>
      <c r="MN21" s="1">
        <v>9.7211300000000004E-4</v>
      </c>
      <c r="MO21" s="1">
        <v>1.0043803E-2</v>
      </c>
      <c r="MP21" s="1">
        <v>1.046981E-3</v>
      </c>
      <c r="MQ21" s="1">
        <v>2.8329269000000001E-2</v>
      </c>
      <c r="MR21" s="1">
        <v>2.1659190000000001E-3</v>
      </c>
      <c r="MS21" s="1">
        <v>0</v>
      </c>
      <c r="MT21" s="1">
        <v>0</v>
      </c>
      <c r="MU21" s="1">
        <v>2.0241790000000001E-3</v>
      </c>
      <c r="MV21" s="9">
        <v>3.79E-5</v>
      </c>
      <c r="MW21" s="1">
        <v>2.0111099999999999E-4</v>
      </c>
      <c r="MX21" s="9">
        <v>7.5100000000000001E-6</v>
      </c>
      <c r="MY21" s="1">
        <v>2.1308118000000001E-2</v>
      </c>
      <c r="MZ21" s="1">
        <v>5.2971500000000005E-4</v>
      </c>
      <c r="NA21" s="1">
        <v>3.5580342000000001E-2</v>
      </c>
      <c r="NB21" s="1">
        <v>1.7728238E-2</v>
      </c>
      <c r="NC21" s="1">
        <v>1.7098930000000001E-3</v>
      </c>
      <c r="ND21" s="9">
        <v>2.61E-6</v>
      </c>
      <c r="NE21" s="1">
        <v>3.8522536000000003E-2</v>
      </c>
      <c r="NF21" s="1">
        <v>0</v>
      </c>
      <c r="NG21" s="1">
        <v>8.6475570000000002E-3</v>
      </c>
      <c r="NH21" s="1">
        <v>0</v>
      </c>
      <c r="NI21" s="1">
        <v>0</v>
      </c>
      <c r="NJ21" s="1">
        <v>2.3750360000000001E-3</v>
      </c>
      <c r="NK21" s="1">
        <v>0</v>
      </c>
      <c r="NL21" s="1">
        <v>1.7263980000000001E-3</v>
      </c>
      <c r="NM21" s="1">
        <v>6.0438089999999998E-3</v>
      </c>
      <c r="NN21" s="1">
        <v>2.1921229999999998E-3</v>
      </c>
      <c r="NO21" s="1">
        <v>1.511994E-3</v>
      </c>
      <c r="NP21" s="1">
        <v>1.009942E-3</v>
      </c>
      <c r="NQ21" s="1">
        <v>4.8203699999999999E-4</v>
      </c>
      <c r="NR21" s="1">
        <v>0</v>
      </c>
      <c r="NS21" s="1">
        <v>4.5259E-4</v>
      </c>
      <c r="NT21" s="1">
        <v>0</v>
      </c>
      <c r="NU21" s="1">
        <v>0</v>
      </c>
      <c r="NV21" s="1">
        <v>7.3837000000000002E-4</v>
      </c>
      <c r="NW21" s="9">
        <v>5.8800000000000002E-7</v>
      </c>
      <c r="NX21" s="9">
        <v>4.1099999999999996E-6</v>
      </c>
      <c r="NY21" s="1">
        <v>8.4453900000000005E-4</v>
      </c>
      <c r="NZ21" s="9">
        <v>4.4199999999999997E-5</v>
      </c>
      <c r="OA21" s="9">
        <v>3.3899999999999997E-5</v>
      </c>
      <c r="OB21" s="1">
        <v>1.3246199999999999E-4</v>
      </c>
      <c r="OC21" s="1">
        <v>0</v>
      </c>
      <c r="OD21" s="1">
        <v>0</v>
      </c>
      <c r="OE21" s="1">
        <v>1.0523598E-2</v>
      </c>
      <c r="OF21" s="1">
        <v>2.8342329999999998E-3</v>
      </c>
      <c r="OG21" s="1">
        <v>1.2090948000000001E-2</v>
      </c>
      <c r="OH21" s="1">
        <v>6.2108010000000002E-3</v>
      </c>
      <c r="OI21" s="1">
        <v>1.20866E-4</v>
      </c>
      <c r="OJ21" s="1">
        <v>0</v>
      </c>
      <c r="OK21" s="1">
        <v>0</v>
      </c>
      <c r="OL21" s="1">
        <v>0</v>
      </c>
      <c r="OM21" s="1">
        <v>5.6870599999999999E-4</v>
      </c>
      <c r="ON21" s="1">
        <v>3.3596100000000002E-4</v>
      </c>
      <c r="OO21" s="1">
        <v>7.1489049999999997E-3</v>
      </c>
      <c r="OP21" s="1">
        <v>6.1933689999999998E-3</v>
      </c>
      <c r="OQ21" s="1">
        <v>9.8096399999999997E-4</v>
      </c>
      <c r="OR21" s="1">
        <v>2.30206E-4</v>
      </c>
      <c r="OS21" s="1">
        <v>1.8582759000000001E-2</v>
      </c>
      <c r="OT21" s="1">
        <v>1.7352811999999999E-2</v>
      </c>
      <c r="OU21" s="1">
        <v>7.8633839999999993E-3</v>
      </c>
      <c r="OV21" s="1">
        <v>2.2944480000000001E-3</v>
      </c>
      <c r="OW21" s="9">
        <v>8.5199999999999997E-5</v>
      </c>
      <c r="OX21" s="9">
        <v>3.1999999999999999E-5</v>
      </c>
      <c r="OY21" s="9">
        <v>7.3300000000000001E-7</v>
      </c>
      <c r="OZ21" s="1">
        <v>0</v>
      </c>
      <c r="PA21" s="9">
        <v>9.2899999999999995E-5</v>
      </c>
      <c r="PB21" s="9">
        <v>7.2399999999999997E-7</v>
      </c>
      <c r="PC21" s="9">
        <v>4.18E-5</v>
      </c>
      <c r="PD21" s="9">
        <v>2.09E-5</v>
      </c>
      <c r="PE21" s="9">
        <v>2.2500000000000001E-5</v>
      </c>
      <c r="PF21" s="1">
        <v>1.05157E-4</v>
      </c>
      <c r="PG21" s="1">
        <v>0</v>
      </c>
      <c r="PH21" s="1">
        <v>0</v>
      </c>
      <c r="PI21" s="1">
        <v>3.8003439E-2</v>
      </c>
      <c r="PJ21" s="1">
        <v>1.0954924E-2</v>
      </c>
      <c r="PK21" s="9">
        <v>8.4699999999999999E-5</v>
      </c>
      <c r="PL21" s="9">
        <v>5.24E-5</v>
      </c>
      <c r="PM21" s="1">
        <v>6.2277700000000003E-4</v>
      </c>
      <c r="PN21" s="1">
        <v>1.3270299999999999E-4</v>
      </c>
      <c r="PO21" s="1">
        <v>4.2564959999999999E-2</v>
      </c>
      <c r="PP21" s="1">
        <v>1.3192430999999999E-2</v>
      </c>
      <c r="PQ21" s="1">
        <v>3.5371699999999997E-4</v>
      </c>
      <c r="PR21" s="1">
        <v>6.9901200000000005E-4</v>
      </c>
      <c r="PS21" s="1">
        <v>1.8780261999999999E-2</v>
      </c>
      <c r="PT21" s="1">
        <v>5.3854439999999996E-3</v>
      </c>
      <c r="PU21" s="1">
        <v>0</v>
      </c>
      <c r="PV21" s="1">
        <v>0</v>
      </c>
      <c r="PW21" s="1">
        <v>3.4214029E-2</v>
      </c>
      <c r="PX21" s="1">
        <v>2.2525882000000001E-2</v>
      </c>
      <c r="PY21" s="1">
        <v>1.637779E-3</v>
      </c>
      <c r="PZ21" s="1">
        <v>5.1403799999999999E-3</v>
      </c>
      <c r="QA21" s="1">
        <v>1.0682504000000001E-2</v>
      </c>
      <c r="QB21" s="1">
        <v>1.0953519E-2</v>
      </c>
      <c r="QC21" s="1">
        <v>2.8862453999999999E-2</v>
      </c>
      <c r="QD21" s="1">
        <v>1.3938831E-2</v>
      </c>
      <c r="QE21" s="1">
        <v>5.9625200000000002E-4</v>
      </c>
      <c r="QF21" s="9">
        <v>6.4300000000000004E-5</v>
      </c>
      <c r="QG21" s="1">
        <v>2.914533E-3</v>
      </c>
      <c r="QH21" s="1">
        <v>7.1200099999999998E-4</v>
      </c>
      <c r="QI21" s="1">
        <v>7.2519050000000003E-3</v>
      </c>
      <c r="QJ21" s="1">
        <v>7.4387200000000002E-4</v>
      </c>
      <c r="QK21" s="1">
        <v>2.0715680000000002E-3</v>
      </c>
      <c r="QL21" s="1">
        <v>1.43153E-4</v>
      </c>
      <c r="QM21" s="1">
        <v>2.8796951000000001E-2</v>
      </c>
      <c r="QN21" s="1">
        <v>3.0188020000000001E-3</v>
      </c>
      <c r="QO21" s="1">
        <v>3.8373299999999999E-3</v>
      </c>
      <c r="QP21" s="1">
        <v>8.6398599999999996E-4</v>
      </c>
      <c r="QQ21" s="1">
        <v>1.0040446999999999E-2</v>
      </c>
      <c r="QR21" s="1">
        <v>6.4484449999999997E-3</v>
      </c>
      <c r="QS21" s="1">
        <v>1.0969677000000001E-2</v>
      </c>
      <c r="QT21" s="1">
        <v>1.412536E-3</v>
      </c>
      <c r="QU21" s="1">
        <v>7.8473699999999998E-4</v>
      </c>
      <c r="QV21" s="9">
        <v>3.9999999999999998E-6</v>
      </c>
      <c r="QW21" s="1">
        <v>0</v>
      </c>
      <c r="QX21" s="1">
        <v>0</v>
      </c>
      <c r="QY21" s="1">
        <v>5.6450200000000004E-4</v>
      </c>
      <c r="QZ21" s="1">
        <v>0</v>
      </c>
      <c r="RA21" s="1">
        <v>1.752569E-3</v>
      </c>
      <c r="RB21" s="9">
        <v>6.0900000000000003E-5</v>
      </c>
      <c r="RC21" s="1">
        <v>8.6791500000000003E-4</v>
      </c>
      <c r="RD21" s="1">
        <v>5.3635900000000003E-4</v>
      </c>
      <c r="RE21" s="1">
        <v>3.706787E-3</v>
      </c>
      <c r="RF21" s="1">
        <v>7.5912400000000002E-4</v>
      </c>
      <c r="RG21" s="1">
        <v>0</v>
      </c>
      <c r="RH21" s="1">
        <v>0</v>
      </c>
      <c r="RI21" s="9">
        <v>1.08E-5</v>
      </c>
      <c r="RJ21" s="1">
        <v>0</v>
      </c>
      <c r="RK21" s="9">
        <v>1.22E-5</v>
      </c>
      <c r="RL21" s="1">
        <v>0</v>
      </c>
      <c r="RM21" s="9">
        <v>6.5300000000000002E-6</v>
      </c>
      <c r="RN21" s="1">
        <v>0</v>
      </c>
      <c r="RO21" s="1">
        <v>1.8544699999999999E-4</v>
      </c>
      <c r="RP21" s="1">
        <v>0</v>
      </c>
      <c r="RQ21" s="1">
        <v>0</v>
      </c>
      <c r="RR21" s="1">
        <v>0</v>
      </c>
      <c r="RS21" s="9">
        <v>3.0499999999999999E-7</v>
      </c>
      <c r="RT21" s="9">
        <v>1.22E-6</v>
      </c>
      <c r="RU21" s="1">
        <v>0</v>
      </c>
      <c r="RV21" s="1">
        <v>0</v>
      </c>
      <c r="RW21" s="1">
        <v>3.0379129000000001E-2</v>
      </c>
      <c r="RX21" s="1">
        <v>9.7662540000000003E-3</v>
      </c>
      <c r="RY21" s="1">
        <v>5.7322749999999999E-2</v>
      </c>
      <c r="RZ21" s="1">
        <v>3.5860546E-2</v>
      </c>
      <c r="SA21" s="1">
        <v>2.9785499999999999E-2</v>
      </c>
      <c r="SB21" s="1">
        <v>1.6691948000000002E-2</v>
      </c>
      <c r="SC21" s="1">
        <v>1.0390919999999999E-3</v>
      </c>
      <c r="SD21" s="1">
        <v>1.2448900000000001E-4</v>
      </c>
      <c r="SE21" s="1">
        <v>4.2635199999999998E-3</v>
      </c>
      <c r="SF21" s="9">
        <v>6.2000000000000003E-5</v>
      </c>
      <c r="SG21" s="1">
        <v>4.9042599999999997E-4</v>
      </c>
      <c r="SH21" s="1">
        <v>0</v>
      </c>
      <c r="SI21" s="1">
        <v>0</v>
      </c>
      <c r="SJ21" s="1">
        <v>0</v>
      </c>
      <c r="SK21" s="9">
        <v>3.8099999999999999E-6</v>
      </c>
      <c r="SL21" s="1">
        <v>0</v>
      </c>
      <c r="SM21" s="1">
        <v>3.1127450000000001E-3</v>
      </c>
      <c r="SN21" s="1">
        <v>3.3923790000000001E-3</v>
      </c>
      <c r="SO21" s="1">
        <v>0</v>
      </c>
      <c r="SP21" s="1">
        <v>0</v>
      </c>
      <c r="SQ21" s="1">
        <v>2.7659920000000001E-3</v>
      </c>
      <c r="SR21" s="1">
        <v>6.5869400000000003E-4</v>
      </c>
      <c r="SS21" s="1">
        <v>0</v>
      </c>
      <c r="ST21" s="1">
        <v>0</v>
      </c>
      <c r="SU21" s="1">
        <v>3.3308222999999998E-2</v>
      </c>
      <c r="SV21" s="1">
        <v>5.6675699999999998E-4</v>
      </c>
      <c r="SW21" s="1">
        <v>0</v>
      </c>
      <c r="SX21" s="1">
        <v>0</v>
      </c>
      <c r="SY21" s="1">
        <v>0.17093271600000001</v>
      </c>
      <c r="SZ21" s="1">
        <v>2.9350050999999999E-2</v>
      </c>
      <c r="TA21" s="1">
        <v>0</v>
      </c>
      <c r="TB21" s="1">
        <v>0</v>
      </c>
      <c r="TC21" s="1">
        <v>0</v>
      </c>
      <c r="TD21" s="1">
        <v>0</v>
      </c>
      <c r="TE21" s="9">
        <v>5.8900000000000002E-5</v>
      </c>
      <c r="TF21" s="1">
        <v>0</v>
      </c>
      <c r="TG21" s="1">
        <v>8.0038699999999995E-4</v>
      </c>
      <c r="TH21" s="9">
        <v>1.7E-5</v>
      </c>
      <c r="TI21" s="1">
        <v>0</v>
      </c>
      <c r="TJ21" s="1">
        <v>0</v>
      </c>
      <c r="TK21" s="1">
        <v>4.3524810999999997E-2</v>
      </c>
      <c r="TL21" s="1">
        <v>8.2743820000000003E-3</v>
      </c>
      <c r="TM21" s="1">
        <v>0</v>
      </c>
      <c r="TN21" s="1">
        <v>0</v>
      </c>
      <c r="TO21" s="1">
        <v>3.8426488000000002E-2</v>
      </c>
      <c r="TP21" s="1">
        <v>3.1201079999999999E-3</v>
      </c>
      <c r="TQ21" s="1">
        <v>0</v>
      </c>
      <c r="TR21" s="1">
        <v>0</v>
      </c>
      <c r="TS21" s="1">
        <v>5.0625500000000005E-4</v>
      </c>
      <c r="TT21" s="1">
        <v>0</v>
      </c>
      <c r="TU21" s="1">
        <v>0</v>
      </c>
      <c r="TV21" s="1">
        <v>0</v>
      </c>
      <c r="TW21" s="1">
        <v>0</v>
      </c>
      <c r="TX21" s="1">
        <v>0</v>
      </c>
      <c r="TY21" s="1">
        <v>2.3521228000000002E-2</v>
      </c>
      <c r="TZ21" s="1">
        <v>3.6050209999999999E-3</v>
      </c>
      <c r="UA21" s="1">
        <v>0</v>
      </c>
      <c r="UB21" s="1">
        <v>0</v>
      </c>
      <c r="UC21" s="1">
        <v>9.0252500000000005E-4</v>
      </c>
      <c r="UD21" s="1">
        <v>4.1281400000000001E-4</v>
      </c>
      <c r="UE21" s="1">
        <v>0</v>
      </c>
      <c r="UF21" s="1">
        <v>0</v>
      </c>
      <c r="UG21" s="1">
        <v>3.2581924999999998E-2</v>
      </c>
      <c r="UH21" s="1">
        <v>1.1850540999999999E-2</v>
      </c>
      <c r="UI21" s="1">
        <v>0</v>
      </c>
      <c r="UJ21" s="1">
        <v>0</v>
      </c>
      <c r="UK21" s="1">
        <v>2.5867779E-2</v>
      </c>
      <c r="UL21" s="1">
        <v>2.48361E-4</v>
      </c>
      <c r="UM21" s="1">
        <v>0</v>
      </c>
      <c r="UN21" s="1">
        <v>0</v>
      </c>
      <c r="UO21" s="1">
        <v>2.7707729999999998E-3</v>
      </c>
      <c r="UP21" s="9">
        <v>1.95E-6</v>
      </c>
      <c r="UQ21" s="1">
        <v>0</v>
      </c>
      <c r="UR21" s="1">
        <v>0</v>
      </c>
      <c r="US21" s="1">
        <v>0</v>
      </c>
      <c r="UT21" s="1">
        <v>0</v>
      </c>
      <c r="UU21" s="1">
        <v>0</v>
      </c>
      <c r="UV21" s="1">
        <v>0</v>
      </c>
      <c r="UW21" s="1">
        <v>0</v>
      </c>
      <c r="UX21" s="1">
        <v>0</v>
      </c>
      <c r="UY21" s="1">
        <v>0</v>
      </c>
      <c r="UZ21" s="1">
        <v>0</v>
      </c>
      <c r="VA21" s="1">
        <v>2.3679679999999998E-3</v>
      </c>
      <c r="VB21" s="1">
        <v>1.05423E-4</v>
      </c>
      <c r="VC21" s="1">
        <v>0</v>
      </c>
      <c r="VD21" s="1">
        <v>0</v>
      </c>
      <c r="VE21" s="1">
        <v>2.3550281999999999E-2</v>
      </c>
      <c r="VF21" s="1">
        <v>2.1993120000000001E-3</v>
      </c>
      <c r="VG21" s="1">
        <v>3.3950914999999998E-2</v>
      </c>
      <c r="VH21" s="1">
        <v>6.9178999999999996E-4</v>
      </c>
      <c r="VI21" s="1">
        <v>0</v>
      </c>
      <c r="VJ21" s="1">
        <v>0</v>
      </c>
      <c r="VK21" s="1">
        <v>0</v>
      </c>
      <c r="VL21" s="1">
        <v>0</v>
      </c>
      <c r="VM21" s="1">
        <v>9.8251190000000002E-3</v>
      </c>
      <c r="VN21" s="9">
        <v>8.9900000000000003E-5</v>
      </c>
      <c r="VO21" s="1">
        <v>0</v>
      </c>
      <c r="VP21" s="1">
        <v>0</v>
      </c>
      <c r="VQ21" s="1">
        <v>3.9783704000000003E-2</v>
      </c>
      <c r="VR21" s="1">
        <v>4.7035089999999998E-3</v>
      </c>
      <c r="VS21" s="1">
        <v>0</v>
      </c>
      <c r="VT21" s="1">
        <v>0</v>
      </c>
      <c r="VU21" s="1">
        <v>0</v>
      </c>
      <c r="VV21" s="1">
        <v>0</v>
      </c>
      <c r="VW21" s="1">
        <v>4.8744880999999997E-2</v>
      </c>
      <c r="VX21" s="1">
        <v>2.2400632E-2</v>
      </c>
      <c r="VY21" s="1">
        <v>0</v>
      </c>
      <c r="VZ21" s="1">
        <v>0</v>
      </c>
      <c r="WA21" s="1">
        <v>1.8335456999999999E-2</v>
      </c>
      <c r="WB21" s="1">
        <v>1.1278226000000001E-2</v>
      </c>
      <c r="WC21" s="1">
        <v>0</v>
      </c>
      <c r="WD21" s="1">
        <v>0</v>
      </c>
      <c r="WE21" s="1">
        <v>3.0990319999999998E-2</v>
      </c>
      <c r="WF21" s="1">
        <v>9.4787699999999992E-3</v>
      </c>
      <c r="WG21" s="1">
        <v>0</v>
      </c>
      <c r="WH21" s="1">
        <v>0</v>
      </c>
      <c r="WI21" s="1">
        <v>1.6962268999999999E-2</v>
      </c>
      <c r="WJ21" s="1">
        <v>1.3825572E-2</v>
      </c>
      <c r="WK21" s="1">
        <v>0.1629843</v>
      </c>
      <c r="WL21" s="1">
        <v>7.2874577999999995E-2</v>
      </c>
      <c r="WM21" s="1">
        <v>0</v>
      </c>
      <c r="WN21" s="1">
        <v>0</v>
      </c>
      <c r="WO21" s="1">
        <v>1.2824812999999999E-2</v>
      </c>
      <c r="WP21" s="1">
        <v>3.7773199999999998E-3</v>
      </c>
      <c r="WQ21" s="1">
        <v>0</v>
      </c>
      <c r="WR21" s="1">
        <v>0</v>
      </c>
      <c r="WS21" s="1">
        <v>5.0109537000000003E-2</v>
      </c>
      <c r="WT21" s="1">
        <v>3.2088559999999999E-3</v>
      </c>
      <c r="WU21" s="1">
        <v>5.2211966999999998E-2</v>
      </c>
      <c r="WV21" s="1">
        <v>7.4881130000000002E-3</v>
      </c>
      <c r="WW21" s="1">
        <v>0.105072766</v>
      </c>
      <c r="WX21" s="1">
        <v>2.707348E-3</v>
      </c>
      <c r="WY21" s="1">
        <v>0</v>
      </c>
      <c r="WZ21" s="1">
        <v>0</v>
      </c>
      <c r="XA21" s="1">
        <v>0</v>
      </c>
      <c r="XB21" s="1">
        <v>0</v>
      </c>
      <c r="XC21" s="1">
        <v>0</v>
      </c>
      <c r="XD21" s="1">
        <v>0</v>
      </c>
      <c r="XE21" s="9">
        <v>2.0800000000000001E-5</v>
      </c>
      <c r="XF21" s="1">
        <v>0</v>
      </c>
      <c r="XG21" s="1">
        <v>0</v>
      </c>
      <c r="XH21" s="1">
        <v>0</v>
      </c>
      <c r="XI21" s="1">
        <v>0</v>
      </c>
      <c r="XJ21" s="1">
        <v>0</v>
      </c>
      <c r="XK21" s="1">
        <v>0</v>
      </c>
      <c r="XL21" s="1">
        <v>0</v>
      </c>
      <c r="XM21" s="1">
        <v>0</v>
      </c>
      <c r="XN21" s="1">
        <v>0</v>
      </c>
      <c r="XO21" s="1">
        <v>0</v>
      </c>
      <c r="XP21" s="1">
        <v>0</v>
      </c>
      <c r="XQ21" s="1">
        <v>0</v>
      </c>
      <c r="XR21" s="9">
        <v>1.04E-5</v>
      </c>
      <c r="XS21" s="1">
        <v>3.36497E-4</v>
      </c>
      <c r="XT21" s="1">
        <v>9.9706600000000001E-4</v>
      </c>
      <c r="XU21" s="1">
        <v>0</v>
      </c>
      <c r="XV21" s="1">
        <v>0</v>
      </c>
      <c r="XW21" s="1">
        <v>1.8801169999999999E-3</v>
      </c>
      <c r="XX21" s="1">
        <v>1.332286E-3</v>
      </c>
      <c r="XY21" s="1">
        <v>0</v>
      </c>
      <c r="XZ21" s="1">
        <v>0</v>
      </c>
      <c r="YA21" s="1">
        <v>0</v>
      </c>
      <c r="YB21" s="1">
        <v>0</v>
      </c>
      <c r="YC21" s="1">
        <v>0</v>
      </c>
      <c r="YD21" s="1">
        <v>0</v>
      </c>
      <c r="YE21" s="1">
        <v>0</v>
      </c>
      <c r="YF21" s="1">
        <v>0</v>
      </c>
      <c r="YG21" s="1">
        <v>0</v>
      </c>
      <c r="YH21" s="1">
        <v>0</v>
      </c>
      <c r="YI21" s="1">
        <v>1.7366481999999999E-2</v>
      </c>
      <c r="YJ21" s="1">
        <v>1.4153608999999999E-2</v>
      </c>
      <c r="YK21" s="1">
        <v>0</v>
      </c>
      <c r="YL21" s="1">
        <v>0</v>
      </c>
      <c r="YM21" s="1">
        <v>0</v>
      </c>
      <c r="YN21" s="1">
        <v>0</v>
      </c>
      <c r="YO21" s="1">
        <v>0</v>
      </c>
      <c r="YP21" s="1">
        <v>0</v>
      </c>
      <c r="YQ21" s="1">
        <v>0</v>
      </c>
      <c r="YR21" s="1">
        <v>0</v>
      </c>
      <c r="YS21" s="1">
        <v>0</v>
      </c>
      <c r="YT21" s="1">
        <v>0</v>
      </c>
      <c r="YU21" s="1">
        <v>1.852479E-3</v>
      </c>
      <c r="YV21" s="1">
        <v>0</v>
      </c>
      <c r="YW21" s="1">
        <v>0</v>
      </c>
      <c r="YX21" s="1">
        <v>0</v>
      </c>
      <c r="YY21" s="1">
        <v>1.1012219E-2</v>
      </c>
      <c r="YZ21" s="1">
        <v>0</v>
      </c>
      <c r="ZA21" s="1">
        <v>0</v>
      </c>
      <c r="ZB21" s="1">
        <v>0</v>
      </c>
      <c r="ZC21" s="1">
        <v>9.0560999999999992E-3</v>
      </c>
      <c r="ZD21" s="1">
        <v>3.2345199999999998E-3</v>
      </c>
      <c r="ZE21" s="1">
        <v>0</v>
      </c>
      <c r="ZF21" s="1">
        <v>0</v>
      </c>
      <c r="ZG21" s="1">
        <v>0</v>
      </c>
      <c r="ZH21" s="1">
        <v>0</v>
      </c>
      <c r="ZI21" s="1">
        <v>1.641345E-3</v>
      </c>
      <c r="ZJ21" s="1">
        <v>3.8003910000000002E-3</v>
      </c>
      <c r="ZK21" s="1">
        <v>0</v>
      </c>
      <c r="ZL21" s="1">
        <v>0</v>
      </c>
      <c r="ZM21" s="9">
        <v>1.63E-5</v>
      </c>
      <c r="ZN21" s="1">
        <v>0</v>
      </c>
      <c r="ZO21" s="1">
        <v>0</v>
      </c>
      <c r="ZP21" s="1">
        <v>0</v>
      </c>
      <c r="ZQ21" s="1">
        <v>1.0925796999999999E-2</v>
      </c>
      <c r="ZR21" s="1">
        <v>0</v>
      </c>
      <c r="ZS21" s="1">
        <v>0</v>
      </c>
      <c r="ZT21" s="1">
        <v>0</v>
      </c>
      <c r="ZU21" s="9">
        <v>3.8600000000000003E-5</v>
      </c>
      <c r="ZV21" s="9">
        <v>1.1199999999999999E-5</v>
      </c>
      <c r="ZW21" s="1">
        <v>0</v>
      </c>
      <c r="ZX21" s="1">
        <v>0</v>
      </c>
      <c r="ZY21" s="1">
        <v>0</v>
      </c>
      <c r="ZZ21" s="1">
        <v>0</v>
      </c>
      <c r="AAA21" s="1">
        <v>0</v>
      </c>
      <c r="AAB21" s="1">
        <v>0</v>
      </c>
      <c r="AAC21" s="1">
        <v>0</v>
      </c>
      <c r="AAD21" s="1">
        <v>0</v>
      </c>
      <c r="AAE21" s="9">
        <v>1.84E-6</v>
      </c>
      <c r="AAF21" s="1">
        <v>0</v>
      </c>
      <c r="AAG21" s="1">
        <v>0</v>
      </c>
      <c r="AAH21" s="1">
        <v>0</v>
      </c>
      <c r="AAI21" s="1">
        <v>0</v>
      </c>
      <c r="AAJ21" s="1">
        <v>0</v>
      </c>
      <c r="AAK21" s="1">
        <v>0</v>
      </c>
      <c r="AAL21" s="1">
        <v>0</v>
      </c>
      <c r="AAM21" s="1">
        <v>1.1803141E-2</v>
      </c>
      <c r="AAN21" s="1">
        <v>1.2455982000000001E-2</v>
      </c>
      <c r="AAO21" s="1">
        <v>0</v>
      </c>
      <c r="AAP21" s="1">
        <v>0</v>
      </c>
      <c r="AAQ21" s="1">
        <v>0</v>
      </c>
      <c r="AAR21" s="1">
        <v>0</v>
      </c>
      <c r="AAS21" s="1">
        <v>0</v>
      </c>
      <c r="AAT21" s="1">
        <v>0</v>
      </c>
      <c r="AAU21" s="1">
        <v>0</v>
      </c>
      <c r="AAV21" s="1">
        <v>0</v>
      </c>
      <c r="AAW21" s="1">
        <v>0</v>
      </c>
      <c r="AAX21" s="1">
        <v>0</v>
      </c>
      <c r="AAY21" s="1">
        <v>0</v>
      </c>
      <c r="AAZ21" s="1">
        <v>0</v>
      </c>
      <c r="ABA21" s="9">
        <v>1.6500000000000001E-5</v>
      </c>
      <c r="ABB21" s="1">
        <v>0</v>
      </c>
      <c r="ABC21" s="1">
        <v>0</v>
      </c>
      <c r="ABD21" s="1">
        <v>0</v>
      </c>
      <c r="ABE21" s="1">
        <v>1.6742999999999999E-4</v>
      </c>
      <c r="ABF21" s="1">
        <v>0</v>
      </c>
      <c r="ABG21" s="1">
        <v>1.1234000000000001E-3</v>
      </c>
      <c r="ABH21" s="9">
        <v>9.0699999999999996E-5</v>
      </c>
      <c r="ABI21" s="1">
        <v>4.5853530000000003E-3</v>
      </c>
      <c r="ABJ21" s="1">
        <v>1.393521E-3</v>
      </c>
      <c r="ABK21" s="1">
        <v>4.8168220000000001E-3</v>
      </c>
      <c r="ABL21" s="1">
        <v>9.7117700000000004E-4</v>
      </c>
      <c r="ABM21" s="1">
        <v>9.5296200000000001E-4</v>
      </c>
      <c r="ABN21" s="1">
        <v>1.1767710000000001E-3</v>
      </c>
      <c r="ABO21" s="1">
        <v>8.2206445000000003E-2</v>
      </c>
      <c r="ABP21" s="1">
        <v>4.5022092999999999E-2</v>
      </c>
      <c r="ABQ21" s="1">
        <v>4.2241281999999998E-2</v>
      </c>
      <c r="ABR21" s="1">
        <v>1.7850320999999999E-2</v>
      </c>
      <c r="ABS21" s="1">
        <v>0</v>
      </c>
      <c r="ABT21" s="1">
        <v>0</v>
      </c>
      <c r="ABU21" s="1">
        <v>0</v>
      </c>
      <c r="ABV21" s="1">
        <v>0</v>
      </c>
      <c r="ABW21" s="1">
        <v>0</v>
      </c>
      <c r="ABX21" s="1">
        <v>0</v>
      </c>
      <c r="ABY21" s="1">
        <v>0</v>
      </c>
      <c r="ABZ21" s="1">
        <v>0</v>
      </c>
      <c r="ACA21" s="1">
        <v>0</v>
      </c>
      <c r="ACB21" s="1">
        <v>0</v>
      </c>
      <c r="ACC21" s="1">
        <v>0</v>
      </c>
      <c r="ACD21" s="1">
        <v>0</v>
      </c>
      <c r="ACE21" s="1">
        <v>0</v>
      </c>
      <c r="ACF21" s="1">
        <v>0</v>
      </c>
      <c r="ACG21" s="1">
        <v>0</v>
      </c>
      <c r="ACH21" s="1">
        <v>0</v>
      </c>
      <c r="ACI21" s="1">
        <v>0</v>
      </c>
      <c r="ACJ21" s="1">
        <v>0</v>
      </c>
      <c r="ACK21" s="1">
        <v>0</v>
      </c>
      <c r="ACL21" s="1">
        <v>0</v>
      </c>
      <c r="ACM21" s="1">
        <v>0</v>
      </c>
      <c r="ACN21" s="1">
        <v>0</v>
      </c>
      <c r="ACO21" s="1">
        <v>0</v>
      </c>
      <c r="ACP21" s="1">
        <v>0</v>
      </c>
      <c r="ACQ21" s="1">
        <v>0</v>
      </c>
      <c r="ACR21" s="1">
        <v>0</v>
      </c>
      <c r="ACS21" s="1">
        <v>0</v>
      </c>
      <c r="ACT21" s="1">
        <v>0</v>
      </c>
      <c r="ACU21" s="1">
        <v>0</v>
      </c>
      <c r="ACV21" s="1">
        <v>0</v>
      </c>
      <c r="ACW21" s="1">
        <v>0</v>
      </c>
      <c r="ACX21" s="1">
        <v>0</v>
      </c>
      <c r="ACY21" s="1">
        <v>0</v>
      </c>
      <c r="ACZ21" s="1">
        <v>0</v>
      </c>
      <c r="ADA21" s="1">
        <v>0</v>
      </c>
      <c r="ADB21" s="1">
        <v>0</v>
      </c>
      <c r="ADC21" s="1">
        <v>0</v>
      </c>
      <c r="ADD21" s="1">
        <v>0</v>
      </c>
      <c r="ADE21" s="1">
        <v>0</v>
      </c>
      <c r="ADF21" s="1">
        <v>0</v>
      </c>
      <c r="ADG21" s="1">
        <v>0</v>
      </c>
      <c r="ADH21" s="1">
        <v>0</v>
      </c>
      <c r="ADI21" s="1">
        <v>0</v>
      </c>
      <c r="ADJ21" s="1">
        <v>0</v>
      </c>
      <c r="ADK21" s="1">
        <v>0</v>
      </c>
      <c r="ADL21" s="1">
        <v>0</v>
      </c>
      <c r="ADM21" s="1">
        <v>0</v>
      </c>
      <c r="ADN21" s="1">
        <v>0</v>
      </c>
      <c r="ADO21" s="1">
        <v>0</v>
      </c>
      <c r="ADP21" s="1">
        <v>0</v>
      </c>
      <c r="ADQ21" s="1">
        <v>0</v>
      </c>
      <c r="ADR21" s="1">
        <v>0</v>
      </c>
      <c r="ADS21" s="1">
        <v>0</v>
      </c>
      <c r="ADT21" s="1">
        <v>0</v>
      </c>
      <c r="ADU21" s="1">
        <v>0</v>
      </c>
      <c r="ADV21" s="1">
        <v>0</v>
      </c>
      <c r="ADW21" s="1">
        <v>0</v>
      </c>
      <c r="ADX21" s="1">
        <v>0</v>
      </c>
      <c r="ADY21" s="1">
        <v>0</v>
      </c>
      <c r="ADZ21" s="1">
        <v>0</v>
      </c>
      <c r="AEA21" s="1">
        <v>0</v>
      </c>
      <c r="AEB21" s="1">
        <v>0</v>
      </c>
      <c r="AEC21" s="1">
        <v>0</v>
      </c>
      <c r="AED21" s="1">
        <v>0</v>
      </c>
      <c r="AEE21" s="1">
        <v>0</v>
      </c>
      <c r="AEF21" s="1">
        <v>0</v>
      </c>
      <c r="AEG21" s="1">
        <v>0</v>
      </c>
      <c r="AEH21" s="1">
        <v>0</v>
      </c>
      <c r="AEI21" s="1">
        <v>0</v>
      </c>
      <c r="AEJ21" s="1">
        <v>0</v>
      </c>
      <c r="AEK21" s="1">
        <v>0</v>
      </c>
      <c r="AEL21" s="1">
        <v>0</v>
      </c>
      <c r="AEM21" s="1">
        <v>2.7683002619999999</v>
      </c>
      <c r="AEN21" s="1">
        <v>0.97153948599999995</v>
      </c>
    </row>
    <row r="22" spans="1:820" s="1" customFormat="1" x14ac:dyDescent="0.25">
      <c r="A22" s="1" t="s">
        <v>1050</v>
      </c>
      <c r="B22" s="1" t="s">
        <v>9</v>
      </c>
      <c r="C22" s="1">
        <v>6.2006769999999999E-3</v>
      </c>
      <c r="D22" s="1">
        <v>5.5499740000000001E-3</v>
      </c>
      <c r="E22" s="1">
        <v>1.0725559999999999E-3</v>
      </c>
      <c r="F22" s="1">
        <v>1.0426680000000001E-3</v>
      </c>
      <c r="G22" s="1">
        <v>1.013251E-3</v>
      </c>
      <c r="H22" s="1">
        <v>4.6052899999999999E-4</v>
      </c>
      <c r="I22" s="1">
        <v>1.652028E-3</v>
      </c>
      <c r="J22" s="1">
        <v>1.611417E-3</v>
      </c>
      <c r="K22" s="1">
        <v>1.256088E-3</v>
      </c>
      <c r="L22" s="1">
        <v>3.7256499999999999E-4</v>
      </c>
      <c r="M22" s="1">
        <v>1.625703E-3</v>
      </c>
      <c r="N22" s="1">
        <v>2.5075610000000002E-3</v>
      </c>
      <c r="O22" s="1">
        <v>6.7372000000000005E-4</v>
      </c>
      <c r="P22" s="1">
        <v>5.5671300000000002E-4</v>
      </c>
      <c r="Q22" s="1">
        <v>3.4558269999999999E-3</v>
      </c>
      <c r="R22" s="1">
        <v>3.2913719999999999E-3</v>
      </c>
      <c r="S22" s="1">
        <v>3.7988300000000002E-4</v>
      </c>
      <c r="T22" s="1">
        <v>5.1641800000000004E-4</v>
      </c>
      <c r="U22" s="1">
        <v>1.1146509999999999E-3</v>
      </c>
      <c r="V22" s="1">
        <v>1.8896049999999999E-3</v>
      </c>
      <c r="W22" s="1">
        <v>0</v>
      </c>
      <c r="X22" s="1">
        <v>0</v>
      </c>
      <c r="Y22" s="9">
        <v>3.8999999999999999E-6</v>
      </c>
      <c r="Z22" s="9">
        <v>1.56E-5</v>
      </c>
      <c r="AA22" s="9">
        <v>5.24E-5</v>
      </c>
      <c r="AB22" s="1">
        <v>7.7186799999999999E-4</v>
      </c>
      <c r="AC22" s="1">
        <v>0</v>
      </c>
      <c r="AD22" s="1">
        <v>0</v>
      </c>
      <c r="AE22" s="1">
        <v>0</v>
      </c>
      <c r="AF22" s="1">
        <v>0</v>
      </c>
      <c r="AG22" s="1">
        <v>2.4575500000000001E-4</v>
      </c>
      <c r="AH22" s="1">
        <v>6.0668400000000002E-4</v>
      </c>
      <c r="AI22" s="1">
        <v>2.6052999999999997E-4</v>
      </c>
      <c r="AJ22" s="1">
        <v>1.1402020000000001E-3</v>
      </c>
      <c r="AK22" s="1">
        <v>3.3386400000000001E-4</v>
      </c>
      <c r="AL22" s="9">
        <v>6.7999999999999999E-5</v>
      </c>
      <c r="AM22" s="1">
        <v>4.4467200000000001E-4</v>
      </c>
      <c r="AN22" s="1">
        <v>4.6893599999999998E-4</v>
      </c>
      <c r="AO22" s="1">
        <v>3.2918900000000002E-4</v>
      </c>
      <c r="AP22" s="1">
        <v>1.75756E-4</v>
      </c>
      <c r="AQ22" s="1">
        <v>4.2340500000000002E-4</v>
      </c>
      <c r="AR22" s="1">
        <v>5.6570199999999996E-4</v>
      </c>
      <c r="AS22" s="1">
        <v>4.9876499999999997E-4</v>
      </c>
      <c r="AT22" s="1">
        <v>1.83081E-4</v>
      </c>
      <c r="AU22" s="1">
        <v>2.3010700000000001E-4</v>
      </c>
      <c r="AV22" s="1">
        <v>4.2009099999999999E-4</v>
      </c>
      <c r="AW22" s="1">
        <v>2.2685899999999999E-4</v>
      </c>
      <c r="AX22" s="9">
        <v>8.5900000000000001E-5</v>
      </c>
      <c r="AY22" s="9">
        <v>9.1500000000000001E-5</v>
      </c>
      <c r="AZ22" s="1">
        <v>1.7863699999999999E-4</v>
      </c>
      <c r="BA22" s="1">
        <v>1.146612E-3</v>
      </c>
      <c r="BB22" s="1">
        <v>8.9307399999999999E-4</v>
      </c>
      <c r="BC22" s="1">
        <v>1.165487E-3</v>
      </c>
      <c r="BD22" s="1">
        <v>1.8141539999999999E-3</v>
      </c>
      <c r="BE22" s="1">
        <v>1.350712E-3</v>
      </c>
      <c r="BF22" s="1">
        <v>1.2731909999999999E-3</v>
      </c>
      <c r="BG22" s="1">
        <v>1.9240430000000001E-3</v>
      </c>
      <c r="BH22" s="1">
        <v>2.0495589999999998E-3</v>
      </c>
      <c r="BI22" s="1">
        <v>8.0576900000000002E-4</v>
      </c>
      <c r="BJ22" s="1">
        <v>3.98756E-4</v>
      </c>
      <c r="BK22" s="1">
        <v>2.1175499999999999E-4</v>
      </c>
      <c r="BL22" s="1">
        <v>1.15005E-4</v>
      </c>
      <c r="BM22" s="1">
        <v>5.4292399999999997E-4</v>
      </c>
      <c r="BN22" s="1">
        <v>4.7078700000000002E-4</v>
      </c>
      <c r="BO22" s="1">
        <v>1.275006E-3</v>
      </c>
      <c r="BP22" s="1">
        <v>2.415628E-3</v>
      </c>
      <c r="BQ22" s="1">
        <v>3.4542600000000002E-4</v>
      </c>
      <c r="BR22" s="9">
        <v>9.4500000000000007E-5</v>
      </c>
      <c r="BS22" s="9">
        <v>3.4E-5</v>
      </c>
      <c r="BT22" s="9">
        <v>6.8700000000000003E-5</v>
      </c>
      <c r="BU22" s="1">
        <v>2.29115E-4</v>
      </c>
      <c r="BV22" s="9">
        <v>3.2400000000000001E-5</v>
      </c>
      <c r="BW22" s="1">
        <v>2.5558999999999998E-4</v>
      </c>
      <c r="BX22" s="1">
        <v>1.2864800000000001E-4</v>
      </c>
      <c r="BY22" s="1">
        <v>1.07736E-4</v>
      </c>
      <c r="BZ22" s="9">
        <v>7.43E-6</v>
      </c>
      <c r="CA22" s="9">
        <v>4.2799999999999997E-5</v>
      </c>
      <c r="CB22" s="9">
        <v>1.03E-5</v>
      </c>
      <c r="CC22" s="9">
        <v>7.3300000000000006E-5</v>
      </c>
      <c r="CD22" s="9">
        <v>2.9300000000000001E-5</v>
      </c>
      <c r="CE22" s="9">
        <v>2.9300000000000001E-5</v>
      </c>
      <c r="CF22" s="9">
        <v>8.8699999999999998E-6</v>
      </c>
      <c r="CG22" s="1">
        <v>2.1087800000000001E-4</v>
      </c>
      <c r="CH22" s="9">
        <v>1.17E-5</v>
      </c>
      <c r="CI22" s="9">
        <v>7.0400000000000004E-5</v>
      </c>
      <c r="CJ22" s="1">
        <v>2.3884399999999999E-4</v>
      </c>
      <c r="CK22" s="1">
        <v>3.8565000000000002E-4</v>
      </c>
      <c r="CL22" s="1">
        <v>1.3625900000000001E-4</v>
      </c>
      <c r="CM22" s="1">
        <v>1.04193E-4</v>
      </c>
      <c r="CN22" s="1">
        <v>1.1154000000000001E-4</v>
      </c>
      <c r="CO22" s="1">
        <v>1.379529E-3</v>
      </c>
      <c r="CP22" s="1">
        <v>1.1612230000000001E-3</v>
      </c>
      <c r="CQ22" s="1">
        <v>1.380994E-3</v>
      </c>
      <c r="CR22" s="1">
        <v>3.4117850000000001E-3</v>
      </c>
      <c r="CS22" s="9">
        <v>9.0600000000000007E-5</v>
      </c>
      <c r="CT22" s="9">
        <v>2.8799999999999999E-5</v>
      </c>
      <c r="CU22" s="9">
        <v>9.3599999999999998E-5</v>
      </c>
      <c r="CV22" s="9">
        <v>5.9599999999999999E-5</v>
      </c>
      <c r="CW22" s="1">
        <v>2.4682000000000003E-4</v>
      </c>
      <c r="CX22" s="1">
        <v>2.7044299999999999E-4</v>
      </c>
      <c r="CY22" s="9">
        <v>2.92E-6</v>
      </c>
      <c r="CZ22" s="9">
        <v>3.1499999999999999E-6</v>
      </c>
      <c r="DA22" s="1">
        <v>1.011564E-3</v>
      </c>
      <c r="DB22" s="1">
        <v>3.8950299999999997E-4</v>
      </c>
      <c r="DC22" s="1">
        <v>7.1048699999999999E-4</v>
      </c>
      <c r="DD22" s="1">
        <v>6.3013100000000003E-4</v>
      </c>
      <c r="DE22" s="1">
        <v>2.7634699999999998E-4</v>
      </c>
      <c r="DF22" s="1">
        <v>2.4764900000000001E-4</v>
      </c>
      <c r="DG22" s="1">
        <v>1.2549670000000001E-3</v>
      </c>
      <c r="DH22" s="1">
        <v>8.2170500000000005E-4</v>
      </c>
      <c r="DI22" s="1">
        <v>2.4305600000000001E-4</v>
      </c>
      <c r="DJ22" s="1">
        <v>1.7900300000000001E-4</v>
      </c>
      <c r="DK22" s="1">
        <v>6.95456E-4</v>
      </c>
      <c r="DL22" s="1">
        <v>1.4553999999999999E-3</v>
      </c>
      <c r="DM22" s="1">
        <v>5.2265469999999998E-3</v>
      </c>
      <c r="DN22" s="1">
        <v>7.5611999999999997E-3</v>
      </c>
      <c r="DO22" s="1">
        <v>3.14545E-4</v>
      </c>
      <c r="DP22" s="1">
        <v>2.601127E-3</v>
      </c>
      <c r="DQ22" s="1">
        <v>1.7893049999999999E-3</v>
      </c>
      <c r="DR22" s="1">
        <v>1.5848559999999999E-3</v>
      </c>
      <c r="DS22" s="1">
        <v>1.5893999999999999E-4</v>
      </c>
      <c r="DT22" s="1">
        <v>2.0131500000000001E-4</v>
      </c>
      <c r="DU22" s="1">
        <v>4.304558E-3</v>
      </c>
      <c r="DV22" s="1">
        <v>1.699749E-3</v>
      </c>
      <c r="DW22" s="1">
        <v>4.6436790000000004E-3</v>
      </c>
      <c r="DX22" s="1">
        <v>2.6118259999999998E-3</v>
      </c>
      <c r="DY22" s="1">
        <v>7.7387510000000003E-3</v>
      </c>
      <c r="DZ22" s="1">
        <v>6.9766569999999998E-3</v>
      </c>
      <c r="EA22" s="1">
        <v>2.6324297999999999E-2</v>
      </c>
      <c r="EB22" s="1">
        <v>1.2844875E-2</v>
      </c>
      <c r="EC22" s="1">
        <v>1.8764091E-2</v>
      </c>
      <c r="ED22" s="1">
        <v>8.9916839999999998E-3</v>
      </c>
      <c r="EE22" s="1">
        <v>2.8882933999999999E-2</v>
      </c>
      <c r="EF22" s="1">
        <v>2.1804703000000002E-2</v>
      </c>
      <c r="EG22" s="1">
        <v>9.6245529999999992E-3</v>
      </c>
      <c r="EH22" s="1">
        <v>5.4056875999999997E-2</v>
      </c>
      <c r="EI22" s="1">
        <v>4.8669489999999998E-3</v>
      </c>
      <c r="EJ22" s="1">
        <v>5.6845967999999997E-2</v>
      </c>
      <c r="EK22" s="1">
        <v>2.3484930000000001E-3</v>
      </c>
      <c r="EL22" s="1">
        <v>7.5790290000000001E-3</v>
      </c>
      <c r="EM22" s="1">
        <v>5.3201799999999999E-4</v>
      </c>
      <c r="EN22" s="1">
        <v>6.5218569999999998E-3</v>
      </c>
      <c r="EO22" s="1">
        <v>4.8903879999999999E-3</v>
      </c>
      <c r="EP22" s="1">
        <v>9.5302340000000003E-3</v>
      </c>
      <c r="EQ22" s="1">
        <v>2.5620959999999998E-3</v>
      </c>
      <c r="ER22" s="1">
        <v>4.4903629999999998E-3</v>
      </c>
      <c r="ES22" s="1">
        <v>1.2099999999999999E-3</v>
      </c>
      <c r="ET22" s="1">
        <v>0</v>
      </c>
      <c r="EU22" s="1">
        <v>4.8650660000000004E-3</v>
      </c>
      <c r="EV22" s="1">
        <v>6.2765259000000004E-2</v>
      </c>
      <c r="EW22" s="1">
        <v>8.5968250000000006E-3</v>
      </c>
      <c r="EX22" s="1">
        <v>5.7701465E-2</v>
      </c>
      <c r="EY22" s="1">
        <v>3.6856200000000001E-4</v>
      </c>
      <c r="EZ22" s="1">
        <v>6.5074000000000002E-4</v>
      </c>
      <c r="FA22" s="1">
        <v>2.7012200000000003E-4</v>
      </c>
      <c r="FB22" s="1">
        <v>1.1141219999999999E-3</v>
      </c>
      <c r="FC22" s="1">
        <v>0</v>
      </c>
      <c r="FD22" s="1">
        <v>0</v>
      </c>
      <c r="FE22" s="9">
        <v>6.2899999999999997E-5</v>
      </c>
      <c r="FF22" s="9">
        <v>4.1E-5</v>
      </c>
      <c r="FG22" s="1">
        <v>6.9470199999999995E-4</v>
      </c>
      <c r="FH22" s="1">
        <v>6.4318299999999997E-4</v>
      </c>
      <c r="FI22" s="1">
        <v>7.1287300000000004E-4</v>
      </c>
      <c r="FJ22" s="1">
        <v>1.0853289999999999E-3</v>
      </c>
      <c r="FK22" s="1">
        <v>1.2932199999999999E-4</v>
      </c>
      <c r="FL22" s="9">
        <v>7.9200000000000001E-5</v>
      </c>
      <c r="FM22" s="1">
        <v>1.6818700000000001E-4</v>
      </c>
      <c r="FN22" s="1">
        <v>1.5761599999999999E-4</v>
      </c>
      <c r="FO22" s="1">
        <v>6.1752300000000003E-3</v>
      </c>
      <c r="FP22" s="1">
        <v>9.8060879999999993E-3</v>
      </c>
      <c r="FQ22" s="1">
        <v>1.5894629999999999E-3</v>
      </c>
      <c r="FR22" s="1">
        <v>6.7681859999999998E-3</v>
      </c>
      <c r="FS22" s="1">
        <v>3.4101599999999998E-4</v>
      </c>
      <c r="FT22" s="1">
        <v>1.23089E-4</v>
      </c>
      <c r="FU22" s="1">
        <v>1.47429E-4</v>
      </c>
      <c r="FV22" s="1">
        <v>1.12769E-4</v>
      </c>
      <c r="FW22" s="1">
        <v>2.1459199999999999E-4</v>
      </c>
      <c r="FX22" s="1">
        <v>1.9560199999999999E-4</v>
      </c>
      <c r="FY22" s="1">
        <v>2.14343E-4</v>
      </c>
      <c r="FZ22" s="1">
        <v>1.43552E-4</v>
      </c>
      <c r="GA22" s="1">
        <v>5.0884699999999999E-4</v>
      </c>
      <c r="GB22" s="1">
        <v>2.2130300000000001E-4</v>
      </c>
      <c r="GC22" s="9">
        <v>2.3E-6</v>
      </c>
      <c r="GD22" s="1">
        <v>0</v>
      </c>
      <c r="GE22" s="9">
        <v>1.2999999999999999E-5</v>
      </c>
      <c r="GF22" s="9">
        <v>1.08E-5</v>
      </c>
      <c r="GG22" s="1">
        <v>1.4250829999999999E-3</v>
      </c>
      <c r="GH22" s="1">
        <v>1.9282889999999999E-3</v>
      </c>
      <c r="GI22" s="1">
        <v>8.26391E-4</v>
      </c>
      <c r="GJ22" s="1">
        <v>2.1585199999999999E-4</v>
      </c>
      <c r="GK22" s="1">
        <v>7.163857E-3</v>
      </c>
      <c r="GL22" s="1">
        <v>9.0058229999999996E-3</v>
      </c>
      <c r="GM22" s="1">
        <v>2.7617430000000001E-3</v>
      </c>
      <c r="GN22" s="1">
        <v>2.0060939999999999E-3</v>
      </c>
      <c r="GO22" s="1">
        <v>2.13978E-4</v>
      </c>
      <c r="GP22" s="1">
        <v>2.7461199999999998E-4</v>
      </c>
      <c r="GQ22" s="1">
        <v>1.7370370000000001E-3</v>
      </c>
      <c r="GR22" s="1">
        <v>1.466698E-3</v>
      </c>
      <c r="GS22" s="1">
        <v>3.2000739999999998E-3</v>
      </c>
      <c r="GT22" s="1">
        <v>3.166149E-3</v>
      </c>
      <c r="GU22" s="1">
        <v>1.3312829999999999E-3</v>
      </c>
      <c r="GV22" s="1">
        <v>1.5443869999999999E-3</v>
      </c>
      <c r="GW22" s="1">
        <v>2.161998E-3</v>
      </c>
      <c r="GX22" s="1">
        <v>9.9205199999999999E-4</v>
      </c>
      <c r="GY22" s="1">
        <v>8.7058999999999997E-4</v>
      </c>
      <c r="GZ22" s="1">
        <v>1.5049700000000001E-4</v>
      </c>
      <c r="HA22" s="1">
        <v>1.597794E-3</v>
      </c>
      <c r="HB22" s="1">
        <v>1.828047E-3</v>
      </c>
      <c r="HC22" s="1">
        <v>2.345649E-3</v>
      </c>
      <c r="HD22" s="1">
        <v>2.0746499999999999E-3</v>
      </c>
      <c r="HE22" s="1">
        <v>3.3424840000000002E-3</v>
      </c>
      <c r="HF22" s="1">
        <v>1.5568680000000001E-3</v>
      </c>
      <c r="HG22" s="1">
        <v>1.0658180000000001E-3</v>
      </c>
      <c r="HH22" s="1">
        <v>3.95265E-4</v>
      </c>
      <c r="HI22" s="1">
        <v>5.2196689999999997E-3</v>
      </c>
      <c r="HJ22" s="1">
        <v>9.951789999999999E-4</v>
      </c>
      <c r="HK22" s="1">
        <v>1.9998490000000002E-3</v>
      </c>
      <c r="HL22" s="1">
        <v>1.3104600000000001E-4</v>
      </c>
      <c r="HM22" s="1">
        <v>5.0492500000000004E-4</v>
      </c>
      <c r="HN22" s="1">
        <v>1.35162E-4</v>
      </c>
      <c r="HO22" s="1">
        <v>5.1924800000000004E-4</v>
      </c>
      <c r="HP22" s="1">
        <v>4.5503699999999999E-4</v>
      </c>
      <c r="HQ22" s="1">
        <v>5.8118700000000004E-4</v>
      </c>
      <c r="HR22" s="1">
        <v>5.9241899999999995E-4</v>
      </c>
      <c r="HS22" s="1">
        <v>3.44815E-4</v>
      </c>
      <c r="HT22" s="1">
        <v>5.6462000000000005E-4</v>
      </c>
      <c r="HU22" s="9">
        <v>9.59E-5</v>
      </c>
      <c r="HV22" s="9">
        <v>9.9699999999999998E-5</v>
      </c>
      <c r="HW22" s="1">
        <v>2.6436599999999998E-4</v>
      </c>
      <c r="HX22" s="1">
        <v>2.33303E-4</v>
      </c>
      <c r="HY22" s="1">
        <v>2.4160699999999999E-4</v>
      </c>
      <c r="HZ22" s="1">
        <v>2.6179900000000001E-4</v>
      </c>
      <c r="IA22" s="1">
        <v>1.59047E-4</v>
      </c>
      <c r="IB22" s="1">
        <v>1.8636299999999999E-4</v>
      </c>
      <c r="IC22" s="1">
        <v>1.39758E-4</v>
      </c>
      <c r="ID22" s="1">
        <v>3.0908599999999997E-4</v>
      </c>
      <c r="IE22" s="1">
        <v>8.6052899999999996E-4</v>
      </c>
      <c r="IF22" s="1">
        <v>1.349425E-3</v>
      </c>
      <c r="IG22" s="1">
        <v>3.7832600000000001E-4</v>
      </c>
      <c r="IH22" s="1">
        <v>9.788729999999999E-4</v>
      </c>
      <c r="II22" s="1">
        <v>9.7337599999999997E-4</v>
      </c>
      <c r="IJ22" s="1">
        <v>9.3130800000000005E-4</v>
      </c>
      <c r="IK22" s="1">
        <v>2.2373699999999998E-3</v>
      </c>
      <c r="IL22" s="1">
        <v>4.7266400000000003E-4</v>
      </c>
      <c r="IM22" s="1">
        <v>1.028586E-3</v>
      </c>
      <c r="IN22" s="1">
        <v>6.3788600000000005E-4</v>
      </c>
      <c r="IO22" s="1">
        <v>6.9812060000000002E-3</v>
      </c>
      <c r="IP22" s="1">
        <v>2.8064099999999999E-4</v>
      </c>
      <c r="IQ22" s="9">
        <v>7.5000000000000002E-6</v>
      </c>
      <c r="IR22" s="1">
        <v>0</v>
      </c>
      <c r="IS22" s="1">
        <v>8.1663429999999995E-3</v>
      </c>
      <c r="IT22" s="1">
        <v>1.747143E-3</v>
      </c>
      <c r="IU22" s="1">
        <v>2.704938E-3</v>
      </c>
      <c r="IV22" s="1">
        <v>1.0567580000000001E-3</v>
      </c>
      <c r="IW22" s="1">
        <v>4.9490519999999998E-3</v>
      </c>
      <c r="IX22" s="1">
        <v>5.5680599999999997E-4</v>
      </c>
      <c r="IY22" s="1">
        <v>3.4723118999999997E-2</v>
      </c>
      <c r="IZ22" s="1">
        <v>1.2307393E-2</v>
      </c>
      <c r="JA22" s="1">
        <v>1.365029E-3</v>
      </c>
      <c r="JB22" s="1">
        <v>1.1251200000000001E-3</v>
      </c>
      <c r="JC22" s="1">
        <v>1.7622829999999999E-3</v>
      </c>
      <c r="JD22" s="9">
        <v>6.4699999999999999E-6</v>
      </c>
      <c r="JE22" s="1">
        <v>1.0028E-4</v>
      </c>
      <c r="JF22" s="1">
        <v>0</v>
      </c>
      <c r="JG22" s="1">
        <v>2.699417E-3</v>
      </c>
      <c r="JH22" s="1">
        <v>3.1126E-4</v>
      </c>
      <c r="JI22" s="1">
        <v>9.3300190000000002E-3</v>
      </c>
      <c r="JJ22" s="1">
        <v>1.1594715E-2</v>
      </c>
      <c r="JK22" s="1">
        <v>1.615783E-3</v>
      </c>
      <c r="JL22" s="1">
        <v>2.253555E-3</v>
      </c>
      <c r="JM22" s="1">
        <v>1.0481686E-2</v>
      </c>
      <c r="JN22" s="1">
        <v>9.3211100000000001E-4</v>
      </c>
      <c r="JO22" s="9">
        <v>1.4100000000000001E-5</v>
      </c>
      <c r="JP22" s="9">
        <v>2.9499999999999999E-5</v>
      </c>
      <c r="JQ22" s="1">
        <v>9.3368399999999995E-4</v>
      </c>
      <c r="JR22" s="1">
        <v>2.3896200000000001E-4</v>
      </c>
      <c r="JS22" s="1">
        <v>3.0682300000000001E-4</v>
      </c>
      <c r="JT22" s="1">
        <v>4.3005300000000001E-4</v>
      </c>
      <c r="JU22" s="9">
        <v>2.4499999999999999E-5</v>
      </c>
      <c r="JV22" s="9">
        <v>2.2900000000000001E-6</v>
      </c>
      <c r="JW22" s="1">
        <v>5.5491819999999997E-3</v>
      </c>
      <c r="JX22" s="9">
        <v>5.2000000000000002E-6</v>
      </c>
      <c r="JY22" s="1">
        <v>8.6428899999999996E-4</v>
      </c>
      <c r="JZ22" s="1">
        <v>1.3665300000000001E-4</v>
      </c>
      <c r="KA22" s="9">
        <v>9.8200000000000008E-6</v>
      </c>
      <c r="KB22" s="1">
        <v>3.3535599999999998E-4</v>
      </c>
      <c r="KC22" s="1">
        <v>4.155377E-3</v>
      </c>
      <c r="KD22" s="1">
        <v>1.6594799999999999E-4</v>
      </c>
      <c r="KE22" s="1">
        <v>1.9768499999999999E-4</v>
      </c>
      <c r="KF22" s="1">
        <v>1.4427799999999999E-4</v>
      </c>
      <c r="KG22" s="1">
        <v>3.2326009999999999E-3</v>
      </c>
      <c r="KH22" s="1">
        <v>2.5216560000000002E-3</v>
      </c>
      <c r="KI22" s="1">
        <v>2.9262888000000001E-2</v>
      </c>
      <c r="KJ22" s="1">
        <v>1.4499222000000001E-2</v>
      </c>
      <c r="KK22" s="1">
        <v>3.6681019999999999E-3</v>
      </c>
      <c r="KL22" s="1">
        <v>1.1990060000000001E-3</v>
      </c>
      <c r="KM22" s="1">
        <v>9.8888399999999999E-4</v>
      </c>
      <c r="KN22" s="1">
        <v>8.1094999999999995E-4</v>
      </c>
      <c r="KO22" s="1">
        <v>6.8068399999999998E-4</v>
      </c>
      <c r="KP22" s="1">
        <v>5.0819400000000001E-4</v>
      </c>
      <c r="KQ22" s="1">
        <v>1.1428289999999999E-3</v>
      </c>
      <c r="KR22" s="1">
        <v>1.3743449999999999E-3</v>
      </c>
      <c r="KS22" s="1">
        <v>5.0992900000000002E-3</v>
      </c>
      <c r="KT22" s="9">
        <v>6.3100000000000002E-5</v>
      </c>
      <c r="KU22" s="1">
        <v>1.635512E-3</v>
      </c>
      <c r="KV22" s="1">
        <v>6.8977600000000002E-4</v>
      </c>
      <c r="KW22" s="1">
        <v>1.266625E-3</v>
      </c>
      <c r="KX22" s="1">
        <v>2.74231E-4</v>
      </c>
      <c r="KY22" s="1">
        <v>2.8589400000000002E-4</v>
      </c>
      <c r="KZ22" s="1">
        <v>4.1126900000000002E-4</v>
      </c>
      <c r="LA22" s="1">
        <v>9.5315299999999999E-4</v>
      </c>
      <c r="LB22" s="1">
        <v>2.1737050000000002E-3</v>
      </c>
      <c r="LC22" s="1">
        <v>5.5060799999999996E-4</v>
      </c>
      <c r="LD22" s="1">
        <v>1.6655700000000001E-4</v>
      </c>
      <c r="LE22" s="1">
        <v>0</v>
      </c>
      <c r="LF22" s="1">
        <v>0</v>
      </c>
      <c r="LG22" s="1">
        <v>0</v>
      </c>
      <c r="LH22" s="1">
        <v>0</v>
      </c>
      <c r="LI22" s="1">
        <v>6.3789570000000002E-3</v>
      </c>
      <c r="LJ22" s="1">
        <v>6.7127250000000001E-3</v>
      </c>
      <c r="LK22" s="1">
        <v>1.78936E-3</v>
      </c>
      <c r="LL22" s="1">
        <v>2.8590100000000003E-4</v>
      </c>
      <c r="LM22" s="1">
        <v>2.054443E-3</v>
      </c>
      <c r="LN22" s="1">
        <v>1.3884279999999999E-3</v>
      </c>
      <c r="LO22" s="1">
        <v>0</v>
      </c>
      <c r="LP22" s="9">
        <v>1.42E-5</v>
      </c>
      <c r="LQ22" s="1">
        <v>1.2316060000000001E-3</v>
      </c>
      <c r="LR22" s="1">
        <v>1.6616499999999999E-4</v>
      </c>
      <c r="LS22" s="9">
        <v>9.3300000000000005E-5</v>
      </c>
      <c r="LT22" s="1">
        <v>3.6924100000000002E-4</v>
      </c>
      <c r="LU22" s="1">
        <v>1.4691420000000001E-3</v>
      </c>
      <c r="LV22" s="1">
        <v>1.137107E-3</v>
      </c>
      <c r="LW22" s="1">
        <v>4.5522200000000003E-4</v>
      </c>
      <c r="LX22" s="1">
        <v>3.2185900000000002E-4</v>
      </c>
      <c r="LY22" s="1">
        <v>5.1188999999999998E-4</v>
      </c>
      <c r="LZ22" s="1">
        <v>5.6631900000000002E-4</v>
      </c>
      <c r="MA22" s="1">
        <v>0</v>
      </c>
      <c r="MB22" s="1">
        <v>0</v>
      </c>
      <c r="MC22" s="1">
        <v>0</v>
      </c>
      <c r="MD22" s="1">
        <v>0</v>
      </c>
      <c r="ME22" s="1">
        <v>1.9544000000000001E-4</v>
      </c>
      <c r="MF22" s="9">
        <v>3.6699999999999998E-5</v>
      </c>
      <c r="MG22" s="1">
        <v>1.54043E-4</v>
      </c>
      <c r="MH22" s="1">
        <v>0</v>
      </c>
      <c r="MI22" s="9">
        <v>2.1799999999999999E-6</v>
      </c>
      <c r="MJ22" s="1">
        <v>1.5618899999999999E-4</v>
      </c>
      <c r="MK22" s="9">
        <v>7.7600000000000002E-6</v>
      </c>
      <c r="ML22" s="9">
        <v>1.4100000000000001E-6</v>
      </c>
      <c r="MM22" s="9">
        <v>4.0899999999999998E-5</v>
      </c>
      <c r="MN22" s="1">
        <v>1.8122099999999999E-4</v>
      </c>
      <c r="MO22" s="1">
        <v>5.1197700000000001E-3</v>
      </c>
      <c r="MP22" s="1">
        <v>3.5667400000000002E-4</v>
      </c>
      <c r="MQ22" s="1">
        <v>8.2116080000000004E-3</v>
      </c>
      <c r="MR22" s="1">
        <v>5.7032299999999997E-4</v>
      </c>
      <c r="MS22" s="1">
        <v>1.04963E-4</v>
      </c>
      <c r="MT22" s="9">
        <v>5.2500000000000002E-5</v>
      </c>
      <c r="MU22" s="1">
        <v>1.05923E-4</v>
      </c>
      <c r="MV22" s="1">
        <v>1.2357700000000001E-4</v>
      </c>
      <c r="MW22" s="1">
        <v>1.6533499999999999E-4</v>
      </c>
      <c r="MX22" s="9">
        <v>2.41E-5</v>
      </c>
      <c r="MY22" s="1">
        <v>3.7076600000000002E-3</v>
      </c>
      <c r="MZ22" s="1">
        <v>1.6077299999999999E-4</v>
      </c>
      <c r="NA22" s="1">
        <v>5.7445070000000003E-3</v>
      </c>
      <c r="NB22" s="1">
        <v>3.4434140000000001E-3</v>
      </c>
      <c r="NC22" s="1">
        <v>6.5948309999999998E-3</v>
      </c>
      <c r="ND22" s="1">
        <v>4.0077599999999999E-4</v>
      </c>
      <c r="NE22" s="1">
        <v>0</v>
      </c>
      <c r="NF22" s="1">
        <v>0</v>
      </c>
      <c r="NG22" s="1">
        <v>2.2864893000000001E-2</v>
      </c>
      <c r="NH22" s="1">
        <v>1.2440039999999999E-3</v>
      </c>
      <c r="NI22" s="1">
        <v>1.2160160000000001E-3</v>
      </c>
      <c r="NJ22" s="1">
        <v>5.4603500000000005E-4</v>
      </c>
      <c r="NK22" s="1">
        <v>0</v>
      </c>
      <c r="NL22" s="1">
        <v>0</v>
      </c>
      <c r="NM22" s="1">
        <v>1.18572E-4</v>
      </c>
      <c r="NN22" s="1">
        <v>1.03751E-4</v>
      </c>
      <c r="NO22" s="1">
        <v>0</v>
      </c>
      <c r="NP22" s="1">
        <v>0</v>
      </c>
      <c r="NQ22" s="1">
        <v>2.7628E-4</v>
      </c>
      <c r="NR22" s="1">
        <v>1.04695E-4</v>
      </c>
      <c r="NS22" s="1">
        <v>8.5508100000000005E-4</v>
      </c>
      <c r="NT22" s="1">
        <v>1.2560499999999999E-4</v>
      </c>
      <c r="NU22" s="1">
        <v>7.42445E-4</v>
      </c>
      <c r="NV22" s="1">
        <v>2.80253E-4</v>
      </c>
      <c r="NW22" s="9">
        <v>4.4499999999999997E-5</v>
      </c>
      <c r="NX22" s="9">
        <v>2.0100000000000001E-5</v>
      </c>
      <c r="NY22" s="9">
        <v>2.0400000000000001E-5</v>
      </c>
      <c r="NZ22" s="9">
        <v>1.6399999999999999E-5</v>
      </c>
      <c r="OA22" s="9">
        <v>8.4599999999999996E-5</v>
      </c>
      <c r="OB22" s="9">
        <v>2.5599999999999999E-5</v>
      </c>
      <c r="OC22" s="1">
        <v>0</v>
      </c>
      <c r="OD22" s="1">
        <v>0</v>
      </c>
      <c r="OE22" s="1">
        <v>3.347633E-3</v>
      </c>
      <c r="OF22" s="1">
        <v>7.4734699999999999E-4</v>
      </c>
      <c r="OG22" s="1">
        <v>3.5111650000000001E-3</v>
      </c>
      <c r="OH22" s="1">
        <v>6.7881400000000002E-4</v>
      </c>
      <c r="OI22" s="9">
        <v>5.0500000000000001E-5</v>
      </c>
      <c r="OJ22" s="1">
        <v>1.01035E-4</v>
      </c>
      <c r="OK22" s="1">
        <v>4.2389660000000003E-3</v>
      </c>
      <c r="OL22" s="1">
        <v>1.472E-4</v>
      </c>
      <c r="OM22" s="1">
        <v>4.6495260000000002E-3</v>
      </c>
      <c r="ON22" s="1">
        <v>1.533934E-3</v>
      </c>
      <c r="OO22" s="1">
        <v>0</v>
      </c>
      <c r="OP22" s="1">
        <v>0</v>
      </c>
      <c r="OQ22" s="1">
        <v>1.397138E-3</v>
      </c>
      <c r="OR22" s="1">
        <v>1.668295E-3</v>
      </c>
      <c r="OS22" s="1">
        <v>1.1387207999999999E-2</v>
      </c>
      <c r="OT22" s="1">
        <v>1.0213193000000001E-2</v>
      </c>
      <c r="OU22" s="1">
        <v>9.4825410000000006E-3</v>
      </c>
      <c r="OV22" s="1">
        <v>1.2871548E-2</v>
      </c>
      <c r="OW22" s="1">
        <v>2.1470300000000001E-4</v>
      </c>
      <c r="OX22" s="1">
        <v>1.1084420000000001E-3</v>
      </c>
      <c r="OY22" s="1">
        <v>3.4742200000000001E-4</v>
      </c>
      <c r="OZ22" s="9">
        <v>9.2700000000000004E-5</v>
      </c>
      <c r="PA22" s="1">
        <v>3.3675300000000002E-4</v>
      </c>
      <c r="PB22" s="9">
        <v>3.7100000000000001E-5</v>
      </c>
      <c r="PC22" s="9">
        <v>8.3399999999999994E-5</v>
      </c>
      <c r="PD22" s="9">
        <v>3.0000000000000001E-5</v>
      </c>
      <c r="PE22" s="1">
        <v>1.7756200000000001E-4</v>
      </c>
      <c r="PF22" s="9">
        <v>7.1000000000000005E-5</v>
      </c>
      <c r="PG22" s="1">
        <v>0</v>
      </c>
      <c r="PH22" s="1">
        <v>0</v>
      </c>
      <c r="PI22" s="1">
        <v>5.1876159999999999E-3</v>
      </c>
      <c r="PJ22" s="1">
        <v>6.9035640000000001E-3</v>
      </c>
      <c r="PK22" s="1">
        <v>4.1779000000000002E-4</v>
      </c>
      <c r="PL22" s="1">
        <v>2.5686900000000001E-4</v>
      </c>
      <c r="PM22" s="1">
        <v>8.51284E-4</v>
      </c>
      <c r="PN22" s="1">
        <v>1.3068699999999999E-4</v>
      </c>
      <c r="PO22" s="1">
        <v>4.6775979999999998E-3</v>
      </c>
      <c r="PP22" s="1">
        <v>8.1278299999999997E-4</v>
      </c>
      <c r="PQ22" s="1">
        <v>1.2210669999999999E-3</v>
      </c>
      <c r="PR22" s="1">
        <v>0</v>
      </c>
      <c r="PS22" s="1">
        <v>2.2194509999999999E-3</v>
      </c>
      <c r="PT22" s="1">
        <v>1.7622199999999999E-4</v>
      </c>
      <c r="PU22" s="9">
        <v>1.1E-5</v>
      </c>
      <c r="PV22" s="9">
        <v>6.4900000000000005E-5</v>
      </c>
      <c r="PW22" s="1">
        <v>1.021699E-2</v>
      </c>
      <c r="PX22" s="1">
        <v>4.9736670000000002E-3</v>
      </c>
      <c r="PY22" s="1">
        <v>1.8870460000000001E-3</v>
      </c>
      <c r="PZ22" s="1">
        <v>6.5667799999999995E-4</v>
      </c>
      <c r="QA22" s="1">
        <v>5.8423249999999998E-3</v>
      </c>
      <c r="QB22" s="1">
        <v>6.8878960000000001E-3</v>
      </c>
      <c r="QC22" s="1">
        <v>4.7012768000000003E-2</v>
      </c>
      <c r="QD22" s="1">
        <v>6.2982591000000004E-2</v>
      </c>
      <c r="QE22" s="1">
        <v>1.2840099999999999E-3</v>
      </c>
      <c r="QF22" s="1">
        <v>1.3260600000000001E-4</v>
      </c>
      <c r="QG22" s="1">
        <v>7.4374269999999999E-3</v>
      </c>
      <c r="QH22" s="1">
        <v>6.6749599999999995E-4</v>
      </c>
      <c r="QI22" s="1">
        <v>1.1062290000000001E-2</v>
      </c>
      <c r="QJ22" s="1">
        <v>1.0174940000000001E-3</v>
      </c>
      <c r="QK22" s="1">
        <v>2.7696690000000002E-3</v>
      </c>
      <c r="QL22" s="1">
        <v>3.0389099999999998E-4</v>
      </c>
      <c r="QM22" s="1">
        <v>1.7100192E-2</v>
      </c>
      <c r="QN22" s="1">
        <v>3.370643E-3</v>
      </c>
      <c r="QO22" s="1">
        <v>5.9000529999999997E-3</v>
      </c>
      <c r="QP22" s="1">
        <v>7.1047299999999999E-4</v>
      </c>
      <c r="QQ22" s="1">
        <v>5.7321810000000003E-3</v>
      </c>
      <c r="QR22" s="1">
        <v>3.199075E-3</v>
      </c>
      <c r="QS22" s="1">
        <v>2.1523789999999998E-3</v>
      </c>
      <c r="QT22" s="1">
        <v>5.1931600000000003E-4</v>
      </c>
      <c r="QU22" s="1">
        <v>4.7606500000000002E-4</v>
      </c>
      <c r="QV22" s="9">
        <v>5.9599999999999997E-6</v>
      </c>
      <c r="QW22" s="1">
        <v>0</v>
      </c>
      <c r="QX22" s="9">
        <v>1.27E-5</v>
      </c>
      <c r="QY22" s="1">
        <v>0</v>
      </c>
      <c r="QZ22" s="1">
        <v>0</v>
      </c>
      <c r="RA22" s="1">
        <v>0</v>
      </c>
      <c r="RB22" s="1">
        <v>0</v>
      </c>
      <c r="RC22" s="1">
        <v>2.4962920000000002E-3</v>
      </c>
      <c r="RD22" s="1">
        <v>6.50339E-4</v>
      </c>
      <c r="RE22" s="1">
        <v>0</v>
      </c>
      <c r="RF22" s="1">
        <v>0</v>
      </c>
      <c r="RG22" s="9">
        <v>3.2199999999999997E-5</v>
      </c>
      <c r="RH22" s="1">
        <v>1.2825799999999999E-4</v>
      </c>
      <c r="RI22" s="9">
        <v>9.3899999999999999E-6</v>
      </c>
      <c r="RJ22" s="9">
        <v>1.4399999999999999E-5</v>
      </c>
      <c r="RK22" s="9">
        <v>2.65E-5</v>
      </c>
      <c r="RL22" s="9">
        <v>1.4E-5</v>
      </c>
      <c r="RM22" s="9">
        <v>4.3900000000000003E-5</v>
      </c>
      <c r="RN22" s="9">
        <v>1.7900000000000001E-5</v>
      </c>
      <c r="RO22" s="1">
        <v>1.8544300000000001E-4</v>
      </c>
      <c r="RP22" s="9">
        <v>2.2399999999999999E-5</v>
      </c>
      <c r="RQ22" s="1">
        <v>8.5227899999999995E-4</v>
      </c>
      <c r="RR22" s="1">
        <v>5.1444200000000005E-4</v>
      </c>
      <c r="RS22" s="1">
        <v>4.8658600000000001E-4</v>
      </c>
      <c r="RT22" s="1">
        <v>2.5548699999999999E-4</v>
      </c>
      <c r="RU22" s="1">
        <v>0</v>
      </c>
      <c r="RV22" s="1">
        <v>0</v>
      </c>
      <c r="RW22" s="1">
        <v>2.6687097E-2</v>
      </c>
      <c r="RX22" s="1">
        <v>1.1446461999999999E-2</v>
      </c>
      <c r="RY22" s="1">
        <v>9.7988099999999998E-3</v>
      </c>
      <c r="RZ22" s="1">
        <v>6.2424919999999997E-3</v>
      </c>
      <c r="SA22" s="1">
        <v>4.7135529999999997E-3</v>
      </c>
      <c r="SB22" s="1">
        <v>2.5637490000000001E-3</v>
      </c>
      <c r="SC22" s="1">
        <v>2.6746000000000002E-4</v>
      </c>
      <c r="SD22" s="1">
        <v>1.2284899999999999E-4</v>
      </c>
      <c r="SE22" s="1">
        <v>7.9721800000000004E-4</v>
      </c>
      <c r="SF22" s="1">
        <v>1.6447900000000001E-4</v>
      </c>
      <c r="SG22" s="1">
        <v>2.0182899999999998E-3</v>
      </c>
      <c r="SH22" s="1">
        <v>1.54616E-4</v>
      </c>
      <c r="SI22" s="1">
        <v>2.0855900000000001E-4</v>
      </c>
      <c r="SJ22" s="1">
        <v>2.33904E-4</v>
      </c>
      <c r="SK22" s="9">
        <v>6.1299999999999999E-5</v>
      </c>
      <c r="SL22" s="9">
        <v>5.6100000000000002E-5</v>
      </c>
      <c r="SM22" s="1">
        <v>6.3454890000000002E-3</v>
      </c>
      <c r="SN22" s="1">
        <v>4.2800900000000003E-3</v>
      </c>
      <c r="SO22" s="1">
        <v>0</v>
      </c>
      <c r="SP22" s="1">
        <v>0</v>
      </c>
      <c r="SQ22" s="1">
        <v>5.5854049999999999E-3</v>
      </c>
      <c r="SR22" s="1">
        <v>2.638554E-3</v>
      </c>
      <c r="SS22" s="1">
        <v>0</v>
      </c>
      <c r="ST22" s="1">
        <v>0</v>
      </c>
      <c r="SU22" s="1">
        <v>5.9926129999999999E-3</v>
      </c>
      <c r="SV22" s="1">
        <v>3.92228E-4</v>
      </c>
      <c r="SW22" s="1">
        <v>0</v>
      </c>
      <c r="SX22" s="1">
        <v>0</v>
      </c>
      <c r="SY22" s="1">
        <v>1.5008718000000001E-2</v>
      </c>
      <c r="SZ22" s="1">
        <v>5.5731950000000004E-3</v>
      </c>
      <c r="TA22" s="1">
        <v>0</v>
      </c>
      <c r="TB22" s="1">
        <v>0</v>
      </c>
      <c r="TC22" s="1">
        <v>0</v>
      </c>
      <c r="TD22" s="1">
        <v>0</v>
      </c>
      <c r="TE22" s="1">
        <v>1.7222599999999999E-4</v>
      </c>
      <c r="TF22" s="9">
        <v>9.3700000000000001E-5</v>
      </c>
      <c r="TG22" s="1">
        <v>7.9119599999999998E-4</v>
      </c>
      <c r="TH22" s="9">
        <v>1.4100000000000001E-5</v>
      </c>
      <c r="TI22" s="1">
        <v>0</v>
      </c>
      <c r="TJ22" s="1">
        <v>0</v>
      </c>
      <c r="TK22" s="1">
        <v>3.3386556999999997E-2</v>
      </c>
      <c r="TL22" s="1">
        <v>3.1974130000000001E-3</v>
      </c>
      <c r="TM22" s="1">
        <v>0</v>
      </c>
      <c r="TN22" s="1">
        <v>0</v>
      </c>
      <c r="TO22" s="1">
        <v>2.2191756999999999E-2</v>
      </c>
      <c r="TP22" s="1">
        <v>1.2156109999999999E-3</v>
      </c>
      <c r="TQ22" s="1">
        <v>0</v>
      </c>
      <c r="TR22" s="1">
        <v>0</v>
      </c>
      <c r="TS22" s="1">
        <v>1.85188E-4</v>
      </c>
      <c r="TT22" s="9">
        <v>2.4700000000000001E-5</v>
      </c>
      <c r="TU22" s="1">
        <v>0</v>
      </c>
      <c r="TV22" s="1">
        <v>0</v>
      </c>
      <c r="TW22" s="1">
        <v>0</v>
      </c>
      <c r="TX22" s="1">
        <v>0</v>
      </c>
      <c r="TY22" s="1">
        <v>1.3672478E-2</v>
      </c>
      <c r="TZ22" s="1">
        <v>2.1431240000000002E-3</v>
      </c>
      <c r="UA22" s="1">
        <v>0</v>
      </c>
      <c r="UB22" s="1">
        <v>0</v>
      </c>
      <c r="UC22" s="1">
        <v>5.0898700000000002E-4</v>
      </c>
      <c r="UD22" s="1">
        <v>2.5711700000000001E-4</v>
      </c>
      <c r="UE22" s="1">
        <v>0</v>
      </c>
      <c r="UF22" s="1">
        <v>0</v>
      </c>
      <c r="UG22" s="1">
        <v>8.5902346000000004E-2</v>
      </c>
      <c r="UH22" s="1">
        <v>6.9088061000000006E-2</v>
      </c>
      <c r="UI22" s="1">
        <v>0</v>
      </c>
      <c r="UJ22" s="1">
        <v>0</v>
      </c>
      <c r="UK22" s="1">
        <v>1.6165537000000001E-2</v>
      </c>
      <c r="UL22" s="9">
        <v>6.0300000000000002E-5</v>
      </c>
      <c r="UM22" s="1">
        <v>1.4436850000000001E-3</v>
      </c>
      <c r="UN22" s="1">
        <v>2.6713549999999998E-3</v>
      </c>
      <c r="UO22" s="1">
        <v>7.0469E-4</v>
      </c>
      <c r="UP22" s="9">
        <v>3.9799999999999998E-5</v>
      </c>
      <c r="UQ22" s="1">
        <v>1.5453999999999999E-4</v>
      </c>
      <c r="UR22" s="1">
        <v>1.3353400000000001E-4</v>
      </c>
      <c r="US22" s="1">
        <v>1.2856599999999999E-4</v>
      </c>
      <c r="UT22" s="9">
        <v>8.2200000000000006E-5</v>
      </c>
      <c r="UU22" s="1">
        <v>0</v>
      </c>
      <c r="UV22" s="1">
        <v>0</v>
      </c>
      <c r="UW22" s="1">
        <v>0</v>
      </c>
      <c r="UX22" s="1">
        <v>0</v>
      </c>
      <c r="UY22" s="1">
        <v>0</v>
      </c>
      <c r="UZ22" s="1">
        <v>0</v>
      </c>
      <c r="VA22" s="1">
        <v>1.8469E-4</v>
      </c>
      <c r="VB22" s="9">
        <v>6.0900000000000001E-6</v>
      </c>
      <c r="VC22" s="9">
        <v>5.77E-5</v>
      </c>
      <c r="VD22" s="1">
        <v>1.9494400000000001E-4</v>
      </c>
      <c r="VE22" s="1">
        <v>1.3188848E-2</v>
      </c>
      <c r="VF22" s="1">
        <v>1.0559879999999999E-3</v>
      </c>
      <c r="VG22" s="1">
        <v>3.6765644E-2</v>
      </c>
      <c r="VH22" s="1">
        <v>9.5150200000000001E-4</v>
      </c>
      <c r="VI22" s="9">
        <v>4.9700000000000002E-5</v>
      </c>
      <c r="VJ22" s="9">
        <v>1.17E-5</v>
      </c>
      <c r="VK22" s="9">
        <v>1.5400000000000002E-5</v>
      </c>
      <c r="VL22" s="9">
        <v>3.0700000000000001E-5</v>
      </c>
      <c r="VM22" s="1">
        <v>4.2731440000000004E-3</v>
      </c>
      <c r="VN22" s="9">
        <v>8.6799999999999996E-5</v>
      </c>
      <c r="VO22" s="1">
        <v>5.0728999999999998E-4</v>
      </c>
      <c r="VP22" s="1">
        <v>3.69439E-4</v>
      </c>
      <c r="VQ22" s="1">
        <v>1.4253303E-2</v>
      </c>
      <c r="VR22" s="1">
        <v>5.0630959999999996E-3</v>
      </c>
      <c r="VS22" s="1">
        <v>0</v>
      </c>
      <c r="VT22" s="1">
        <v>1.2655687000000001E-2</v>
      </c>
      <c r="VU22" s="1">
        <v>0</v>
      </c>
      <c r="VV22" s="1">
        <v>0</v>
      </c>
      <c r="VW22" s="1">
        <v>5.6520959999999997E-3</v>
      </c>
      <c r="VX22" s="1">
        <v>4.0382339999999999E-3</v>
      </c>
      <c r="VY22" s="9">
        <v>5.91E-5</v>
      </c>
      <c r="VZ22" s="9">
        <v>4.1600000000000002E-5</v>
      </c>
      <c r="WA22" s="1">
        <v>1.1957761000000001E-2</v>
      </c>
      <c r="WB22" s="1">
        <v>5.9524620000000004E-3</v>
      </c>
      <c r="WC22" s="9">
        <v>9.9699999999999994E-6</v>
      </c>
      <c r="WD22" s="9">
        <v>3.9900000000000001E-5</v>
      </c>
      <c r="WE22" s="1">
        <v>1.1143500000000001E-2</v>
      </c>
      <c r="WF22" s="1">
        <v>1.4892515E-2</v>
      </c>
      <c r="WG22" s="1">
        <v>4.4050399999999998E-4</v>
      </c>
      <c r="WH22" s="1">
        <v>2.67318E-4</v>
      </c>
      <c r="WI22" s="1">
        <v>1.7225394000000002E-2</v>
      </c>
      <c r="WJ22" s="1">
        <v>1.8480908000000001E-2</v>
      </c>
      <c r="WK22" s="1">
        <v>8.1148835000000002E-2</v>
      </c>
      <c r="WL22" s="1">
        <v>2.8991777E-2</v>
      </c>
      <c r="WM22" s="1">
        <v>2.68581E-4</v>
      </c>
      <c r="WN22" s="1">
        <v>2.41909E-4</v>
      </c>
      <c r="WO22" s="1">
        <v>1.4094709E-2</v>
      </c>
      <c r="WP22" s="1">
        <v>6.4968910000000003E-3</v>
      </c>
      <c r="WQ22" s="9">
        <v>7.7299999999999995E-5</v>
      </c>
      <c r="WR22" s="9">
        <v>3.8000000000000002E-5</v>
      </c>
      <c r="WS22" s="1">
        <v>5.6396489000000001E-2</v>
      </c>
      <c r="WT22" s="1">
        <v>1.4746311999999999E-2</v>
      </c>
      <c r="WU22" s="1">
        <v>0.103709732</v>
      </c>
      <c r="WV22" s="1">
        <v>2.5247341999999999E-2</v>
      </c>
      <c r="WW22" s="1">
        <v>0.12604343800000001</v>
      </c>
      <c r="WX22" s="1">
        <v>1.0167054E-2</v>
      </c>
      <c r="WY22" s="1">
        <v>1.97822E-4</v>
      </c>
      <c r="WZ22" s="9">
        <v>4.49E-5</v>
      </c>
      <c r="XA22" s="1">
        <v>0</v>
      </c>
      <c r="XB22" s="1">
        <v>0</v>
      </c>
      <c r="XC22" s="9">
        <v>5.5800000000000001E-5</v>
      </c>
      <c r="XD22" s="9">
        <v>4.9799999999999998E-5</v>
      </c>
      <c r="XE22" s="9">
        <v>1.9599999999999999E-5</v>
      </c>
      <c r="XF22" s="9">
        <v>1.22E-6</v>
      </c>
      <c r="XG22" s="9">
        <v>6.8999999999999997E-5</v>
      </c>
      <c r="XH22" s="9">
        <v>4.3999999999999999E-5</v>
      </c>
      <c r="XI22" s="1">
        <v>1.1219252000000001E-2</v>
      </c>
      <c r="XJ22" s="1">
        <v>1.0321119E-2</v>
      </c>
      <c r="XK22" s="1">
        <v>3.7232399999999999E-4</v>
      </c>
      <c r="XL22" s="9">
        <v>5.3499999999999999E-5</v>
      </c>
      <c r="XM22" s="9">
        <v>4.6799999999999999E-5</v>
      </c>
      <c r="XN22" s="9">
        <v>9.59E-5</v>
      </c>
      <c r="XO22" s="9">
        <v>2.3600000000000001E-5</v>
      </c>
      <c r="XP22" s="9">
        <v>7.0699999999999997E-5</v>
      </c>
      <c r="XQ22" s="1">
        <v>2.2862049999999999E-3</v>
      </c>
      <c r="XR22" s="1">
        <v>3.2207500000000001E-4</v>
      </c>
      <c r="XS22" s="1">
        <v>4.1200999999999998E-4</v>
      </c>
      <c r="XT22" s="1">
        <v>1.19082E-4</v>
      </c>
      <c r="XU22" s="9">
        <v>4.32E-5</v>
      </c>
      <c r="XV22" s="1">
        <v>2.0914300000000001E-4</v>
      </c>
      <c r="XW22" s="1">
        <v>3.8467699999999999E-4</v>
      </c>
      <c r="XX22" s="1">
        <v>2.0795500000000001E-4</v>
      </c>
      <c r="XY22" s="1">
        <v>0</v>
      </c>
      <c r="XZ22" s="1">
        <v>0</v>
      </c>
      <c r="YA22" s="1">
        <v>0</v>
      </c>
      <c r="YB22" s="1">
        <v>0</v>
      </c>
      <c r="YC22" s="1">
        <v>0</v>
      </c>
      <c r="YD22" s="1">
        <v>0</v>
      </c>
      <c r="YE22" s="1">
        <v>0</v>
      </c>
      <c r="YF22" s="1">
        <v>0</v>
      </c>
      <c r="YG22" s="1">
        <v>0</v>
      </c>
      <c r="YH22" s="1">
        <v>0</v>
      </c>
      <c r="YI22" s="1">
        <v>2.9041400000000002E-4</v>
      </c>
      <c r="YJ22" s="1">
        <v>2.3286300000000001E-4</v>
      </c>
      <c r="YK22" s="1">
        <v>0</v>
      </c>
      <c r="YL22" s="1">
        <v>0</v>
      </c>
      <c r="YM22" s="1">
        <v>0</v>
      </c>
      <c r="YN22" s="1">
        <v>0</v>
      </c>
      <c r="YO22" s="1">
        <v>0</v>
      </c>
      <c r="YP22" s="1">
        <v>0</v>
      </c>
      <c r="YQ22" s="1">
        <v>2.9078699999999998E-4</v>
      </c>
      <c r="YR22" s="1">
        <v>6.5634700000000005E-4</v>
      </c>
      <c r="YS22" s="1">
        <v>0</v>
      </c>
      <c r="YT22" s="1">
        <v>0</v>
      </c>
      <c r="YU22" s="1">
        <v>1.359886E-3</v>
      </c>
      <c r="YV22" s="1">
        <v>5.5326099999999999E-4</v>
      </c>
      <c r="YW22" s="1">
        <v>0</v>
      </c>
      <c r="YX22" s="1">
        <v>0</v>
      </c>
      <c r="YY22" s="1">
        <v>2.1901759999999998E-3</v>
      </c>
      <c r="YZ22" s="1">
        <v>0</v>
      </c>
      <c r="ZA22" s="1">
        <v>0</v>
      </c>
      <c r="ZB22" s="1">
        <v>0</v>
      </c>
      <c r="ZC22" s="1">
        <v>7.0836800000000002E-4</v>
      </c>
      <c r="ZD22" s="1">
        <v>2.4511599999999998E-4</v>
      </c>
      <c r="ZE22" s="1">
        <v>0</v>
      </c>
      <c r="ZF22" s="1">
        <v>0</v>
      </c>
      <c r="ZG22" s="1">
        <v>0</v>
      </c>
      <c r="ZH22" s="1">
        <v>0</v>
      </c>
      <c r="ZI22" s="1">
        <v>1.95816E-3</v>
      </c>
      <c r="ZJ22" s="1">
        <v>2.9210100000000001E-4</v>
      </c>
      <c r="ZK22" s="1">
        <v>0</v>
      </c>
      <c r="ZL22" s="1">
        <v>0</v>
      </c>
      <c r="ZM22" s="1">
        <v>0</v>
      </c>
      <c r="ZN22" s="1">
        <v>0</v>
      </c>
      <c r="ZO22" s="1">
        <v>0</v>
      </c>
      <c r="ZP22" s="1">
        <v>0</v>
      </c>
      <c r="ZQ22" s="1">
        <v>4.4619700000000001E-4</v>
      </c>
      <c r="ZR22" s="1">
        <v>2.1395499999999999E-4</v>
      </c>
      <c r="ZS22" s="1">
        <v>0</v>
      </c>
      <c r="ZT22" s="1">
        <v>0</v>
      </c>
      <c r="ZU22" s="1">
        <v>1.7935800000000001E-4</v>
      </c>
      <c r="ZV22" s="9">
        <v>3.4700000000000003E-5</v>
      </c>
      <c r="ZW22" s="9">
        <v>5.3300000000000001E-5</v>
      </c>
      <c r="ZX22" s="1">
        <v>0</v>
      </c>
      <c r="ZY22" s="9">
        <v>5.31E-6</v>
      </c>
      <c r="ZZ22" s="1">
        <v>0</v>
      </c>
      <c r="AAA22" s="9">
        <v>1.1600000000000001E-5</v>
      </c>
      <c r="AAB22" s="1">
        <v>4.4525599999999999E-4</v>
      </c>
      <c r="AAC22" s="1">
        <v>1.2801519999999999E-3</v>
      </c>
      <c r="AAD22" s="1">
        <v>1.83327E-4</v>
      </c>
      <c r="AAE22" s="1">
        <v>2.014666E-3</v>
      </c>
      <c r="AAF22" s="1">
        <v>7.1249549999999997E-3</v>
      </c>
      <c r="AAG22" s="1">
        <v>3.9488609999999997E-3</v>
      </c>
      <c r="AAH22" s="1">
        <v>3.1579820000000002E-3</v>
      </c>
      <c r="AAI22" s="9">
        <v>1.52E-5</v>
      </c>
      <c r="AAJ22" s="9">
        <v>5.0699999999999997E-6</v>
      </c>
      <c r="AAK22" s="9">
        <v>2.9499999999999999E-5</v>
      </c>
      <c r="AAL22" s="9">
        <v>9.8200000000000008E-6</v>
      </c>
      <c r="AAM22" s="1">
        <v>1.94959E-4</v>
      </c>
      <c r="AAN22" s="9">
        <v>7.64E-5</v>
      </c>
      <c r="AAO22" s="9">
        <v>6.3299999999999994E-5</v>
      </c>
      <c r="AAP22" s="1">
        <v>0</v>
      </c>
      <c r="AAQ22" s="1">
        <v>0</v>
      </c>
      <c r="AAR22" s="9">
        <v>5.0599999999999998E-6</v>
      </c>
      <c r="AAS22" s="9">
        <v>1.5299999999999999E-5</v>
      </c>
      <c r="AAT22" s="9">
        <v>1.95E-5</v>
      </c>
      <c r="AAU22" s="1">
        <v>0</v>
      </c>
      <c r="AAV22" s="1">
        <v>4.3889100000000001E-4</v>
      </c>
      <c r="AAW22" s="9">
        <v>1.2799999999999999E-5</v>
      </c>
      <c r="AAX22" s="9">
        <v>2.6999999999999999E-5</v>
      </c>
      <c r="AAY22" s="9">
        <v>9.8099999999999999E-5</v>
      </c>
      <c r="AAZ22" s="1">
        <v>4.3312100000000002E-4</v>
      </c>
      <c r="ABA22" s="1">
        <v>1.88412E-4</v>
      </c>
      <c r="ABB22" s="1">
        <v>1.53554E-4</v>
      </c>
      <c r="ABC22" s="1">
        <v>2.8495099999999998E-4</v>
      </c>
      <c r="ABD22" s="9">
        <v>7.8599999999999993E-6</v>
      </c>
      <c r="ABE22" s="1">
        <v>5.3548199999999999E-4</v>
      </c>
      <c r="ABF22" s="1">
        <v>0</v>
      </c>
      <c r="ABG22" s="1">
        <v>1.519521E-3</v>
      </c>
      <c r="ABH22" s="1">
        <v>6.8703299999999998E-4</v>
      </c>
      <c r="ABI22" s="1">
        <v>1.1468279999999999E-3</v>
      </c>
      <c r="ABJ22" s="1">
        <v>1.2136479999999999E-3</v>
      </c>
      <c r="ABK22" s="1">
        <v>1.5328169999999999E-3</v>
      </c>
      <c r="ABL22" s="1">
        <v>3.1268499999999999E-4</v>
      </c>
      <c r="ABM22" s="9">
        <v>9.3900000000000006E-5</v>
      </c>
      <c r="ABN22" s="9">
        <v>5.3199999999999999E-5</v>
      </c>
      <c r="ABO22" s="1">
        <v>6.2812679999999996E-3</v>
      </c>
      <c r="ABP22" s="1">
        <v>3.586803E-3</v>
      </c>
      <c r="ABQ22" s="1">
        <v>4.0865090000000003E-3</v>
      </c>
      <c r="ABR22" s="1">
        <v>1.8410060000000001E-3</v>
      </c>
      <c r="ABS22" s="1">
        <v>0</v>
      </c>
      <c r="ABT22" s="1">
        <v>0</v>
      </c>
      <c r="ABU22" s="1">
        <v>0</v>
      </c>
      <c r="ABV22" s="1">
        <v>0</v>
      </c>
      <c r="ABW22" s="1">
        <v>0</v>
      </c>
      <c r="ABX22" s="1">
        <v>0</v>
      </c>
      <c r="ABY22" s="1">
        <v>0</v>
      </c>
      <c r="ABZ22" s="1">
        <v>0</v>
      </c>
      <c r="ACA22" s="1">
        <v>0</v>
      </c>
      <c r="ACB22" s="1">
        <v>0</v>
      </c>
      <c r="ACC22" s="1">
        <v>0</v>
      </c>
      <c r="ACD22" s="1">
        <v>0</v>
      </c>
      <c r="ACE22" s="1">
        <v>0</v>
      </c>
      <c r="ACF22" s="1">
        <v>0</v>
      </c>
      <c r="ACG22" s="1">
        <v>0</v>
      </c>
      <c r="ACH22" s="1">
        <v>0</v>
      </c>
      <c r="ACI22" s="1">
        <v>0</v>
      </c>
      <c r="ACJ22" s="1">
        <v>0</v>
      </c>
      <c r="ACK22" s="1">
        <v>0</v>
      </c>
      <c r="ACL22" s="1">
        <v>0</v>
      </c>
      <c r="ACM22" s="1">
        <v>0</v>
      </c>
      <c r="ACN22" s="1">
        <v>0</v>
      </c>
      <c r="ACO22" s="1">
        <v>0</v>
      </c>
      <c r="ACP22" s="1">
        <v>0</v>
      </c>
      <c r="ACQ22" s="1">
        <v>0</v>
      </c>
      <c r="ACR22" s="1">
        <v>0</v>
      </c>
      <c r="ACS22" s="1">
        <v>0</v>
      </c>
      <c r="ACT22" s="1">
        <v>0</v>
      </c>
      <c r="ACU22" s="1">
        <v>0</v>
      </c>
      <c r="ACV22" s="1">
        <v>0</v>
      </c>
      <c r="ACW22" s="1">
        <v>0</v>
      </c>
      <c r="ACX22" s="1">
        <v>0</v>
      </c>
      <c r="ACY22" s="1">
        <v>0</v>
      </c>
      <c r="ACZ22" s="1">
        <v>0</v>
      </c>
      <c r="ADA22" s="1">
        <v>0</v>
      </c>
      <c r="ADB22" s="1">
        <v>0</v>
      </c>
      <c r="ADC22" s="1">
        <v>0</v>
      </c>
      <c r="ADD22" s="1">
        <v>0</v>
      </c>
      <c r="ADE22" s="1">
        <v>0</v>
      </c>
      <c r="ADF22" s="1">
        <v>0</v>
      </c>
      <c r="ADG22" s="1">
        <v>0</v>
      </c>
      <c r="ADH22" s="1">
        <v>0</v>
      </c>
      <c r="ADI22" s="1">
        <v>0</v>
      </c>
      <c r="ADJ22" s="1">
        <v>0</v>
      </c>
      <c r="ADK22" s="1">
        <v>0</v>
      </c>
      <c r="ADL22" s="1">
        <v>0</v>
      </c>
      <c r="ADM22" s="1">
        <v>0</v>
      </c>
      <c r="ADN22" s="1">
        <v>0</v>
      </c>
      <c r="ADO22" s="1">
        <v>0</v>
      </c>
      <c r="ADP22" s="1">
        <v>0</v>
      </c>
      <c r="ADQ22" s="1">
        <v>0</v>
      </c>
      <c r="ADR22" s="1">
        <v>0</v>
      </c>
      <c r="ADS22" s="1">
        <v>0</v>
      </c>
      <c r="ADT22" s="1">
        <v>0</v>
      </c>
      <c r="ADU22" s="1">
        <v>0</v>
      </c>
      <c r="ADV22" s="1">
        <v>0</v>
      </c>
      <c r="ADW22" s="1">
        <v>0</v>
      </c>
      <c r="ADX22" s="1">
        <v>0</v>
      </c>
      <c r="ADY22" s="1">
        <v>0</v>
      </c>
      <c r="ADZ22" s="1">
        <v>0</v>
      </c>
      <c r="AEA22" s="1">
        <v>0</v>
      </c>
      <c r="AEB22" s="1">
        <v>0</v>
      </c>
      <c r="AEC22" s="1">
        <v>0</v>
      </c>
      <c r="AED22" s="1">
        <v>0</v>
      </c>
      <c r="AEE22" s="1">
        <v>0</v>
      </c>
      <c r="AEF22" s="1">
        <v>0</v>
      </c>
      <c r="AEG22" s="1">
        <v>0</v>
      </c>
      <c r="AEH22" s="1">
        <v>0</v>
      </c>
      <c r="AEI22" s="1">
        <v>0</v>
      </c>
      <c r="AEJ22" s="1">
        <v>0</v>
      </c>
      <c r="AEK22" s="1">
        <v>0</v>
      </c>
      <c r="AEL22" s="1">
        <v>0</v>
      </c>
      <c r="AEM22" s="1">
        <v>1.423400496</v>
      </c>
      <c r="AEN22" s="1">
        <v>0.92240626100000001</v>
      </c>
    </row>
    <row r="23" spans="1:820" s="1" customFormat="1" x14ac:dyDescent="0.25">
      <c r="A23" s="1" t="s">
        <v>1051</v>
      </c>
      <c r="B23" s="1" t="s">
        <v>10</v>
      </c>
      <c r="C23" s="9">
        <v>2.3E-5</v>
      </c>
      <c r="D23" s="9">
        <v>3.4100000000000002E-5</v>
      </c>
      <c r="E23" s="9">
        <v>6.5100000000000004E-6</v>
      </c>
      <c r="F23" s="9">
        <v>9.3099999999999996E-7</v>
      </c>
      <c r="G23" s="1">
        <v>8.7643110000000003E-3</v>
      </c>
      <c r="H23" s="1">
        <v>1.136258E-3</v>
      </c>
      <c r="I23" s="1">
        <v>1.769709E-3</v>
      </c>
      <c r="J23" s="9">
        <v>9.8400000000000007E-5</v>
      </c>
      <c r="K23" s="9">
        <v>2.5299999999999999E-6</v>
      </c>
      <c r="L23" s="9">
        <v>5.8699999999999997E-6</v>
      </c>
      <c r="M23" s="9">
        <v>1.7399999999999999E-5</v>
      </c>
      <c r="N23" s="9">
        <v>7.7100000000000007E-6</v>
      </c>
      <c r="O23" s="9">
        <v>6.6000000000000003E-6</v>
      </c>
      <c r="P23" s="9">
        <v>2.96E-6</v>
      </c>
      <c r="Q23" s="9">
        <v>3.4300000000000002E-6</v>
      </c>
      <c r="R23" s="9">
        <v>2.9000000000000002E-6</v>
      </c>
      <c r="S23" s="9">
        <v>2.48E-6</v>
      </c>
      <c r="T23" s="1">
        <v>0</v>
      </c>
      <c r="U23" s="9">
        <v>2.0999999999999998E-6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9">
        <v>8.1799999999999996E-6</v>
      </c>
      <c r="AB23" s="1">
        <v>0</v>
      </c>
      <c r="AC23" s="9">
        <v>9.8800000000000003E-5</v>
      </c>
      <c r="AD23" s="9">
        <v>6.7500000000000001E-5</v>
      </c>
      <c r="AE23" s="1">
        <v>0</v>
      </c>
      <c r="AF23" s="1">
        <v>0</v>
      </c>
      <c r="AG23" s="1">
        <v>4.1689599999999999E-4</v>
      </c>
      <c r="AH23" s="1">
        <v>1.3679400000000001E-4</v>
      </c>
      <c r="AI23" s="1">
        <v>3.3820600000000002E-4</v>
      </c>
      <c r="AJ23" s="9">
        <v>2.9799999999999999E-5</v>
      </c>
      <c r="AK23" s="1">
        <v>1.796866E-3</v>
      </c>
      <c r="AL23" s="1">
        <v>4.8598400000000001E-4</v>
      </c>
      <c r="AM23" s="1">
        <v>2.854376E-3</v>
      </c>
      <c r="AN23" s="1">
        <v>4.7392799999999998E-4</v>
      </c>
      <c r="AO23" s="9">
        <v>5.8499999999999999E-5</v>
      </c>
      <c r="AP23" s="1">
        <v>1.11607E-4</v>
      </c>
      <c r="AQ23" s="1">
        <v>1.21328E-4</v>
      </c>
      <c r="AR23" s="9">
        <v>6.8199999999999999E-7</v>
      </c>
      <c r="AS23" s="1">
        <v>3.7586500000000002E-4</v>
      </c>
      <c r="AT23" s="1">
        <v>2.3653699999999999E-4</v>
      </c>
      <c r="AU23" s="1">
        <v>6.7776200000000005E-4</v>
      </c>
      <c r="AV23" s="1">
        <v>1.0768900000000001E-4</v>
      </c>
      <c r="AW23" s="1">
        <v>2.2131397000000001E-2</v>
      </c>
      <c r="AX23" s="1">
        <v>4.937866E-3</v>
      </c>
      <c r="AY23" s="1">
        <v>2.2937187000000001E-2</v>
      </c>
      <c r="AZ23" s="1">
        <v>1.378418E-3</v>
      </c>
      <c r="BA23" s="1">
        <v>3.4668999999999998E-4</v>
      </c>
      <c r="BB23" s="1">
        <v>2.33181E-4</v>
      </c>
      <c r="BC23" s="9">
        <v>3.8000000000000002E-5</v>
      </c>
      <c r="BD23" s="9">
        <v>2.0999999999999999E-5</v>
      </c>
      <c r="BE23" s="9">
        <v>3.4100000000000002E-5</v>
      </c>
      <c r="BF23" s="1">
        <v>3.2937599999999999E-4</v>
      </c>
      <c r="BG23" s="9">
        <v>2.0000000000000002E-5</v>
      </c>
      <c r="BH23" s="9">
        <v>2.4000000000000001E-5</v>
      </c>
      <c r="BI23" s="9">
        <v>9.0500000000000002E-7</v>
      </c>
      <c r="BJ23" s="9">
        <v>4.0299999999999997E-5</v>
      </c>
      <c r="BK23" s="9">
        <v>4.4700000000000004E-6</v>
      </c>
      <c r="BL23" s="9">
        <v>8.2799999999999995E-7</v>
      </c>
      <c r="BM23" s="1">
        <v>1.68803E-4</v>
      </c>
      <c r="BN23" s="1">
        <v>1.078E-4</v>
      </c>
      <c r="BO23" s="9">
        <v>7.8200000000000003E-5</v>
      </c>
      <c r="BP23" s="9">
        <v>1.9000000000000001E-5</v>
      </c>
      <c r="BQ23" s="9">
        <v>5.5300000000000002E-5</v>
      </c>
      <c r="BR23" s="9">
        <v>3.2200000000000001E-6</v>
      </c>
      <c r="BS23" s="9">
        <v>1.52E-5</v>
      </c>
      <c r="BT23" s="9">
        <v>7.0299999999999998E-7</v>
      </c>
      <c r="BU23" s="9">
        <v>3.8000000000000001E-7</v>
      </c>
      <c r="BV23" s="9">
        <v>1.2700000000000001E-7</v>
      </c>
      <c r="BW23" s="9">
        <v>1.6200000000000001E-5</v>
      </c>
      <c r="BX23" s="9">
        <v>3.8099999999999999E-6</v>
      </c>
      <c r="BY23" s="1">
        <v>0</v>
      </c>
      <c r="BZ23" s="9">
        <v>1.86E-6</v>
      </c>
      <c r="CA23" s="1">
        <v>0</v>
      </c>
      <c r="CB23" s="1">
        <v>0</v>
      </c>
      <c r="CC23" s="1">
        <v>0</v>
      </c>
      <c r="CD23" s="9">
        <v>3.8700000000000001E-7</v>
      </c>
      <c r="CE23" s="9">
        <v>2.0600000000000002E-6</v>
      </c>
      <c r="CF23" s="9">
        <v>2.4399999999999999E-6</v>
      </c>
      <c r="CG23" s="1">
        <v>0</v>
      </c>
      <c r="CH23" s="9">
        <v>1.1600000000000001E-7</v>
      </c>
      <c r="CI23" s="9">
        <v>8.4200000000000007E-6</v>
      </c>
      <c r="CJ23" s="9">
        <v>3.3200000000000001E-7</v>
      </c>
      <c r="CK23" s="9">
        <v>1.6699999999999999E-5</v>
      </c>
      <c r="CL23" s="9">
        <v>6.4999999999999996E-6</v>
      </c>
      <c r="CM23" s="9">
        <v>1.15E-5</v>
      </c>
      <c r="CN23" s="9">
        <v>4.7099999999999998E-6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9">
        <v>1.19E-6</v>
      </c>
      <c r="CU23" s="9">
        <v>2.2800000000000002E-6</v>
      </c>
      <c r="CV23" s="9">
        <v>1.1800000000000001E-5</v>
      </c>
      <c r="CW23" s="9">
        <v>5.82E-7</v>
      </c>
      <c r="CX23" s="9">
        <v>3.4000000000000001E-6</v>
      </c>
      <c r="CY23" s="9">
        <v>7.61E-6</v>
      </c>
      <c r="CZ23" s="9">
        <v>4.5699999999999998E-7</v>
      </c>
      <c r="DA23" s="1">
        <v>6.6559971999999995E-2</v>
      </c>
      <c r="DB23" s="1">
        <v>9.1066150000000002E-3</v>
      </c>
      <c r="DC23" s="1">
        <v>3.8413955E-2</v>
      </c>
      <c r="DD23" s="1">
        <v>4.4891499999999999E-3</v>
      </c>
      <c r="DE23" s="1">
        <v>3.9183254000000001E-2</v>
      </c>
      <c r="DF23" s="1">
        <v>8.2269160000000008E-3</v>
      </c>
      <c r="DG23" s="1">
        <v>2.3171557999999998E-2</v>
      </c>
      <c r="DH23" s="1">
        <v>2.38624E-3</v>
      </c>
      <c r="DI23" s="1">
        <v>9.0654225000000005E-2</v>
      </c>
      <c r="DJ23" s="1">
        <v>1.7490959E-2</v>
      </c>
      <c r="DK23" s="1">
        <v>0.137740164</v>
      </c>
      <c r="DL23" s="1">
        <v>1.1331966000000001E-2</v>
      </c>
      <c r="DM23" s="1">
        <v>2.5665110000000001E-3</v>
      </c>
      <c r="DN23" s="1">
        <v>1.1419240000000001E-3</v>
      </c>
      <c r="DO23" s="9">
        <v>9.4400000000000004E-5</v>
      </c>
      <c r="DP23" s="9">
        <v>4.1699999999999999E-6</v>
      </c>
      <c r="DQ23" s="1">
        <v>1.63652E-3</v>
      </c>
      <c r="DR23" s="1">
        <v>5.1777699999999997E-4</v>
      </c>
      <c r="DS23" s="9">
        <v>5.9700000000000001E-5</v>
      </c>
      <c r="DT23" s="9">
        <v>1.72E-6</v>
      </c>
      <c r="DU23" s="9">
        <v>1.8600000000000001E-5</v>
      </c>
      <c r="DV23" s="9">
        <v>8.2899999999999996E-5</v>
      </c>
      <c r="DW23" s="9">
        <v>7.0500000000000003E-6</v>
      </c>
      <c r="DX23" s="9">
        <v>1.3799999999999999E-6</v>
      </c>
      <c r="DY23" s="1">
        <v>2.0685199999999999E-4</v>
      </c>
      <c r="DZ23" s="9">
        <v>5.6699999999999999E-6</v>
      </c>
      <c r="EA23" s="9">
        <v>7.4100000000000002E-6</v>
      </c>
      <c r="EB23" s="1">
        <v>0</v>
      </c>
      <c r="EC23" s="9">
        <v>9.6000000000000002E-5</v>
      </c>
      <c r="ED23" s="1">
        <v>0</v>
      </c>
      <c r="EE23" s="9">
        <v>2.79E-6</v>
      </c>
      <c r="EF23" s="9">
        <v>4.7600000000000002E-6</v>
      </c>
      <c r="EG23" s="1">
        <v>5.2992559999999996E-3</v>
      </c>
      <c r="EH23" s="1">
        <v>1.711703E-3</v>
      </c>
      <c r="EI23" s="1">
        <v>7.804938E-3</v>
      </c>
      <c r="EJ23" s="1">
        <v>1.0908890000000001E-3</v>
      </c>
      <c r="EK23" s="1">
        <v>3.4197279999999999E-3</v>
      </c>
      <c r="EL23" s="1">
        <v>1.0555950000000001E-3</v>
      </c>
      <c r="EM23" s="1">
        <v>5.7719889999999999E-3</v>
      </c>
      <c r="EN23" s="1">
        <v>9.2490499999999995E-4</v>
      </c>
      <c r="EO23" s="1">
        <v>2.3564699999999999E-4</v>
      </c>
      <c r="EP23" s="9">
        <v>1.8300000000000001E-6</v>
      </c>
      <c r="EQ23" s="9">
        <v>4.7299999999999998E-5</v>
      </c>
      <c r="ER23" s="9">
        <v>9.59E-5</v>
      </c>
      <c r="ES23" s="1">
        <v>0</v>
      </c>
      <c r="ET23" s="1">
        <v>0</v>
      </c>
      <c r="EU23" s="1">
        <v>3.3201149999999998E-3</v>
      </c>
      <c r="EV23" s="1">
        <v>8.9053500000000002E-4</v>
      </c>
      <c r="EW23" s="1">
        <v>2.82862E-3</v>
      </c>
      <c r="EX23" s="1">
        <v>1.1332289999999999E-3</v>
      </c>
      <c r="EY23" s="1">
        <v>4.3662699999999998E-4</v>
      </c>
      <c r="EZ23" s="1">
        <v>4.26561E-4</v>
      </c>
      <c r="FA23" s="1">
        <v>2.6458999999999999E-4</v>
      </c>
      <c r="FB23" s="1">
        <v>1.6891700000000001E-4</v>
      </c>
      <c r="FC23" s="1">
        <v>0</v>
      </c>
      <c r="FD23" s="1">
        <v>0</v>
      </c>
      <c r="FE23" s="9">
        <v>3.9199999999999997E-5</v>
      </c>
      <c r="FF23" s="9">
        <v>1.2500000000000001E-5</v>
      </c>
      <c r="FG23" s="1">
        <v>1.19194E-4</v>
      </c>
      <c r="FH23" s="1">
        <v>3.63025E-4</v>
      </c>
      <c r="FI23" s="1">
        <v>1.02435E-4</v>
      </c>
      <c r="FJ23" s="9">
        <v>2.4199999999999999E-5</v>
      </c>
      <c r="FK23" s="1">
        <v>7.3456177999999997E-2</v>
      </c>
      <c r="FL23" s="1">
        <v>7.9182035999999997E-2</v>
      </c>
      <c r="FM23" s="1">
        <v>6.9642044E-2</v>
      </c>
      <c r="FN23" s="1">
        <v>0.10539673300000001</v>
      </c>
      <c r="FO23" s="1">
        <v>6.7779829999999996E-3</v>
      </c>
      <c r="FP23" s="1">
        <v>1.1227361999999999E-2</v>
      </c>
      <c r="FQ23" s="1">
        <v>6.6151800000000005E-4</v>
      </c>
      <c r="FR23" s="1">
        <v>5.0108800000000001E-4</v>
      </c>
      <c r="FS23" s="1">
        <v>1.0592058999999999E-2</v>
      </c>
      <c r="FT23" s="1">
        <v>2.9419329999999999E-3</v>
      </c>
      <c r="FU23" s="1">
        <v>3.5749330000000002E-3</v>
      </c>
      <c r="FV23" s="1">
        <v>1.9635599999999999E-4</v>
      </c>
      <c r="FW23" s="9">
        <v>3.9700000000000003E-5</v>
      </c>
      <c r="FX23" s="9">
        <v>4.4100000000000001E-5</v>
      </c>
      <c r="FY23" s="9">
        <v>4.6400000000000003E-7</v>
      </c>
      <c r="FZ23" s="9">
        <v>1.1599999999999999E-6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1.3973300000000001E-4</v>
      </c>
      <c r="GH23" s="9">
        <v>8.2300000000000008E-6</v>
      </c>
      <c r="GI23" s="1">
        <v>1.5586109999999999E-3</v>
      </c>
      <c r="GJ23" s="9">
        <v>6.6400000000000001E-5</v>
      </c>
      <c r="GK23" s="1">
        <v>1.5170273E-2</v>
      </c>
      <c r="GL23" s="1">
        <v>4.515369E-3</v>
      </c>
      <c r="GM23" s="1">
        <v>1.2797663000000001E-2</v>
      </c>
      <c r="GN23" s="1">
        <v>3.8067880000000002E-3</v>
      </c>
      <c r="GO23" s="1">
        <v>2.4538630000000001E-3</v>
      </c>
      <c r="GP23" s="1">
        <v>1.3276080000000001E-3</v>
      </c>
      <c r="GQ23" s="1">
        <v>0</v>
      </c>
      <c r="GR23" s="1">
        <v>0</v>
      </c>
      <c r="GS23" s="9">
        <v>1.1800000000000001E-5</v>
      </c>
      <c r="GT23" s="9">
        <v>4.6E-6</v>
      </c>
      <c r="GU23" s="9">
        <v>9.9099999999999991E-7</v>
      </c>
      <c r="GV23" s="1">
        <v>0</v>
      </c>
      <c r="GW23" s="9">
        <v>1.9599999999999999E-5</v>
      </c>
      <c r="GX23" s="9">
        <v>2.5299999999999998E-5</v>
      </c>
      <c r="GY23" s="9">
        <v>2.6000000000000001E-6</v>
      </c>
      <c r="GZ23" s="9">
        <v>1.1399999999999999E-5</v>
      </c>
      <c r="HA23" s="1">
        <v>0</v>
      </c>
      <c r="HB23" s="9">
        <v>2.7199999999999998E-6</v>
      </c>
      <c r="HC23" s="9">
        <v>3.0199999999999999E-5</v>
      </c>
      <c r="HD23" s="9">
        <v>3.2299999999999999E-5</v>
      </c>
      <c r="HE23" s="1">
        <v>0</v>
      </c>
      <c r="HF23" s="1">
        <v>0</v>
      </c>
      <c r="HG23" s="1">
        <v>0</v>
      </c>
      <c r="HH23" s="1">
        <v>0</v>
      </c>
      <c r="HI23" s="1">
        <v>1.3616715E-2</v>
      </c>
      <c r="HJ23" s="1">
        <v>1.5361500000000001E-4</v>
      </c>
      <c r="HK23" s="1">
        <v>7.1581699999999999E-4</v>
      </c>
      <c r="HL23" s="1">
        <v>0</v>
      </c>
      <c r="HM23" s="1">
        <v>3.64457E-4</v>
      </c>
      <c r="HN23" s="9">
        <v>1.3200000000000001E-5</v>
      </c>
      <c r="HO23" s="9">
        <v>3.32E-6</v>
      </c>
      <c r="HP23" s="9">
        <v>4.5199999999999999E-6</v>
      </c>
      <c r="HQ23" s="9">
        <v>3.58E-6</v>
      </c>
      <c r="HR23" s="9">
        <v>2.7099999999999999E-6</v>
      </c>
      <c r="HS23" s="1">
        <v>7.0936100000000004E-4</v>
      </c>
      <c r="HT23" s="1">
        <v>1.8303899999999999E-4</v>
      </c>
      <c r="HU23" s="1">
        <v>1.924919E-3</v>
      </c>
      <c r="HV23" s="1">
        <v>5.5917349999999996E-3</v>
      </c>
      <c r="HW23" s="9">
        <v>4.9699999999999998E-6</v>
      </c>
      <c r="HX23" s="9">
        <v>5.9399999999999999E-6</v>
      </c>
      <c r="HY23" s="9">
        <v>6.4500000000000001E-6</v>
      </c>
      <c r="HZ23" s="9">
        <v>1.3400000000000001E-6</v>
      </c>
      <c r="IA23" s="1">
        <v>0</v>
      </c>
      <c r="IB23" s="9">
        <v>4.3799999999999998E-7</v>
      </c>
      <c r="IC23" s="9">
        <v>2.4499999999999998E-6</v>
      </c>
      <c r="ID23" s="9">
        <v>8.0499999999999992E-6</v>
      </c>
      <c r="IE23" s="1">
        <v>0</v>
      </c>
      <c r="IF23" s="9">
        <v>2.0000000000000002E-5</v>
      </c>
      <c r="IG23" s="1">
        <v>8.9054900000000003E-4</v>
      </c>
      <c r="IH23" s="9">
        <v>1.66E-5</v>
      </c>
      <c r="II23" s="9">
        <v>3.8600000000000003E-5</v>
      </c>
      <c r="IJ23" s="1">
        <v>0</v>
      </c>
      <c r="IK23" s="9">
        <v>8.4600000000000003E-6</v>
      </c>
      <c r="IL23" s="1">
        <v>0</v>
      </c>
      <c r="IM23" s="1">
        <v>0</v>
      </c>
      <c r="IN23" s="1">
        <v>0</v>
      </c>
      <c r="IO23" s="9">
        <v>5.0000000000000004E-6</v>
      </c>
      <c r="IP23" s="1">
        <v>0</v>
      </c>
      <c r="IQ23" s="1">
        <v>0</v>
      </c>
      <c r="IR23" s="1">
        <v>0</v>
      </c>
      <c r="IS23" s="9">
        <v>7.0099999999999996E-5</v>
      </c>
      <c r="IT23" s="9">
        <v>7.9500000000000001E-7</v>
      </c>
      <c r="IU23" s="9">
        <v>2.09E-5</v>
      </c>
      <c r="IV23" s="9">
        <v>1.24E-6</v>
      </c>
      <c r="IW23" s="1">
        <v>0</v>
      </c>
      <c r="IX23" s="1">
        <v>0</v>
      </c>
      <c r="IY23" s="1">
        <v>4.9390789999999999E-3</v>
      </c>
      <c r="IZ23" s="1">
        <v>4.8435299999999998E-4</v>
      </c>
      <c r="JA23" s="1">
        <v>0</v>
      </c>
      <c r="JB23" s="1">
        <v>0</v>
      </c>
      <c r="JC23" s="1">
        <v>0</v>
      </c>
      <c r="JD23" s="1">
        <v>0</v>
      </c>
      <c r="JE23" s="1">
        <v>1.4705810000000001E-3</v>
      </c>
      <c r="JF23" s="9">
        <v>2.8899999999999999E-6</v>
      </c>
      <c r="JG23" s="1">
        <v>2.1204000000000001E-4</v>
      </c>
      <c r="JH23" s="9">
        <v>4.9100000000000004E-7</v>
      </c>
      <c r="JI23" s="1">
        <v>1.8522020000000001E-3</v>
      </c>
      <c r="JJ23" s="1">
        <v>2.84574E-4</v>
      </c>
      <c r="JK23" s="1">
        <v>1.2330800000000001E-4</v>
      </c>
      <c r="JL23" s="9">
        <v>8.81E-5</v>
      </c>
      <c r="JM23" s="9">
        <v>8.7100000000000003E-5</v>
      </c>
      <c r="JN23" s="9">
        <v>1.24E-6</v>
      </c>
      <c r="JO23" s="1">
        <v>1.9902599999999999E-4</v>
      </c>
      <c r="JP23" s="9">
        <v>1.2E-5</v>
      </c>
      <c r="JQ23" s="1">
        <v>1.1745569999999999E-3</v>
      </c>
      <c r="JR23" s="1">
        <v>1.6494400000000001E-4</v>
      </c>
      <c r="JS23" s="9">
        <v>7.7999999999999999E-5</v>
      </c>
      <c r="JT23" s="9">
        <v>3.9400000000000002E-5</v>
      </c>
      <c r="JU23" s="9">
        <v>3.9899999999999999E-6</v>
      </c>
      <c r="JV23" s="1">
        <v>0</v>
      </c>
      <c r="JW23" s="1">
        <v>0</v>
      </c>
      <c r="JX23" s="1">
        <v>0</v>
      </c>
      <c r="JY23" s="9">
        <v>2.3499999999999999E-6</v>
      </c>
      <c r="JZ23" s="9">
        <v>9.8900000000000002E-6</v>
      </c>
      <c r="KA23" s="1">
        <v>2.5953E-4</v>
      </c>
      <c r="KB23" s="9">
        <v>2.8499999999999998E-6</v>
      </c>
      <c r="KC23" s="1">
        <v>5.4989399999999999E-4</v>
      </c>
      <c r="KD23" s="9">
        <v>7.64E-5</v>
      </c>
      <c r="KE23" s="1">
        <v>5.7245500000000003E-4</v>
      </c>
      <c r="KF23" s="1">
        <v>6.0114999999999995E-4</v>
      </c>
      <c r="KG23" s="9">
        <v>7.7600000000000002E-6</v>
      </c>
      <c r="KH23" s="9">
        <v>9.8099999999999992E-6</v>
      </c>
      <c r="KI23" s="1">
        <v>8.6677409999999996E-3</v>
      </c>
      <c r="KJ23" s="1">
        <v>1.048102E-3</v>
      </c>
      <c r="KK23" s="9">
        <v>9.9999999999999995E-8</v>
      </c>
      <c r="KL23" s="1">
        <v>0</v>
      </c>
      <c r="KM23" s="9">
        <v>1.36E-5</v>
      </c>
      <c r="KN23" s="9">
        <v>4.8400000000000005E-7</v>
      </c>
      <c r="KO23" s="1">
        <v>0</v>
      </c>
      <c r="KP23" s="1">
        <v>0</v>
      </c>
      <c r="KQ23" s="9">
        <v>1.5400000000000002E-5</v>
      </c>
      <c r="KR23" s="9">
        <v>6.02E-5</v>
      </c>
      <c r="KS23" s="9">
        <v>5.8900000000000002E-5</v>
      </c>
      <c r="KT23" s="9">
        <v>3.1600000000000002E-5</v>
      </c>
      <c r="KU23" s="1">
        <v>6.4903859999999999E-3</v>
      </c>
      <c r="KV23" s="1">
        <v>2.005607E-3</v>
      </c>
      <c r="KW23" s="1">
        <v>7.6158900000000002E-4</v>
      </c>
      <c r="KX23" s="1">
        <v>1.2479E-4</v>
      </c>
      <c r="KY23" s="1">
        <v>0</v>
      </c>
      <c r="KZ23" s="9">
        <v>1.3400000000000001E-6</v>
      </c>
      <c r="LA23" s="9">
        <v>5.8300000000000001E-6</v>
      </c>
      <c r="LB23" s="9">
        <v>2.3E-5</v>
      </c>
      <c r="LC23" s="1">
        <v>2.4339500000000001E-4</v>
      </c>
      <c r="LD23" s="9">
        <v>9.6800000000000009E-7</v>
      </c>
      <c r="LE23" s="1">
        <v>0</v>
      </c>
      <c r="LF23" s="1">
        <v>0</v>
      </c>
      <c r="LG23" s="1">
        <v>0</v>
      </c>
      <c r="LH23" s="1">
        <v>0</v>
      </c>
      <c r="LI23" s="9">
        <v>4.0399999999999999E-5</v>
      </c>
      <c r="LJ23" s="1">
        <v>1.79035E-4</v>
      </c>
      <c r="LK23" s="1">
        <v>3.0916787000000001E-2</v>
      </c>
      <c r="LL23" s="1">
        <v>1.4524031999999999E-2</v>
      </c>
      <c r="LM23" s="1">
        <v>7.2183999999999996E-4</v>
      </c>
      <c r="LN23" s="1">
        <v>9.6965099999999998E-4</v>
      </c>
      <c r="LO23" s="1">
        <v>0</v>
      </c>
      <c r="LP23" s="9">
        <v>5.1799999999999999E-5</v>
      </c>
      <c r="LQ23" s="1">
        <v>1.3584109999999999E-3</v>
      </c>
      <c r="LR23" s="1">
        <v>1.5062210000000001E-3</v>
      </c>
      <c r="LS23" s="1">
        <v>7.1836440000000003E-3</v>
      </c>
      <c r="LT23" s="1">
        <v>1.895428E-3</v>
      </c>
      <c r="LU23" s="1">
        <v>2.1962399999999999E-3</v>
      </c>
      <c r="LV23" s="1">
        <v>1.167001E-3</v>
      </c>
      <c r="LW23" s="9">
        <v>5.8799999999999999E-5</v>
      </c>
      <c r="LX23" s="1">
        <v>1.5551599999999999E-4</v>
      </c>
      <c r="LY23" s="1">
        <v>1.11752E-4</v>
      </c>
      <c r="LZ23" s="9">
        <v>3.4699999999999998E-6</v>
      </c>
      <c r="MA23" s="1">
        <v>0</v>
      </c>
      <c r="MB23" s="1">
        <v>0</v>
      </c>
      <c r="MC23" s="1">
        <v>0</v>
      </c>
      <c r="MD23" s="1">
        <v>0</v>
      </c>
      <c r="ME23" s="1">
        <v>0</v>
      </c>
      <c r="MF23" s="1">
        <v>0</v>
      </c>
      <c r="MG23" s="1">
        <v>0</v>
      </c>
      <c r="MH23" s="9">
        <v>7.25E-6</v>
      </c>
      <c r="MI23" s="1">
        <v>0</v>
      </c>
      <c r="MJ23" s="1">
        <v>0</v>
      </c>
      <c r="MK23" s="9">
        <v>3.1300000000000002E-5</v>
      </c>
      <c r="ML23" s="1">
        <v>0</v>
      </c>
      <c r="MM23" s="1">
        <v>5.6909199999999999E-4</v>
      </c>
      <c r="MN23" s="1">
        <v>1.4681000000000001E-4</v>
      </c>
      <c r="MO23" s="1">
        <v>4.6745383000000001E-2</v>
      </c>
      <c r="MP23" s="1">
        <v>2.0246209999999999E-3</v>
      </c>
      <c r="MQ23" s="1">
        <v>3.1895679999999998E-3</v>
      </c>
      <c r="MR23" s="1">
        <v>6.8671100000000001E-4</v>
      </c>
      <c r="MS23" s="1">
        <v>0</v>
      </c>
      <c r="MT23" s="1">
        <v>0</v>
      </c>
      <c r="MU23" s="9">
        <v>3.1699999999999998E-5</v>
      </c>
      <c r="MV23" s="1">
        <v>0</v>
      </c>
      <c r="MW23" s="1">
        <v>1.08433E-4</v>
      </c>
      <c r="MX23" s="9">
        <v>6.46E-6</v>
      </c>
      <c r="MY23" s="1">
        <v>6.8784399999999996E-4</v>
      </c>
      <c r="MZ23" s="1">
        <v>2.1482900000000001E-4</v>
      </c>
      <c r="NA23" s="1">
        <v>2.9279820000000002E-2</v>
      </c>
      <c r="NB23" s="1">
        <v>1.4600986E-2</v>
      </c>
      <c r="NC23" s="1">
        <v>4.9712990000000002E-3</v>
      </c>
      <c r="ND23" s="9">
        <v>1.77E-5</v>
      </c>
      <c r="NE23" s="1">
        <v>1.5715639999999999E-3</v>
      </c>
      <c r="NF23" s="1">
        <v>0</v>
      </c>
      <c r="NG23" s="1">
        <v>8.2205600000000005E-4</v>
      </c>
      <c r="NH23" s="1">
        <v>0</v>
      </c>
      <c r="NI23" s="1">
        <v>6.0040500000000004E-4</v>
      </c>
      <c r="NJ23" s="1">
        <v>5.8221100000000001E-4</v>
      </c>
      <c r="NK23" s="1">
        <v>4.0150949999999998E-3</v>
      </c>
      <c r="NL23" s="1">
        <v>1.4183189999999999E-3</v>
      </c>
      <c r="NM23" s="1">
        <v>1.1793937000000001E-2</v>
      </c>
      <c r="NN23" s="1">
        <v>4.8536860000000003E-3</v>
      </c>
      <c r="NO23" s="1">
        <v>2.4956921E-2</v>
      </c>
      <c r="NP23" s="1">
        <v>1.8737575999999999E-2</v>
      </c>
      <c r="NQ23" s="1">
        <v>6.2702999999999999E-4</v>
      </c>
      <c r="NR23" s="1">
        <v>0</v>
      </c>
      <c r="NS23" s="1">
        <v>0</v>
      </c>
      <c r="NT23" s="1">
        <v>0</v>
      </c>
      <c r="NU23" s="1">
        <v>0</v>
      </c>
      <c r="NV23" s="1">
        <v>0</v>
      </c>
      <c r="NW23" s="1">
        <v>0</v>
      </c>
      <c r="NX23" s="1">
        <v>0</v>
      </c>
      <c r="NY23" s="1">
        <v>1.7628199999999999E-4</v>
      </c>
      <c r="NZ23" s="1">
        <v>0</v>
      </c>
      <c r="OA23" s="1">
        <v>0</v>
      </c>
      <c r="OB23" s="1">
        <v>0</v>
      </c>
      <c r="OC23" s="1">
        <v>0</v>
      </c>
      <c r="OD23" s="1">
        <v>0</v>
      </c>
      <c r="OE23" s="1">
        <v>4.4751799999999996E-3</v>
      </c>
      <c r="OF23" s="1">
        <v>1.29105E-3</v>
      </c>
      <c r="OG23" s="1">
        <v>8.8562150000000006E-3</v>
      </c>
      <c r="OH23" s="1">
        <v>1.0184689999999999E-3</v>
      </c>
      <c r="OI23" s="1">
        <v>7.3458100000000004E-3</v>
      </c>
      <c r="OJ23" s="9">
        <v>4.1900000000000002E-5</v>
      </c>
      <c r="OK23" s="1">
        <v>1.6787472000000001E-2</v>
      </c>
      <c r="OL23" s="1">
        <v>1.74477E-4</v>
      </c>
      <c r="OM23" s="1">
        <v>1.768971E-3</v>
      </c>
      <c r="ON23" s="1">
        <v>0</v>
      </c>
      <c r="OO23" s="1">
        <v>2.4151168000000001E-2</v>
      </c>
      <c r="OP23" s="1">
        <v>4.7219499999999999E-3</v>
      </c>
      <c r="OQ23" s="1">
        <v>1.1344689999999999E-3</v>
      </c>
      <c r="OR23" s="1">
        <v>2.81255E-4</v>
      </c>
      <c r="OS23" s="1">
        <v>4.7829980000000001E-3</v>
      </c>
      <c r="OT23" s="1">
        <v>5.1676270000000002E-3</v>
      </c>
      <c r="OU23" s="1">
        <v>0</v>
      </c>
      <c r="OV23" s="1">
        <v>0</v>
      </c>
      <c r="OW23" s="1">
        <v>2.7566100000000002E-4</v>
      </c>
      <c r="OX23" s="9">
        <v>1.4600000000000001E-5</v>
      </c>
      <c r="OY23" s="1">
        <v>1.15562E-4</v>
      </c>
      <c r="OZ23" s="9">
        <v>4.51E-7</v>
      </c>
      <c r="PA23" s="1">
        <v>1.8712399999999999E-4</v>
      </c>
      <c r="PB23" s="9">
        <v>5.9800000000000003E-6</v>
      </c>
      <c r="PC23" s="1">
        <v>9.7146600000000004E-4</v>
      </c>
      <c r="PD23" s="1">
        <v>0</v>
      </c>
      <c r="PE23" s="1">
        <v>0</v>
      </c>
      <c r="PF23" s="1">
        <v>0</v>
      </c>
      <c r="PG23" s="1">
        <v>6.5342700000000004E-4</v>
      </c>
      <c r="PH23" s="1">
        <v>0</v>
      </c>
      <c r="PI23" s="1">
        <v>2.8567290000000001E-3</v>
      </c>
      <c r="PJ23" s="9">
        <v>6.1999999999999999E-6</v>
      </c>
      <c r="PK23" s="1">
        <v>2.6336950000000001E-3</v>
      </c>
      <c r="PL23" s="1">
        <v>4.8332600000000001E-4</v>
      </c>
      <c r="PM23" s="1">
        <v>2.3769669E-2</v>
      </c>
      <c r="PN23" s="1">
        <v>1.3133649999999999E-3</v>
      </c>
      <c r="PO23" s="1">
        <v>9.9563700000000008E-3</v>
      </c>
      <c r="PP23" s="1">
        <v>5.3860500000000005E-4</v>
      </c>
      <c r="PQ23" s="1">
        <v>1.157464E-3</v>
      </c>
      <c r="PR23" s="1">
        <v>0</v>
      </c>
      <c r="PS23" s="1">
        <v>0</v>
      </c>
      <c r="PT23" s="1">
        <v>0</v>
      </c>
      <c r="PU23" s="1">
        <v>9.9723299999999993E-4</v>
      </c>
      <c r="PV23" s="9">
        <v>1.0499999999999999E-5</v>
      </c>
      <c r="PW23" s="1">
        <v>2.2879329999999998E-3</v>
      </c>
      <c r="PX23" s="1">
        <v>1.163463E-3</v>
      </c>
      <c r="PY23" s="9">
        <v>6.1099999999999994E-5</v>
      </c>
      <c r="PZ23" s="9">
        <v>8.3300000000000005E-5</v>
      </c>
      <c r="QA23" s="1">
        <v>1.5473819999999999E-3</v>
      </c>
      <c r="QB23" s="1">
        <v>2.0194639999999999E-3</v>
      </c>
      <c r="QC23" s="1">
        <v>7.08821E-4</v>
      </c>
      <c r="QD23" s="1">
        <v>2.175218E-3</v>
      </c>
      <c r="QE23" s="1">
        <v>1.9676200000000001E-4</v>
      </c>
      <c r="QF23" s="9">
        <v>3.9100000000000002E-5</v>
      </c>
      <c r="QG23" s="1">
        <v>2.1800859999999999E-3</v>
      </c>
      <c r="QH23" s="9">
        <v>7.64E-5</v>
      </c>
      <c r="QI23" s="1">
        <v>1.4398480000000001E-3</v>
      </c>
      <c r="QJ23" s="9">
        <v>2.2799999999999999E-5</v>
      </c>
      <c r="QK23" s="1">
        <v>6.1438300000000003E-4</v>
      </c>
      <c r="QL23" s="9">
        <v>8.4600000000000003E-6</v>
      </c>
      <c r="QM23" s="1">
        <v>5.4979269999999997E-3</v>
      </c>
      <c r="QN23" s="1">
        <v>6.4472300000000004E-4</v>
      </c>
      <c r="QO23" s="1">
        <v>2.9738299999999998E-3</v>
      </c>
      <c r="QP23" s="1">
        <v>1.87548E-4</v>
      </c>
      <c r="QQ23" s="1">
        <v>1.8608194000000002E-2</v>
      </c>
      <c r="QR23" s="1">
        <v>2.6965470000000001E-3</v>
      </c>
      <c r="QS23" s="1">
        <v>4.1137509000000003E-2</v>
      </c>
      <c r="QT23" s="1">
        <v>2.0739259999999998E-3</v>
      </c>
      <c r="QU23" s="1">
        <v>1.9685536E-2</v>
      </c>
      <c r="QV23" s="1">
        <v>3.3372700000000003E-4</v>
      </c>
      <c r="QW23" s="1">
        <v>5.3481799999999995E-4</v>
      </c>
      <c r="QX23" s="1">
        <v>3.3179900000000003E-4</v>
      </c>
      <c r="QY23" s="1">
        <v>4.3009029999999997E-2</v>
      </c>
      <c r="QZ23" s="1">
        <v>4.5100899999999999E-4</v>
      </c>
      <c r="RA23" s="1">
        <v>4.2146807000000001E-2</v>
      </c>
      <c r="RB23" s="1">
        <v>4.3875800000000003E-3</v>
      </c>
      <c r="RC23" s="1">
        <v>1.2209650000000001E-3</v>
      </c>
      <c r="RD23" s="9">
        <v>1.26E-6</v>
      </c>
      <c r="RE23" s="1">
        <v>5.5772334999999999E-2</v>
      </c>
      <c r="RF23" s="1">
        <v>4.3322940000000004E-3</v>
      </c>
      <c r="RG23" s="1">
        <v>0</v>
      </c>
      <c r="RH23" s="9">
        <v>1.6200000000000001E-5</v>
      </c>
      <c r="RI23" s="1">
        <v>0</v>
      </c>
      <c r="RJ23" s="1">
        <v>0</v>
      </c>
      <c r="RK23" s="1">
        <v>0</v>
      </c>
      <c r="RL23" s="1">
        <v>0</v>
      </c>
      <c r="RM23" s="9">
        <v>9.0099999999999995E-5</v>
      </c>
      <c r="RN23" s="9">
        <v>3.0300000000000001E-5</v>
      </c>
      <c r="RO23" s="1">
        <v>1.923318E-3</v>
      </c>
      <c r="RP23" s="1">
        <v>0</v>
      </c>
      <c r="RQ23" s="1">
        <v>1.9543013000000001E-2</v>
      </c>
      <c r="RR23" s="9">
        <v>4.7299999999999996E-6</v>
      </c>
      <c r="RS23" s="1">
        <v>4.9204999999999995E-4</v>
      </c>
      <c r="RT23" s="9">
        <v>1.42E-5</v>
      </c>
      <c r="RU23" s="1">
        <v>1.4105675E-2</v>
      </c>
      <c r="RV23" s="1">
        <v>0</v>
      </c>
      <c r="RW23" s="1">
        <v>2.4515979E-2</v>
      </c>
      <c r="RX23" s="1">
        <v>1.7541779999999999E-3</v>
      </c>
      <c r="RY23" s="1">
        <v>9.1077539999999992E-3</v>
      </c>
      <c r="RZ23" s="1">
        <v>2.555837E-3</v>
      </c>
      <c r="SA23" s="1">
        <v>3.0124634000000001E-2</v>
      </c>
      <c r="SB23" s="1">
        <v>6.4506809999999998E-3</v>
      </c>
      <c r="SC23" s="1">
        <v>3.8196469999999998E-3</v>
      </c>
      <c r="SD23" s="1">
        <v>1.11394E-4</v>
      </c>
      <c r="SE23" s="1">
        <v>2.0094668999999999E-2</v>
      </c>
      <c r="SF23" s="1">
        <v>8.2655999999999995E-4</v>
      </c>
      <c r="SG23" s="1">
        <v>1.658248E-3</v>
      </c>
      <c r="SH23" s="9">
        <v>5.3000000000000001E-5</v>
      </c>
      <c r="SI23" s="9">
        <v>1.2799999999999999E-5</v>
      </c>
      <c r="SJ23" s="1">
        <v>0</v>
      </c>
      <c r="SK23" s="9">
        <v>5.6100000000000002E-5</v>
      </c>
      <c r="SL23" s="9">
        <v>1.13E-6</v>
      </c>
      <c r="SM23" s="1">
        <v>5.5760300000000005E-4</v>
      </c>
      <c r="SN23" s="9">
        <v>8.42E-5</v>
      </c>
      <c r="SO23" s="1">
        <v>0</v>
      </c>
      <c r="SP23" s="1">
        <v>0</v>
      </c>
      <c r="SQ23" s="1">
        <v>1.5881739999999999E-3</v>
      </c>
      <c r="SR23" s="9">
        <v>9.1700000000000006E-5</v>
      </c>
      <c r="SS23" s="1">
        <v>0</v>
      </c>
      <c r="ST23" s="1">
        <v>0</v>
      </c>
      <c r="SU23" s="1">
        <v>9.1882516999999997E-2</v>
      </c>
      <c r="SV23" s="1">
        <v>4.4777920000000004E-3</v>
      </c>
      <c r="SW23" s="1">
        <v>0</v>
      </c>
      <c r="SX23" s="1">
        <v>0</v>
      </c>
      <c r="SY23" s="1">
        <v>7.7153810000000003E-3</v>
      </c>
      <c r="SZ23" s="1">
        <v>1.8601290000000001E-3</v>
      </c>
      <c r="TA23" s="1">
        <v>0</v>
      </c>
      <c r="TB23" s="1">
        <v>0</v>
      </c>
      <c r="TC23" s="1">
        <v>0</v>
      </c>
      <c r="TD23" s="1">
        <v>0</v>
      </c>
      <c r="TE23" s="1">
        <v>8.5950100000000004E-4</v>
      </c>
      <c r="TF23" s="9">
        <v>2.23E-5</v>
      </c>
      <c r="TG23" s="1">
        <v>8.7915699999999999E-4</v>
      </c>
      <c r="TH23" s="1">
        <v>0</v>
      </c>
      <c r="TI23" s="1">
        <v>0</v>
      </c>
      <c r="TJ23" s="1">
        <v>0</v>
      </c>
      <c r="TK23" s="1">
        <v>6.5187300000000004E-3</v>
      </c>
      <c r="TL23" s="1">
        <v>2.4733950000000002E-3</v>
      </c>
      <c r="TM23" s="1">
        <v>0</v>
      </c>
      <c r="TN23" s="1">
        <v>0</v>
      </c>
      <c r="TO23" s="1">
        <v>1.7702253000000001E-2</v>
      </c>
      <c r="TP23" s="1">
        <v>4.3021509999999997E-3</v>
      </c>
      <c r="TQ23" s="1">
        <v>0</v>
      </c>
      <c r="TR23" s="1">
        <v>0</v>
      </c>
      <c r="TS23" s="1">
        <v>4.2311987000000002E-2</v>
      </c>
      <c r="TT23" s="1">
        <v>2.5029660000000001E-3</v>
      </c>
      <c r="TU23" s="1">
        <v>0</v>
      </c>
      <c r="TV23" s="1">
        <v>0</v>
      </c>
      <c r="TW23" s="1">
        <v>0</v>
      </c>
      <c r="TX23" s="1">
        <v>0</v>
      </c>
      <c r="TY23" s="1">
        <v>7.3145839999999998E-3</v>
      </c>
      <c r="TZ23" s="1">
        <v>1.0084479999999999E-3</v>
      </c>
      <c r="UA23" s="1">
        <v>0</v>
      </c>
      <c r="UB23" s="1">
        <v>0</v>
      </c>
      <c r="UC23" s="9">
        <v>4.6900000000000002E-5</v>
      </c>
      <c r="UD23" s="1">
        <v>2.0768300000000001E-4</v>
      </c>
      <c r="UE23" s="1">
        <v>0</v>
      </c>
      <c r="UF23" s="1">
        <v>0</v>
      </c>
      <c r="UG23" s="1">
        <v>7.3400600000000005E-4</v>
      </c>
      <c r="UH23" s="1">
        <v>7.33239E-4</v>
      </c>
      <c r="UI23" s="1">
        <v>0</v>
      </c>
      <c r="UJ23" s="1">
        <v>0</v>
      </c>
      <c r="UK23" s="1">
        <v>3.3879660000000001E-3</v>
      </c>
      <c r="UL23" s="9">
        <v>5.6799999999999998E-5</v>
      </c>
      <c r="UM23" s="1">
        <v>0</v>
      </c>
      <c r="UN23" s="1">
        <v>0</v>
      </c>
      <c r="UO23" s="1">
        <v>2.3056383E-2</v>
      </c>
      <c r="UP23" s="1">
        <v>3.7721220000000001E-3</v>
      </c>
      <c r="UQ23" s="1">
        <v>0</v>
      </c>
      <c r="UR23" s="1">
        <v>0</v>
      </c>
      <c r="US23" s="1">
        <v>0</v>
      </c>
      <c r="UT23" s="1">
        <v>0</v>
      </c>
      <c r="UU23" s="1">
        <v>0</v>
      </c>
      <c r="UV23" s="1">
        <v>0</v>
      </c>
      <c r="UW23" s="1">
        <v>0</v>
      </c>
      <c r="UX23" s="1">
        <v>0</v>
      </c>
      <c r="UY23" s="1">
        <v>0</v>
      </c>
      <c r="UZ23" s="1">
        <v>0</v>
      </c>
      <c r="VA23" s="1">
        <v>2.9561368000000001E-2</v>
      </c>
      <c r="VB23" s="1">
        <v>1.4162355999999999E-2</v>
      </c>
      <c r="VC23" s="1">
        <v>0</v>
      </c>
      <c r="VD23" s="1">
        <v>0</v>
      </c>
      <c r="VE23" s="1">
        <v>3.8748040999999997E-2</v>
      </c>
      <c r="VF23" s="1">
        <v>5.1156830000000002E-3</v>
      </c>
      <c r="VG23" s="1">
        <v>1.0154221E-2</v>
      </c>
      <c r="VH23" s="1">
        <v>2.3976029999999999E-3</v>
      </c>
      <c r="VI23" s="1">
        <v>0</v>
      </c>
      <c r="VJ23" s="1">
        <v>0</v>
      </c>
      <c r="VK23" s="1">
        <v>0</v>
      </c>
      <c r="VL23" s="1">
        <v>0</v>
      </c>
      <c r="VM23" s="1">
        <v>3.0168780000000002E-3</v>
      </c>
      <c r="VN23" s="1">
        <v>1.9085200000000001E-4</v>
      </c>
      <c r="VO23" s="1">
        <v>0</v>
      </c>
      <c r="VP23" s="1">
        <v>0</v>
      </c>
      <c r="VQ23" s="1">
        <v>0.118868083</v>
      </c>
      <c r="VR23" s="1">
        <v>3.4015869999999997E-2</v>
      </c>
      <c r="VS23" s="1">
        <v>0</v>
      </c>
      <c r="VT23" s="1">
        <v>0</v>
      </c>
      <c r="VU23" s="9">
        <v>1.8500000000000001E-6</v>
      </c>
      <c r="VV23" s="1">
        <v>0</v>
      </c>
      <c r="VW23" s="1">
        <v>1.0019258E-2</v>
      </c>
      <c r="VX23" s="1">
        <v>5.4731959999999996E-3</v>
      </c>
      <c r="VY23" s="1">
        <v>0</v>
      </c>
      <c r="VZ23" s="1">
        <v>0</v>
      </c>
      <c r="WA23" s="1">
        <v>5.3319609999999996E-3</v>
      </c>
      <c r="WB23" s="1">
        <v>4.2751630000000002E-3</v>
      </c>
      <c r="WC23" s="1">
        <v>0</v>
      </c>
      <c r="WD23" s="1">
        <v>0</v>
      </c>
      <c r="WE23" s="1">
        <v>2.7413562999999998E-2</v>
      </c>
      <c r="WF23" s="1">
        <v>1.9841017999999998E-2</v>
      </c>
      <c r="WG23" s="9">
        <v>4.8999999999999997E-7</v>
      </c>
      <c r="WH23" s="1">
        <v>0</v>
      </c>
      <c r="WI23" s="1">
        <v>3.7004389999999998E-3</v>
      </c>
      <c r="WJ23" s="1">
        <v>1.5754479999999999E-3</v>
      </c>
      <c r="WK23" s="1">
        <v>4.5322779999999998E-3</v>
      </c>
      <c r="WL23" s="1">
        <v>8.35639E-4</v>
      </c>
      <c r="WM23" s="9">
        <v>3.6500000000000002E-6</v>
      </c>
      <c r="WN23" s="1">
        <v>0</v>
      </c>
      <c r="WO23" s="1">
        <v>1.7927399999999999E-3</v>
      </c>
      <c r="WP23" s="1">
        <v>4.1298399999999997E-4</v>
      </c>
      <c r="WQ23" s="9">
        <v>7.8999999999999995E-7</v>
      </c>
      <c r="WR23" s="1">
        <v>0</v>
      </c>
      <c r="WS23" s="1">
        <v>3.3863669999999998E-2</v>
      </c>
      <c r="WT23" s="1">
        <v>2.812859E-3</v>
      </c>
      <c r="WU23" s="1">
        <v>7.3464799999999996E-4</v>
      </c>
      <c r="WV23" s="1">
        <v>2.7354199999999999E-4</v>
      </c>
      <c r="WW23" s="1">
        <v>1.4626376999999999E-2</v>
      </c>
      <c r="WX23" s="1">
        <v>1.116815E-3</v>
      </c>
      <c r="WY23" s="1">
        <v>0</v>
      </c>
      <c r="WZ23" s="1">
        <v>0</v>
      </c>
      <c r="XA23" s="1">
        <v>7.0819309999999996E-3</v>
      </c>
      <c r="XB23" s="1">
        <v>0</v>
      </c>
      <c r="XC23" s="1">
        <v>0</v>
      </c>
      <c r="XD23" s="1">
        <v>0</v>
      </c>
      <c r="XE23" s="1">
        <v>9.9009300000000005E-4</v>
      </c>
      <c r="XF23" s="1">
        <v>0</v>
      </c>
      <c r="XG23" s="1">
        <v>0</v>
      </c>
      <c r="XH23" s="1">
        <v>0</v>
      </c>
      <c r="XI23" s="1">
        <v>0</v>
      </c>
      <c r="XJ23" s="1">
        <v>0</v>
      </c>
      <c r="XK23" s="1">
        <v>0</v>
      </c>
      <c r="XL23" s="1">
        <v>0</v>
      </c>
      <c r="XM23" s="1">
        <v>0</v>
      </c>
      <c r="XN23" s="1">
        <v>0</v>
      </c>
      <c r="XO23" s="1">
        <v>0</v>
      </c>
      <c r="XP23" s="1">
        <v>0</v>
      </c>
      <c r="XQ23" s="9">
        <v>1.01E-5</v>
      </c>
      <c r="XR23" s="9">
        <v>1.72E-7</v>
      </c>
      <c r="XS23" s="1">
        <v>0</v>
      </c>
      <c r="XT23" s="1">
        <v>0</v>
      </c>
      <c r="XU23" s="1">
        <v>0</v>
      </c>
      <c r="XV23" s="1">
        <v>0</v>
      </c>
      <c r="XW23" s="1">
        <v>1.7865820000000001E-3</v>
      </c>
      <c r="XX23" s="1">
        <v>8.4474500000000004E-4</v>
      </c>
      <c r="XY23" s="1">
        <v>0</v>
      </c>
      <c r="XZ23" s="1">
        <v>0</v>
      </c>
      <c r="YA23" s="1">
        <v>0</v>
      </c>
      <c r="YB23" s="1">
        <v>0</v>
      </c>
      <c r="YC23" s="1">
        <v>0</v>
      </c>
      <c r="YD23" s="1">
        <v>0</v>
      </c>
      <c r="YE23" s="1">
        <v>0</v>
      </c>
      <c r="YF23" s="1">
        <v>0</v>
      </c>
      <c r="YG23" s="1">
        <v>0</v>
      </c>
      <c r="YH23" s="1">
        <v>0</v>
      </c>
      <c r="YI23" s="1">
        <v>2.2999869999999999E-3</v>
      </c>
      <c r="YJ23" s="1">
        <v>1.4722800000000001E-4</v>
      </c>
      <c r="YK23" s="1">
        <v>0</v>
      </c>
      <c r="YL23" s="1">
        <v>0</v>
      </c>
      <c r="YM23" s="1">
        <v>0</v>
      </c>
      <c r="YN23" s="1">
        <v>0</v>
      </c>
      <c r="YO23" s="1">
        <v>0</v>
      </c>
      <c r="YP23" s="1">
        <v>0</v>
      </c>
      <c r="YQ23" s="1">
        <v>4.8002499999999998E-3</v>
      </c>
      <c r="YR23" s="1">
        <v>0</v>
      </c>
      <c r="YS23" s="1">
        <v>0</v>
      </c>
      <c r="YT23" s="1">
        <v>0</v>
      </c>
      <c r="YU23" s="1">
        <v>2.4628399999999999E-4</v>
      </c>
      <c r="YV23" s="1">
        <v>0</v>
      </c>
      <c r="YW23" s="1">
        <v>0</v>
      </c>
      <c r="YX23" s="1">
        <v>0</v>
      </c>
      <c r="YY23" s="1">
        <v>1.5479171999999999E-2</v>
      </c>
      <c r="YZ23" s="1">
        <v>0</v>
      </c>
      <c r="ZA23" s="1">
        <v>0</v>
      </c>
      <c r="ZB23" s="1">
        <v>0</v>
      </c>
      <c r="ZC23" s="1">
        <v>1.0995955E-2</v>
      </c>
      <c r="ZD23" s="1">
        <v>0</v>
      </c>
      <c r="ZE23" s="1">
        <v>0</v>
      </c>
      <c r="ZF23" s="1">
        <v>0</v>
      </c>
      <c r="ZG23" s="1">
        <v>0</v>
      </c>
      <c r="ZH23" s="1">
        <v>0</v>
      </c>
      <c r="ZI23" s="1">
        <v>7.0838200000000002E-4</v>
      </c>
      <c r="ZJ23" s="1">
        <v>0</v>
      </c>
      <c r="ZK23" s="1">
        <v>0</v>
      </c>
      <c r="ZL23" s="1">
        <v>0</v>
      </c>
      <c r="ZM23" s="1">
        <v>7.0121940000000002E-3</v>
      </c>
      <c r="ZN23" s="9">
        <v>3.01E-5</v>
      </c>
      <c r="ZO23" s="1">
        <v>0</v>
      </c>
      <c r="ZP23" s="1">
        <v>0</v>
      </c>
      <c r="ZQ23" s="1">
        <v>1.005783E-2</v>
      </c>
      <c r="ZR23" s="1">
        <v>2.701448E-3</v>
      </c>
      <c r="ZS23" s="1">
        <v>0</v>
      </c>
      <c r="ZT23" s="1">
        <v>0</v>
      </c>
      <c r="ZU23" s="9">
        <v>6.6699999999999997E-6</v>
      </c>
      <c r="ZV23" s="9">
        <v>1.5400000000000001E-6</v>
      </c>
      <c r="ZW23" s="1">
        <v>0</v>
      </c>
      <c r="ZX23" s="1">
        <v>0</v>
      </c>
      <c r="ZY23" s="1">
        <v>0</v>
      </c>
      <c r="ZZ23" s="1">
        <v>0</v>
      </c>
      <c r="AAA23" s="9">
        <v>1.77E-5</v>
      </c>
      <c r="AAB23" s="1">
        <v>0</v>
      </c>
      <c r="AAC23" s="1">
        <v>7.43354E-4</v>
      </c>
      <c r="AAD23" s="1">
        <v>0</v>
      </c>
      <c r="AAE23" s="9">
        <v>7.9900000000000004E-5</v>
      </c>
      <c r="AAF23" s="1">
        <v>0</v>
      </c>
      <c r="AAG23" s="1">
        <v>7.6007699999999995E-4</v>
      </c>
      <c r="AAH23" s="9">
        <v>6.8399999999999997E-6</v>
      </c>
      <c r="AAI23" s="9">
        <v>1.5400000000000001E-6</v>
      </c>
      <c r="AAJ23" s="1">
        <v>0</v>
      </c>
      <c r="AAK23" s="1">
        <v>0</v>
      </c>
      <c r="AAL23" s="1">
        <v>0</v>
      </c>
      <c r="AAM23" s="1">
        <v>8.9949969999999994E-3</v>
      </c>
      <c r="AAN23" s="1">
        <v>3.816496E-3</v>
      </c>
      <c r="AAO23" s="1">
        <v>0</v>
      </c>
      <c r="AAP23" s="1">
        <v>0</v>
      </c>
      <c r="AAQ23" s="1">
        <v>0</v>
      </c>
      <c r="AAR23" s="1">
        <v>0</v>
      </c>
      <c r="AAS23" s="9">
        <v>1.0499999999999999E-5</v>
      </c>
      <c r="AAT23" s="1">
        <v>0</v>
      </c>
      <c r="AAU23" s="9">
        <v>1.5999999999999999E-5</v>
      </c>
      <c r="AAV23" s="9">
        <v>1.0200000000000001E-5</v>
      </c>
      <c r="AAW23" s="9">
        <v>7.9500000000000001E-6</v>
      </c>
      <c r="AAX23" s="1">
        <v>0</v>
      </c>
      <c r="AAY23" s="1">
        <v>0</v>
      </c>
      <c r="AAZ23" s="1">
        <v>0</v>
      </c>
      <c r="ABA23" s="9">
        <v>4.0599999999999998E-5</v>
      </c>
      <c r="ABB23" s="9">
        <v>2.4000000000000001E-5</v>
      </c>
      <c r="ABC23" s="9">
        <v>2.2099999999999998E-5</v>
      </c>
      <c r="ABD23" s="9">
        <v>3.9400000000000002E-5</v>
      </c>
      <c r="ABE23" s="9">
        <v>7.47E-5</v>
      </c>
      <c r="ABF23" s="9">
        <v>6.3999999999999997E-5</v>
      </c>
      <c r="ABG23" s="1">
        <v>6.13245E-4</v>
      </c>
      <c r="ABH23" s="9">
        <v>5.8600000000000001E-5</v>
      </c>
      <c r="ABI23" s="1">
        <v>4.0208800000000001E-3</v>
      </c>
      <c r="ABJ23" s="1">
        <v>5.1463400000000003E-4</v>
      </c>
      <c r="ABK23" s="1">
        <v>3.8815239999999999E-3</v>
      </c>
      <c r="ABL23" s="1">
        <v>4.7208699999999999E-4</v>
      </c>
      <c r="ABM23" s="1">
        <v>7.1913999999999995E-4</v>
      </c>
      <c r="ABN23" s="1">
        <v>2.8618699999999998E-4</v>
      </c>
      <c r="ABO23" s="1">
        <v>3.0527836999999999E-2</v>
      </c>
      <c r="ABP23" s="1">
        <v>9.709011E-3</v>
      </c>
      <c r="ABQ23" s="1">
        <v>2.6643040999999999E-2</v>
      </c>
      <c r="ABR23" s="1">
        <v>6.3965159999999997E-3</v>
      </c>
      <c r="ABS23" s="1">
        <v>0</v>
      </c>
      <c r="ABT23" s="1">
        <v>0</v>
      </c>
      <c r="ABU23" s="1">
        <v>0</v>
      </c>
      <c r="ABV23" s="1">
        <v>0</v>
      </c>
      <c r="ABW23" s="1">
        <v>0</v>
      </c>
      <c r="ABX23" s="1">
        <v>0</v>
      </c>
      <c r="ABY23" s="1">
        <v>0</v>
      </c>
      <c r="ABZ23" s="1">
        <v>0</v>
      </c>
      <c r="ACA23" s="1">
        <v>0</v>
      </c>
      <c r="ACB23" s="1">
        <v>0</v>
      </c>
      <c r="ACC23" s="1">
        <v>0</v>
      </c>
      <c r="ACD23" s="1">
        <v>0</v>
      </c>
      <c r="ACE23" s="1">
        <v>0</v>
      </c>
      <c r="ACF23" s="1">
        <v>0</v>
      </c>
      <c r="ACG23" s="1">
        <v>0</v>
      </c>
      <c r="ACH23" s="1">
        <v>0</v>
      </c>
      <c r="ACI23" s="1">
        <v>0</v>
      </c>
      <c r="ACJ23" s="1">
        <v>0</v>
      </c>
      <c r="ACK23" s="1">
        <v>0</v>
      </c>
      <c r="ACL23" s="1">
        <v>0</v>
      </c>
      <c r="ACM23" s="1">
        <v>0</v>
      </c>
      <c r="ACN23" s="1">
        <v>0</v>
      </c>
      <c r="ACO23" s="1">
        <v>0</v>
      </c>
      <c r="ACP23" s="1">
        <v>0</v>
      </c>
      <c r="ACQ23" s="1">
        <v>0</v>
      </c>
      <c r="ACR23" s="1">
        <v>0</v>
      </c>
      <c r="ACS23" s="1">
        <v>0</v>
      </c>
      <c r="ACT23" s="1">
        <v>0</v>
      </c>
      <c r="ACU23" s="1">
        <v>0</v>
      </c>
      <c r="ACV23" s="1">
        <v>0</v>
      </c>
      <c r="ACW23" s="1">
        <v>0</v>
      </c>
      <c r="ACX23" s="1">
        <v>0</v>
      </c>
      <c r="ACY23" s="1">
        <v>0</v>
      </c>
      <c r="ACZ23" s="1">
        <v>0</v>
      </c>
      <c r="ADA23" s="1">
        <v>0</v>
      </c>
      <c r="ADB23" s="1">
        <v>0</v>
      </c>
      <c r="ADC23" s="1">
        <v>0</v>
      </c>
      <c r="ADD23" s="1">
        <v>0</v>
      </c>
      <c r="ADE23" s="1">
        <v>0</v>
      </c>
      <c r="ADF23" s="1">
        <v>0</v>
      </c>
      <c r="ADG23" s="1">
        <v>0</v>
      </c>
      <c r="ADH23" s="1">
        <v>0</v>
      </c>
      <c r="ADI23" s="1">
        <v>0</v>
      </c>
      <c r="ADJ23" s="1">
        <v>0</v>
      </c>
      <c r="ADK23" s="1">
        <v>0</v>
      </c>
      <c r="ADL23" s="1">
        <v>0</v>
      </c>
      <c r="ADM23" s="1">
        <v>0</v>
      </c>
      <c r="ADN23" s="1">
        <v>0</v>
      </c>
      <c r="ADO23" s="1">
        <v>0</v>
      </c>
      <c r="ADP23" s="1">
        <v>0</v>
      </c>
      <c r="ADQ23" s="1">
        <v>0</v>
      </c>
      <c r="ADR23" s="1">
        <v>0</v>
      </c>
      <c r="ADS23" s="1">
        <v>0</v>
      </c>
      <c r="ADT23" s="1">
        <v>0</v>
      </c>
      <c r="ADU23" s="1">
        <v>0</v>
      </c>
      <c r="ADV23" s="1">
        <v>0</v>
      </c>
      <c r="ADW23" s="1">
        <v>0</v>
      </c>
      <c r="ADX23" s="1">
        <v>0</v>
      </c>
      <c r="ADY23" s="1">
        <v>0</v>
      </c>
      <c r="ADZ23" s="1">
        <v>0</v>
      </c>
      <c r="AEA23" s="1">
        <v>0</v>
      </c>
      <c r="AEB23" s="1">
        <v>0</v>
      </c>
      <c r="AEC23" s="1">
        <v>0</v>
      </c>
      <c r="AED23" s="1">
        <v>0</v>
      </c>
      <c r="AEE23" s="9">
        <v>5.4799999999999997E-5</v>
      </c>
      <c r="AEF23" s="1">
        <v>0</v>
      </c>
      <c r="AEG23" s="1">
        <v>0</v>
      </c>
      <c r="AEH23" s="1">
        <v>0</v>
      </c>
      <c r="AEI23" s="1">
        <v>0</v>
      </c>
      <c r="AEJ23" s="1">
        <v>0</v>
      </c>
      <c r="AEK23" s="1">
        <v>0</v>
      </c>
      <c r="AEL23" s="1">
        <v>0</v>
      </c>
      <c r="AEM23" s="1">
        <v>2.0328943210000001</v>
      </c>
      <c r="AEN23" s="1">
        <v>0.54401390900000002</v>
      </c>
    </row>
    <row r="24" spans="1:820" s="1" customFormat="1" x14ac:dyDescent="0.25">
      <c r="A24" s="1" t="s">
        <v>1052</v>
      </c>
      <c r="B24" s="1" t="s">
        <v>10</v>
      </c>
      <c r="C24" s="1">
        <v>1.6685109999999999E-3</v>
      </c>
      <c r="D24" s="1">
        <v>1.6604110000000001E-3</v>
      </c>
      <c r="E24" s="9">
        <v>1.99E-6</v>
      </c>
      <c r="F24" s="9">
        <v>2.0400000000000001E-5</v>
      </c>
      <c r="G24" s="1">
        <v>1.8207483E-2</v>
      </c>
      <c r="H24" s="1">
        <v>2.0600190000000002E-3</v>
      </c>
      <c r="I24" s="1">
        <v>7.2096970000000002E-3</v>
      </c>
      <c r="J24" s="1">
        <v>4.7846299999999999E-4</v>
      </c>
      <c r="K24" s="1">
        <v>1.3714739999999999E-3</v>
      </c>
      <c r="L24" s="1">
        <v>1.08517E-4</v>
      </c>
      <c r="M24" s="1">
        <v>3.4804399999999999E-4</v>
      </c>
      <c r="N24" s="9">
        <v>3.2199999999999997E-5</v>
      </c>
      <c r="O24" s="1">
        <v>4.3474300000000002E-4</v>
      </c>
      <c r="P24" s="1">
        <v>1.23573E-4</v>
      </c>
      <c r="Q24" s="1">
        <v>4.4424800000000001E-4</v>
      </c>
      <c r="R24" s="1">
        <v>1.06122E-4</v>
      </c>
      <c r="S24" s="1">
        <v>6.0279599999999995E-4</v>
      </c>
      <c r="T24" s="1">
        <v>5.2139799999999996E-4</v>
      </c>
      <c r="U24" s="1">
        <v>6.2423199999999996E-4</v>
      </c>
      <c r="V24" s="1">
        <v>2.3228800000000001E-4</v>
      </c>
      <c r="W24" s="1">
        <v>1.0397023E-2</v>
      </c>
      <c r="X24" s="1">
        <v>2.1052359999999999E-3</v>
      </c>
      <c r="Y24" s="1">
        <v>1.522893E-3</v>
      </c>
      <c r="Z24" s="1">
        <v>3.1923800000000001E-4</v>
      </c>
      <c r="AA24" s="9">
        <v>9.9300000000000001E-5</v>
      </c>
      <c r="AB24" s="9">
        <v>8.0099999999999995E-5</v>
      </c>
      <c r="AC24" s="1">
        <v>9.6518099999999996E-4</v>
      </c>
      <c r="AD24" s="1">
        <v>0</v>
      </c>
      <c r="AE24" s="1">
        <v>7.2522699999999995E-4</v>
      </c>
      <c r="AF24" s="1">
        <v>0</v>
      </c>
      <c r="AG24" s="1">
        <v>3.4306779999999999E-3</v>
      </c>
      <c r="AH24" s="9">
        <v>9.7800000000000006E-5</v>
      </c>
      <c r="AI24" s="1">
        <v>1.3470299999999999E-3</v>
      </c>
      <c r="AJ24" s="1">
        <v>1.9215399999999999E-4</v>
      </c>
      <c r="AK24" s="1">
        <v>1.590614E-3</v>
      </c>
      <c r="AL24" s="1">
        <v>1.03195E-4</v>
      </c>
      <c r="AM24" s="1">
        <v>3.2271349999999999E-3</v>
      </c>
      <c r="AN24" s="1">
        <v>1.3024E-4</v>
      </c>
      <c r="AO24" s="1">
        <v>4.0902569999999999E-3</v>
      </c>
      <c r="AP24" s="1">
        <v>5.3691500000000001E-4</v>
      </c>
      <c r="AQ24" s="1">
        <v>1.0547E-3</v>
      </c>
      <c r="AR24" s="9">
        <v>5.2299999999999997E-5</v>
      </c>
      <c r="AS24" s="1">
        <v>2.6365120000000001E-3</v>
      </c>
      <c r="AT24" s="1">
        <v>1.67646E-4</v>
      </c>
      <c r="AU24" s="1">
        <v>1.2439079999999999E-3</v>
      </c>
      <c r="AV24" s="9">
        <v>7.5900000000000002E-5</v>
      </c>
      <c r="AW24" s="1">
        <v>2.1920730999999999E-2</v>
      </c>
      <c r="AX24" s="1">
        <v>1.809536E-3</v>
      </c>
      <c r="AY24" s="1">
        <v>1.8004546E-2</v>
      </c>
      <c r="AZ24" s="1">
        <v>1.6899619999999999E-3</v>
      </c>
      <c r="BA24" s="1">
        <v>2.4878769999999999E-3</v>
      </c>
      <c r="BB24" s="1">
        <v>1.952011E-3</v>
      </c>
      <c r="BC24" s="1">
        <v>6.9186200000000001E-4</v>
      </c>
      <c r="BD24" s="1">
        <v>3.82708E-4</v>
      </c>
      <c r="BE24" s="1">
        <v>2.4111789999999998E-3</v>
      </c>
      <c r="BF24" s="1">
        <v>3.2700490000000001E-3</v>
      </c>
      <c r="BG24" s="1">
        <v>1.58944E-4</v>
      </c>
      <c r="BH24" s="1">
        <v>1.0414199999999999E-4</v>
      </c>
      <c r="BI24" s="9">
        <v>9.3499999999999996E-5</v>
      </c>
      <c r="BJ24" s="1">
        <v>2.2488299999999999E-4</v>
      </c>
      <c r="BK24" s="9">
        <v>1.53E-6</v>
      </c>
      <c r="BL24" s="1">
        <v>0</v>
      </c>
      <c r="BM24" s="1">
        <v>2.1099370000000001E-3</v>
      </c>
      <c r="BN24" s="1">
        <v>9.9978900000000006E-4</v>
      </c>
      <c r="BO24" s="1">
        <v>1.044901E-3</v>
      </c>
      <c r="BP24" s="1">
        <v>4.71891E-4</v>
      </c>
      <c r="BQ24" s="1">
        <v>3.9160990000000001E-3</v>
      </c>
      <c r="BR24" s="1">
        <v>1.9943200000000001E-4</v>
      </c>
      <c r="BS24" s="1">
        <v>3.2781299999999999E-4</v>
      </c>
      <c r="BT24" s="9">
        <v>1.9400000000000001E-5</v>
      </c>
      <c r="BU24" s="1">
        <v>1.43888E-4</v>
      </c>
      <c r="BV24" s="9">
        <v>6.7599999999999997E-6</v>
      </c>
      <c r="BW24" s="9">
        <v>1.1800000000000001E-5</v>
      </c>
      <c r="BX24" s="9">
        <v>5.2E-7</v>
      </c>
      <c r="BY24" s="1">
        <v>0</v>
      </c>
      <c r="BZ24" s="9">
        <v>5.3600000000000002E-5</v>
      </c>
      <c r="CA24" s="1">
        <v>0</v>
      </c>
      <c r="CB24" s="1">
        <v>0</v>
      </c>
      <c r="CC24" s="9">
        <v>2.6400000000000001E-5</v>
      </c>
      <c r="CD24" s="9">
        <v>2.76E-5</v>
      </c>
      <c r="CE24" s="1">
        <v>0</v>
      </c>
      <c r="CF24" s="1">
        <v>0</v>
      </c>
      <c r="CG24" s="9">
        <v>5.3399999999999997E-5</v>
      </c>
      <c r="CH24" s="9">
        <v>5.1100000000000002E-6</v>
      </c>
      <c r="CI24" s="9">
        <v>2.6599999999999999E-6</v>
      </c>
      <c r="CJ24" s="9">
        <v>5.0399999999999996E-7</v>
      </c>
      <c r="CK24" s="1">
        <v>1.2423600000000001E-3</v>
      </c>
      <c r="CL24" s="1">
        <v>3.5017099999999998E-4</v>
      </c>
      <c r="CM24" s="9">
        <v>2.37E-5</v>
      </c>
      <c r="CN24" s="9">
        <v>2.1600000000000001E-6</v>
      </c>
      <c r="CO24" s="1">
        <v>2.1584299999999998E-3</v>
      </c>
      <c r="CP24" s="1">
        <v>1.2812500000000001E-4</v>
      </c>
      <c r="CQ24" s="1">
        <v>2.89466E-4</v>
      </c>
      <c r="CR24" s="1">
        <v>0</v>
      </c>
      <c r="CS24" s="9">
        <v>1.7600000000000001E-5</v>
      </c>
      <c r="CT24" s="1">
        <v>1.0028500000000001E-4</v>
      </c>
      <c r="CU24" s="9">
        <v>3.8999999999999999E-6</v>
      </c>
      <c r="CV24" s="9">
        <v>2.3900000000000001E-7</v>
      </c>
      <c r="CW24" s="1">
        <v>5.5581300000000005E-4</v>
      </c>
      <c r="CX24" s="9">
        <v>1.27E-5</v>
      </c>
      <c r="CY24" s="9">
        <v>9.3999999999999994E-5</v>
      </c>
      <c r="CZ24" s="1">
        <v>0</v>
      </c>
      <c r="DA24" s="1">
        <v>8.1177439999999997E-3</v>
      </c>
      <c r="DB24" s="1">
        <v>1.0187130000000001E-3</v>
      </c>
      <c r="DC24" s="1">
        <v>1.5360969999999999E-3</v>
      </c>
      <c r="DD24" s="1">
        <v>1.1730699999999999E-4</v>
      </c>
      <c r="DE24" s="1">
        <v>7.7509160000000001E-3</v>
      </c>
      <c r="DF24" s="1">
        <v>8.9889600000000005E-4</v>
      </c>
      <c r="DG24" s="1">
        <v>1.3471869999999999E-3</v>
      </c>
      <c r="DH24" s="9">
        <v>6.8300000000000007E-5</v>
      </c>
      <c r="DI24" s="1">
        <v>2.3464636000000001E-2</v>
      </c>
      <c r="DJ24" s="1">
        <v>1.743896E-3</v>
      </c>
      <c r="DK24" s="1">
        <v>1.316617E-2</v>
      </c>
      <c r="DL24" s="1">
        <v>9.2914199999999999E-4</v>
      </c>
      <c r="DM24" s="1">
        <v>1.3359223999999999E-2</v>
      </c>
      <c r="DN24" s="1">
        <v>5.7304519999999996E-3</v>
      </c>
      <c r="DO24" s="1">
        <v>1.450745E-3</v>
      </c>
      <c r="DP24" s="1">
        <v>3.6301500000000001E-4</v>
      </c>
      <c r="DQ24" s="1">
        <v>7.3182480000000003E-3</v>
      </c>
      <c r="DR24" s="1">
        <v>1.111227E-3</v>
      </c>
      <c r="DS24" s="1">
        <v>9.0333399999999999E-4</v>
      </c>
      <c r="DT24" s="9">
        <v>9.5699999999999995E-5</v>
      </c>
      <c r="DU24" s="1">
        <v>2.5252400000000001E-4</v>
      </c>
      <c r="DV24" s="1">
        <v>1.124342E-3</v>
      </c>
      <c r="DW24" s="1">
        <v>0</v>
      </c>
      <c r="DX24" s="1">
        <v>0</v>
      </c>
      <c r="DY24" s="1">
        <v>6.9551040000000001E-3</v>
      </c>
      <c r="DZ24" s="1">
        <v>2.3503646999999999E-2</v>
      </c>
      <c r="EA24" s="1">
        <v>8.3764799999999997E-4</v>
      </c>
      <c r="EB24" s="1">
        <v>1.5950140000000001E-3</v>
      </c>
      <c r="EC24" s="1">
        <v>6.8896490000000003E-3</v>
      </c>
      <c r="ED24" s="1">
        <v>7.7044369999999997E-3</v>
      </c>
      <c r="EE24" s="1">
        <v>2.4916899999999999E-4</v>
      </c>
      <c r="EF24" s="1">
        <v>3.9690100000000001E-4</v>
      </c>
      <c r="EG24" s="1">
        <v>5.1865749000000003E-2</v>
      </c>
      <c r="EH24" s="1">
        <v>1.6218923999999999E-2</v>
      </c>
      <c r="EI24" s="1">
        <v>2.6862139E-2</v>
      </c>
      <c r="EJ24" s="1">
        <v>1.7650168000000001E-2</v>
      </c>
      <c r="EK24" s="1">
        <v>2.2258709000000002E-2</v>
      </c>
      <c r="EL24" s="1">
        <v>2.2698217E-2</v>
      </c>
      <c r="EM24" s="1">
        <v>4.2951801999999997E-2</v>
      </c>
      <c r="EN24" s="1">
        <v>2.7231815999999999E-2</v>
      </c>
      <c r="EO24" s="1">
        <v>9.1049389999999994E-3</v>
      </c>
      <c r="EP24" s="1">
        <v>1.1377033E-2</v>
      </c>
      <c r="EQ24" s="1">
        <v>3.3537430000000002E-3</v>
      </c>
      <c r="ER24" s="1">
        <v>2.6175349999999998E-3</v>
      </c>
      <c r="ES24" s="1">
        <v>2.169958E-3</v>
      </c>
      <c r="ET24" s="9">
        <v>4.4400000000000002E-5</v>
      </c>
      <c r="EU24" s="1">
        <v>4.2566963999999999E-2</v>
      </c>
      <c r="EV24" s="1">
        <v>1.5433789999999999E-2</v>
      </c>
      <c r="EW24" s="1">
        <v>3.1116466999999998E-2</v>
      </c>
      <c r="EX24" s="1">
        <v>1.2549467999999999E-2</v>
      </c>
      <c r="EY24" s="1">
        <v>2.6588399999999998E-4</v>
      </c>
      <c r="EZ24" s="9">
        <v>3.2499999999999997E-5</v>
      </c>
      <c r="FA24" s="9">
        <v>2.6299999999999999E-5</v>
      </c>
      <c r="FB24" s="9">
        <v>6.3899999999999998E-6</v>
      </c>
      <c r="FC24" s="1">
        <v>0</v>
      </c>
      <c r="FD24" s="1">
        <v>0</v>
      </c>
      <c r="FE24" s="9">
        <v>8.8400000000000001E-6</v>
      </c>
      <c r="FF24" s="9">
        <v>5.7699999999999998E-6</v>
      </c>
      <c r="FG24" s="1">
        <v>1.5957600000000001E-3</v>
      </c>
      <c r="FH24" s="1">
        <v>1.299901E-3</v>
      </c>
      <c r="FI24" s="9">
        <v>3.4900000000000001E-5</v>
      </c>
      <c r="FJ24" s="9">
        <v>3.0199999999999999E-5</v>
      </c>
      <c r="FK24" s="1">
        <v>2.6545158999999999E-2</v>
      </c>
      <c r="FL24" s="1">
        <v>3.7305858999999997E-2</v>
      </c>
      <c r="FM24" s="1">
        <v>1.1179945E-2</v>
      </c>
      <c r="FN24" s="1">
        <v>1.4751913E-2</v>
      </c>
      <c r="FO24" s="1">
        <v>4.7486519999999997E-2</v>
      </c>
      <c r="FP24" s="1">
        <v>3.1504177000000001E-2</v>
      </c>
      <c r="FQ24" s="1">
        <v>2.0293688000000001E-2</v>
      </c>
      <c r="FR24" s="1">
        <v>8.9833369999999992E-3</v>
      </c>
      <c r="FS24" s="1">
        <v>1.1296570000000001E-3</v>
      </c>
      <c r="FT24" s="9">
        <v>2.2500000000000001E-5</v>
      </c>
      <c r="FU24" s="1">
        <v>1.2408300000000001E-4</v>
      </c>
      <c r="FV24" s="9">
        <v>2.8099999999999999E-5</v>
      </c>
      <c r="FW24" s="9">
        <v>4.21E-5</v>
      </c>
      <c r="FX24" s="9">
        <v>5.6699999999999999E-6</v>
      </c>
      <c r="FY24" s="1">
        <v>2.62253E-4</v>
      </c>
      <c r="FZ24" s="9">
        <v>6.97E-5</v>
      </c>
      <c r="GA24" s="9">
        <v>4.0099999999999999E-5</v>
      </c>
      <c r="GB24" s="9">
        <v>2.8799999999999999E-5</v>
      </c>
      <c r="GC24" s="9">
        <v>5.2599999999999996E-6</v>
      </c>
      <c r="GD24" s="9">
        <v>9.9799999999999993E-6</v>
      </c>
      <c r="GE24" s="1">
        <v>0</v>
      </c>
      <c r="GF24" s="9">
        <v>7.2600000000000002E-7</v>
      </c>
      <c r="GG24" s="1">
        <v>3.4327559999999999E-3</v>
      </c>
      <c r="GH24" s="1">
        <v>1.392161E-3</v>
      </c>
      <c r="GI24" s="1">
        <v>2.1234119999999999E-3</v>
      </c>
      <c r="GJ24" s="1">
        <v>6.31486E-4</v>
      </c>
      <c r="GK24" s="1">
        <v>3.7230215999999997E-2</v>
      </c>
      <c r="GL24" s="1">
        <v>2.7012313E-2</v>
      </c>
      <c r="GM24" s="1">
        <v>8.6910630000000006E-3</v>
      </c>
      <c r="GN24" s="1">
        <v>8.2870070000000007E-3</v>
      </c>
      <c r="GO24" s="1">
        <v>2.2135000000000001E-4</v>
      </c>
      <c r="GP24" s="9">
        <v>2.4899999999999999E-5</v>
      </c>
      <c r="GQ24" s="1">
        <v>2.1402500000000001E-4</v>
      </c>
      <c r="GR24" s="1">
        <v>0</v>
      </c>
      <c r="GS24" s="9">
        <v>2.41E-5</v>
      </c>
      <c r="GT24" s="9">
        <v>9.2099999999999999E-6</v>
      </c>
      <c r="GU24" s="1">
        <v>0</v>
      </c>
      <c r="GV24" s="1">
        <v>0</v>
      </c>
      <c r="GW24" s="9">
        <v>1.38E-5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9">
        <v>1.22E-5</v>
      </c>
      <c r="HD24" s="9">
        <v>1.49E-5</v>
      </c>
      <c r="HE24" s="1">
        <v>2.2222230000000002E-3</v>
      </c>
      <c r="HF24" s="1">
        <v>3.3431699999999999E-4</v>
      </c>
      <c r="HG24" s="1">
        <v>8.1264599999999998E-4</v>
      </c>
      <c r="HH24" s="1">
        <v>3.1056399999999999E-4</v>
      </c>
      <c r="HI24" s="1">
        <v>1.2002830000000001E-2</v>
      </c>
      <c r="HJ24" s="1">
        <v>1.5541820000000001E-3</v>
      </c>
      <c r="HK24" s="1">
        <v>3.2546710000000002E-3</v>
      </c>
      <c r="HL24" s="1">
        <v>2.0878239999999998E-3</v>
      </c>
      <c r="HM24" s="1">
        <v>1.101533E-3</v>
      </c>
      <c r="HN24" s="1">
        <v>5.0766400000000001E-4</v>
      </c>
      <c r="HO24" s="9">
        <v>4.7800000000000003E-5</v>
      </c>
      <c r="HP24" s="9">
        <v>5.0599999999999997E-5</v>
      </c>
      <c r="HQ24" s="9">
        <v>6.4599999999999998E-5</v>
      </c>
      <c r="HR24" s="9">
        <v>9.4900000000000003E-5</v>
      </c>
      <c r="HS24" s="9">
        <v>2.12E-5</v>
      </c>
      <c r="HT24" s="9">
        <v>8.9500000000000007E-6</v>
      </c>
      <c r="HU24" s="1">
        <v>2.1130150000000002E-3</v>
      </c>
      <c r="HV24" s="1">
        <v>7.5198500000000004E-4</v>
      </c>
      <c r="HW24" s="9">
        <v>1.2799999999999999E-5</v>
      </c>
      <c r="HX24" s="9">
        <v>9.1300000000000007E-6</v>
      </c>
      <c r="HY24" s="9">
        <v>6.5699999999999998E-6</v>
      </c>
      <c r="HZ24" s="9">
        <v>7.34E-6</v>
      </c>
      <c r="IA24" s="9">
        <v>1.22E-6</v>
      </c>
      <c r="IB24" s="9">
        <v>1.0699999999999999E-5</v>
      </c>
      <c r="IC24" s="9">
        <v>6.8000000000000001E-6</v>
      </c>
      <c r="ID24" s="9">
        <v>2.2099999999999998E-5</v>
      </c>
      <c r="IE24" s="1">
        <v>0</v>
      </c>
      <c r="IF24" s="1">
        <v>0</v>
      </c>
      <c r="IG24" s="1">
        <v>2.7184399999999998E-4</v>
      </c>
      <c r="IH24" s="1">
        <v>0</v>
      </c>
      <c r="II24" s="9">
        <v>6.6000000000000003E-6</v>
      </c>
      <c r="IJ24" s="9">
        <v>8.9999999999999996E-7</v>
      </c>
      <c r="IK24" s="9">
        <v>6.7799999999999995E-5</v>
      </c>
      <c r="IL24" s="9">
        <v>4.5900000000000001E-6</v>
      </c>
      <c r="IM24" s="9">
        <v>1.4100000000000001E-5</v>
      </c>
      <c r="IN24" s="1">
        <v>0</v>
      </c>
      <c r="IO24" s="1">
        <v>0</v>
      </c>
      <c r="IP24" s="9">
        <v>4.78E-6</v>
      </c>
      <c r="IQ24" s="1">
        <v>0</v>
      </c>
      <c r="IR24" s="1">
        <v>0</v>
      </c>
      <c r="IS24" s="1">
        <v>2.0265999999999999E-4</v>
      </c>
      <c r="IT24" s="1">
        <v>3.0339000000000001E-4</v>
      </c>
      <c r="IU24" s="1">
        <v>2.7562799999999998E-4</v>
      </c>
      <c r="IV24" s="1">
        <v>1.4308499999999999E-4</v>
      </c>
      <c r="IW24" s="9">
        <v>4.2400000000000001E-5</v>
      </c>
      <c r="IX24" s="1">
        <v>0</v>
      </c>
      <c r="IY24" s="1">
        <v>6.2980780000000004E-3</v>
      </c>
      <c r="IZ24" s="1">
        <v>3.1160670000000001E-3</v>
      </c>
      <c r="JA24" s="9">
        <v>1.8300000000000001E-6</v>
      </c>
      <c r="JB24" s="1">
        <v>0</v>
      </c>
      <c r="JC24" s="1">
        <v>0</v>
      </c>
      <c r="JD24" s="1">
        <v>0</v>
      </c>
      <c r="JE24" s="9">
        <v>2.23E-5</v>
      </c>
      <c r="JF24" s="1">
        <v>0</v>
      </c>
      <c r="JG24" s="1">
        <v>2.1093869999999999E-3</v>
      </c>
      <c r="JH24" s="9">
        <v>6.8299999999999998E-6</v>
      </c>
      <c r="JI24" s="1">
        <v>1.3483079E-2</v>
      </c>
      <c r="JJ24" s="1">
        <v>4.0812968999999998E-2</v>
      </c>
      <c r="JK24" s="1">
        <v>7.1944800000000003E-4</v>
      </c>
      <c r="JL24" s="1">
        <v>3.1807200000000003E-4</v>
      </c>
      <c r="JM24" s="1">
        <v>7.6145800000000001E-4</v>
      </c>
      <c r="JN24" s="9">
        <v>6.7799999999999995E-5</v>
      </c>
      <c r="JO24" s="9">
        <v>1.7200000000000001E-5</v>
      </c>
      <c r="JP24" s="9">
        <v>2.09E-5</v>
      </c>
      <c r="JQ24" s="1">
        <v>1.727515E-3</v>
      </c>
      <c r="JR24" s="1">
        <v>1.40171E-4</v>
      </c>
      <c r="JS24" s="1">
        <v>3.17468E-4</v>
      </c>
      <c r="JT24" s="9">
        <v>8.7800000000000006E-6</v>
      </c>
      <c r="JU24" s="9">
        <v>2.3E-5</v>
      </c>
      <c r="JV24" s="9">
        <v>3.3899999999999997E-5</v>
      </c>
      <c r="JW24" s="9">
        <v>3.2799999999999998E-5</v>
      </c>
      <c r="JX24" s="9">
        <v>3.6900000000000002E-5</v>
      </c>
      <c r="JY24" s="9">
        <v>8.0800000000000006E-6</v>
      </c>
      <c r="JZ24" s="9">
        <v>3.54E-5</v>
      </c>
      <c r="KA24" s="1">
        <v>2.5434500000000001E-4</v>
      </c>
      <c r="KB24" s="9">
        <v>2.83E-5</v>
      </c>
      <c r="KC24" s="1">
        <v>5.9110800000000002E-4</v>
      </c>
      <c r="KD24" s="9">
        <v>2.26E-5</v>
      </c>
      <c r="KE24" s="1">
        <v>7.9136199999999999E-4</v>
      </c>
      <c r="KF24" s="9">
        <v>3.3099999999999998E-5</v>
      </c>
      <c r="KG24" s="1">
        <v>0</v>
      </c>
      <c r="KH24" s="1">
        <v>0</v>
      </c>
      <c r="KI24" s="1">
        <v>1.5569463E-2</v>
      </c>
      <c r="KJ24" s="1">
        <v>6.1683299999999996E-3</v>
      </c>
      <c r="KK24" s="1">
        <v>4.3055699999999998E-4</v>
      </c>
      <c r="KL24" s="9">
        <v>6.5500000000000006E-5</v>
      </c>
      <c r="KM24" s="9">
        <v>6.0800000000000001E-5</v>
      </c>
      <c r="KN24" s="1">
        <v>2.1917799999999999E-4</v>
      </c>
      <c r="KO24" s="1">
        <v>0</v>
      </c>
      <c r="KP24" s="1">
        <v>0</v>
      </c>
      <c r="KQ24" s="1">
        <v>6.4408499999999997E-4</v>
      </c>
      <c r="KR24" s="1">
        <v>2.83111E-3</v>
      </c>
      <c r="KS24" s="9">
        <v>2.23E-5</v>
      </c>
      <c r="KT24" s="1">
        <v>0</v>
      </c>
      <c r="KU24" s="1">
        <v>1.1819253E-2</v>
      </c>
      <c r="KV24" s="1">
        <v>3.8173450000000002E-3</v>
      </c>
      <c r="KW24" s="1">
        <v>8.5497690000000005E-3</v>
      </c>
      <c r="KX24" s="1">
        <v>5.9911800000000005E-4</v>
      </c>
      <c r="KY24" s="1">
        <v>0</v>
      </c>
      <c r="KZ24" s="1">
        <v>0</v>
      </c>
      <c r="LA24" s="9">
        <v>9.9499999999999996E-6</v>
      </c>
      <c r="LB24" s="9">
        <v>1.1399999999999999E-5</v>
      </c>
      <c r="LC24" s="1">
        <v>1.78031E-3</v>
      </c>
      <c r="LD24" s="9">
        <v>6.8499999999999998E-5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9">
        <v>9.4400000000000004E-5</v>
      </c>
      <c r="LK24" s="1">
        <v>8.9016200000000001E-4</v>
      </c>
      <c r="LL24" s="1">
        <v>5.1577519999999998E-3</v>
      </c>
      <c r="LM24" s="1">
        <v>8.517864E-3</v>
      </c>
      <c r="LN24" s="1">
        <v>1.0127183E-2</v>
      </c>
      <c r="LO24" s="1">
        <v>0</v>
      </c>
      <c r="LP24" s="9">
        <v>5.2900000000000002E-6</v>
      </c>
      <c r="LQ24" s="1">
        <v>1.3476880000000001E-3</v>
      </c>
      <c r="LR24" s="1">
        <v>9.2137899999999995E-4</v>
      </c>
      <c r="LS24" s="1">
        <v>6.1146170000000001E-3</v>
      </c>
      <c r="LT24" s="1">
        <v>4.6782109999999998E-3</v>
      </c>
      <c r="LU24" s="1">
        <v>4.5466969999999997E-3</v>
      </c>
      <c r="LV24" s="1">
        <v>3.0623619999999999E-3</v>
      </c>
      <c r="LW24" s="9">
        <v>1.73E-5</v>
      </c>
      <c r="LX24" s="9">
        <v>6.3300000000000004E-6</v>
      </c>
      <c r="LY24" s="1">
        <v>9.07328E-4</v>
      </c>
      <c r="LZ24" s="1">
        <v>2.2970799999999999E-4</v>
      </c>
      <c r="MA24" s="1">
        <v>0</v>
      </c>
      <c r="MB24" s="1">
        <v>0</v>
      </c>
      <c r="MC24" s="1">
        <v>0</v>
      </c>
      <c r="MD24" s="1">
        <v>0</v>
      </c>
      <c r="ME24" s="1">
        <v>5.2479600000000001E-4</v>
      </c>
      <c r="MF24" s="1">
        <v>2.7580500000000001E-4</v>
      </c>
      <c r="MG24" s="1">
        <v>0</v>
      </c>
      <c r="MH24" s="1">
        <v>0</v>
      </c>
      <c r="MI24" s="9">
        <v>3.3699999999999999E-5</v>
      </c>
      <c r="MJ24" s="1">
        <v>1.20999E-4</v>
      </c>
      <c r="MK24" s="9">
        <v>6.7799999999999995E-5</v>
      </c>
      <c r="ML24" s="9">
        <v>3.8999999999999999E-5</v>
      </c>
      <c r="MM24" s="1">
        <v>2.544503E-3</v>
      </c>
      <c r="MN24" s="1">
        <v>8.8216399999999995E-4</v>
      </c>
      <c r="MO24" s="1">
        <v>2.5314093999999999E-2</v>
      </c>
      <c r="MP24" s="1">
        <v>3.174489E-3</v>
      </c>
      <c r="MQ24" s="1">
        <v>7.9226000000000001E-3</v>
      </c>
      <c r="MR24" s="1">
        <v>2.808858E-3</v>
      </c>
      <c r="MS24" s="1">
        <v>0</v>
      </c>
      <c r="MT24" s="1">
        <v>0</v>
      </c>
      <c r="MU24" s="9">
        <v>8.5400000000000002E-5</v>
      </c>
      <c r="MV24" s="1">
        <v>2.6446199999999998E-4</v>
      </c>
      <c r="MW24" s="1">
        <v>1.4254960000000001E-3</v>
      </c>
      <c r="MX24" s="1">
        <v>1.5131399999999999E-4</v>
      </c>
      <c r="MY24" s="1">
        <v>4.9446400000000001E-3</v>
      </c>
      <c r="MZ24" s="1">
        <v>2.89566E-4</v>
      </c>
      <c r="NA24" s="1">
        <v>3.8073687000000002E-2</v>
      </c>
      <c r="NB24" s="1">
        <v>2.0470959E-2</v>
      </c>
      <c r="NC24" s="1">
        <v>6.1874740000000001E-3</v>
      </c>
      <c r="ND24" s="1">
        <v>1.2608699999999999E-4</v>
      </c>
      <c r="NE24" s="1">
        <v>0</v>
      </c>
      <c r="NF24" s="1">
        <v>0</v>
      </c>
      <c r="NG24" s="1">
        <v>2.2890219999999999E-3</v>
      </c>
      <c r="NH24" s="1">
        <v>0</v>
      </c>
      <c r="NI24" s="1">
        <v>7.4692020000000003E-3</v>
      </c>
      <c r="NJ24" s="1">
        <v>1.4774250000000001E-3</v>
      </c>
      <c r="NK24" s="1">
        <v>0</v>
      </c>
      <c r="NL24" s="1">
        <v>0</v>
      </c>
      <c r="NM24" s="1">
        <v>0</v>
      </c>
      <c r="NN24" s="1">
        <v>1.3495799999999999E-4</v>
      </c>
      <c r="NO24" s="1">
        <v>0</v>
      </c>
      <c r="NP24" s="1">
        <v>0</v>
      </c>
      <c r="NQ24" s="1">
        <v>4.2574370000000002E-3</v>
      </c>
      <c r="NR24" s="1">
        <v>2.0286600000000001E-4</v>
      </c>
      <c r="NS24" s="1">
        <v>9.3264400000000005E-4</v>
      </c>
      <c r="NT24" s="1">
        <v>0</v>
      </c>
      <c r="NU24" s="1">
        <v>0</v>
      </c>
      <c r="NV24" s="9">
        <v>1.9000000000000001E-5</v>
      </c>
      <c r="NW24" s="9">
        <v>7.25E-5</v>
      </c>
      <c r="NX24" s="9">
        <v>2.5199999999999999E-5</v>
      </c>
      <c r="NY24" s="1">
        <v>1.9950269999999999E-3</v>
      </c>
      <c r="NZ24" s="1">
        <v>0</v>
      </c>
      <c r="OA24" s="1">
        <v>0</v>
      </c>
      <c r="OB24" s="1">
        <v>0</v>
      </c>
      <c r="OC24" s="1">
        <v>0</v>
      </c>
      <c r="OD24" s="1">
        <v>0</v>
      </c>
      <c r="OE24" s="1">
        <v>1.0085756E-2</v>
      </c>
      <c r="OF24" s="1">
        <v>5.0198100000000004E-3</v>
      </c>
      <c r="OG24" s="1">
        <v>2.2557141999999999E-2</v>
      </c>
      <c r="OH24" s="1">
        <v>5.8216960000000003E-3</v>
      </c>
      <c r="OI24" s="1">
        <v>1.007051E-2</v>
      </c>
      <c r="OJ24" s="1">
        <v>1.1621089999999999E-3</v>
      </c>
      <c r="OK24" s="1">
        <v>3.4676120999999997E-2</v>
      </c>
      <c r="OL24" s="1">
        <v>6.141334E-3</v>
      </c>
      <c r="OM24" s="1">
        <v>2.9503580000000001E-2</v>
      </c>
      <c r="ON24" s="1">
        <v>8.1867889999999999E-3</v>
      </c>
      <c r="OO24" s="1">
        <v>1.4906493E-2</v>
      </c>
      <c r="OP24" s="1">
        <v>6.3019169999999998E-3</v>
      </c>
      <c r="OQ24" s="1">
        <v>2.0845381999999999E-2</v>
      </c>
      <c r="OR24" s="1">
        <v>4.7918580000000004E-3</v>
      </c>
      <c r="OS24" s="1">
        <v>9.3104910000000006E-3</v>
      </c>
      <c r="OT24" s="1">
        <v>8.9219590000000001E-3</v>
      </c>
      <c r="OU24" s="1">
        <v>8.6430120000000003E-3</v>
      </c>
      <c r="OV24" s="1">
        <v>4.9522419999999999E-3</v>
      </c>
      <c r="OW24" s="1">
        <v>1.9332310000000001E-3</v>
      </c>
      <c r="OX24" s="1">
        <v>3.5150200000000001E-4</v>
      </c>
      <c r="OY24" s="1">
        <v>1.7918039999999999E-3</v>
      </c>
      <c r="OZ24" s="1">
        <v>1.6494859999999999E-3</v>
      </c>
      <c r="PA24" s="1">
        <v>1.451323E-3</v>
      </c>
      <c r="PB24" s="1">
        <v>1.9626600000000001E-4</v>
      </c>
      <c r="PC24" s="1">
        <v>5.6134519999999997E-3</v>
      </c>
      <c r="PD24" s="1">
        <v>1.475543E-3</v>
      </c>
      <c r="PE24" s="1">
        <v>3.3447500000000001E-3</v>
      </c>
      <c r="PF24" s="1">
        <v>1.3295340000000001E-3</v>
      </c>
      <c r="PG24" s="1">
        <v>1.6742650000000001E-3</v>
      </c>
      <c r="PH24" s="1">
        <v>0</v>
      </c>
      <c r="PI24" s="1">
        <v>1.1568311E-2</v>
      </c>
      <c r="PJ24" s="1">
        <v>3.990352E-3</v>
      </c>
      <c r="PK24" s="1">
        <v>1.314434E-3</v>
      </c>
      <c r="PL24" s="1">
        <v>3.21751E-4</v>
      </c>
      <c r="PM24" s="1">
        <v>2.0476253E-2</v>
      </c>
      <c r="PN24" s="1">
        <v>3.1056880000000001E-3</v>
      </c>
      <c r="PO24" s="1">
        <v>6.6380659999999998E-3</v>
      </c>
      <c r="PP24" s="1">
        <v>2.2372630000000002E-3</v>
      </c>
      <c r="PQ24" s="1">
        <v>7.3964679999999998E-3</v>
      </c>
      <c r="PR24" s="1">
        <v>8.6303400000000005E-4</v>
      </c>
      <c r="PS24" s="1">
        <v>0</v>
      </c>
      <c r="PT24" s="1">
        <v>0</v>
      </c>
      <c r="PU24" s="1">
        <v>1.9607965000000002E-2</v>
      </c>
      <c r="PV24" s="9">
        <v>5.4400000000000001E-5</v>
      </c>
      <c r="PW24" s="1">
        <v>5.4247109999999996E-3</v>
      </c>
      <c r="PX24" s="1">
        <v>5.4260259999999996E-3</v>
      </c>
      <c r="PY24" s="1">
        <v>1.2021880000000001E-3</v>
      </c>
      <c r="PZ24" s="1">
        <v>2.5345670000000002E-3</v>
      </c>
      <c r="QA24" s="1">
        <v>2.4898172E-2</v>
      </c>
      <c r="QB24" s="1">
        <v>2.1025466999999999E-2</v>
      </c>
      <c r="QC24" s="1">
        <v>1.0688351E-2</v>
      </c>
      <c r="QD24" s="1">
        <v>4.9310609999999996E-3</v>
      </c>
      <c r="QE24" s="1">
        <v>3.4266800000000001E-3</v>
      </c>
      <c r="QF24" s="1">
        <v>2.4447200000000003E-4</v>
      </c>
      <c r="QG24" s="1">
        <v>2.3553153E-2</v>
      </c>
      <c r="QH24" s="1">
        <v>2.8562940000000001E-3</v>
      </c>
      <c r="QI24" s="1">
        <v>6.8935610000000003E-3</v>
      </c>
      <c r="QJ24" s="1">
        <v>6.1529900000000003E-4</v>
      </c>
      <c r="QK24" s="1">
        <v>3.7628480000000001E-3</v>
      </c>
      <c r="QL24" s="1">
        <v>1.02935E-4</v>
      </c>
      <c r="QM24" s="1">
        <v>2.5962315E-2</v>
      </c>
      <c r="QN24" s="1">
        <v>2.771721E-3</v>
      </c>
      <c r="QO24" s="1">
        <v>1.4973837E-2</v>
      </c>
      <c r="QP24" s="1">
        <v>1.939851E-3</v>
      </c>
      <c r="QQ24" s="1">
        <v>5.5260361000000001E-2</v>
      </c>
      <c r="QR24" s="1">
        <v>1.6488381999999999E-2</v>
      </c>
      <c r="QS24" s="1">
        <v>6.2825278999999998E-2</v>
      </c>
      <c r="QT24" s="1">
        <v>1.2685777000000001E-2</v>
      </c>
      <c r="QU24" s="1">
        <v>9.0529229999999992E-3</v>
      </c>
      <c r="QV24" s="1">
        <v>1.038593E-3</v>
      </c>
      <c r="QW24" s="1">
        <v>6.8341799999999996E-3</v>
      </c>
      <c r="QX24" s="1">
        <v>3.9372400000000003E-4</v>
      </c>
      <c r="QY24" s="1">
        <v>0</v>
      </c>
      <c r="QZ24" s="1">
        <v>0</v>
      </c>
      <c r="RA24" s="1">
        <v>7.7480150999999997E-2</v>
      </c>
      <c r="RB24" s="1">
        <v>2.2268045E-2</v>
      </c>
      <c r="RC24" s="1">
        <v>1.1627927E-2</v>
      </c>
      <c r="RD24" s="1">
        <v>3.1176139999999999E-3</v>
      </c>
      <c r="RE24" s="1">
        <v>6.9362674999999999E-2</v>
      </c>
      <c r="RF24" s="1">
        <v>1.4050243E-2</v>
      </c>
      <c r="RG24" s="1">
        <v>4.8988299999999999E-4</v>
      </c>
      <c r="RH24" s="1">
        <v>0</v>
      </c>
      <c r="RI24" s="1">
        <v>7.2341599999999995E-4</v>
      </c>
      <c r="RJ24" s="1">
        <v>0</v>
      </c>
      <c r="RK24" s="1">
        <v>5.4012600000000004E-4</v>
      </c>
      <c r="RL24" s="9">
        <v>1.68E-6</v>
      </c>
      <c r="RM24" s="1">
        <v>7.3001799999999999E-3</v>
      </c>
      <c r="RN24" s="1">
        <v>1.68505E-4</v>
      </c>
      <c r="RO24" s="1">
        <v>3.4063560000000001E-3</v>
      </c>
      <c r="RP24" s="9">
        <v>7.7700000000000005E-5</v>
      </c>
      <c r="RQ24" s="1">
        <v>6.8152569999999999E-3</v>
      </c>
      <c r="RR24" s="1">
        <v>2.4731419999999998E-3</v>
      </c>
      <c r="RS24" s="1">
        <v>6.2544E-4</v>
      </c>
      <c r="RT24" s="9">
        <v>9.1199999999999994E-5</v>
      </c>
      <c r="RU24" s="9">
        <v>7.1799999999999997E-5</v>
      </c>
      <c r="RV24" s="1">
        <v>0</v>
      </c>
      <c r="RW24" s="1">
        <v>3.1555567E-2</v>
      </c>
      <c r="RX24" s="1">
        <v>4.5945910000000003E-3</v>
      </c>
      <c r="RY24" s="1">
        <v>4.3239297000000003E-2</v>
      </c>
      <c r="RZ24" s="1">
        <v>1.5209584999999999E-2</v>
      </c>
      <c r="SA24" s="1">
        <v>4.6378593000000003E-2</v>
      </c>
      <c r="SB24" s="1">
        <v>1.4209048E-2</v>
      </c>
      <c r="SC24" s="1">
        <v>5.5831159999999999E-3</v>
      </c>
      <c r="SD24" s="1">
        <v>7.6316399999999999E-4</v>
      </c>
      <c r="SE24" s="1">
        <v>4.0841279000000001E-2</v>
      </c>
      <c r="SF24" s="1">
        <v>1.668707E-3</v>
      </c>
      <c r="SG24" s="1">
        <v>6.4164399999999998E-3</v>
      </c>
      <c r="SH24" s="1">
        <v>1.12099E-4</v>
      </c>
      <c r="SI24" s="1">
        <v>1.3664599999999999E-3</v>
      </c>
      <c r="SJ24" s="1">
        <v>1.27837E-3</v>
      </c>
      <c r="SK24" s="1">
        <v>3.0778199999999999E-4</v>
      </c>
      <c r="SL24" s="9">
        <v>1.6699999999999999E-5</v>
      </c>
      <c r="SM24" s="1">
        <v>4.2771320000000003E-3</v>
      </c>
      <c r="SN24" s="1">
        <v>6.8444199999999995E-4</v>
      </c>
      <c r="SO24" s="1">
        <v>0</v>
      </c>
      <c r="SP24" s="1">
        <v>0</v>
      </c>
      <c r="SQ24" s="9">
        <v>7.9599999999999997E-5</v>
      </c>
      <c r="SR24" s="1">
        <v>0</v>
      </c>
      <c r="SS24" s="1">
        <v>0</v>
      </c>
      <c r="ST24" s="1">
        <v>0</v>
      </c>
      <c r="SU24" s="1">
        <v>7.5183660999999999E-2</v>
      </c>
      <c r="SV24" s="1">
        <v>3.9575620000000004E-3</v>
      </c>
      <c r="SW24" s="1">
        <v>0</v>
      </c>
      <c r="SX24" s="1">
        <v>0</v>
      </c>
      <c r="SY24" s="1">
        <v>0</v>
      </c>
      <c r="SZ24" s="1">
        <v>0</v>
      </c>
      <c r="TA24" s="1">
        <v>0</v>
      </c>
      <c r="TB24" s="1">
        <v>0</v>
      </c>
      <c r="TC24" s="1">
        <v>0</v>
      </c>
      <c r="TD24" s="1">
        <v>0</v>
      </c>
      <c r="TE24" s="1">
        <v>1.228717E-3</v>
      </c>
      <c r="TF24" s="9">
        <v>3.6199999999999999E-5</v>
      </c>
      <c r="TG24" s="1">
        <v>2.3475240000000001E-3</v>
      </c>
      <c r="TH24" s="1">
        <v>0</v>
      </c>
      <c r="TI24" s="1">
        <v>0</v>
      </c>
      <c r="TJ24" s="1">
        <v>0</v>
      </c>
      <c r="TK24" s="1">
        <v>1.8787353E-2</v>
      </c>
      <c r="TL24" s="1">
        <v>3.9241689999999999E-3</v>
      </c>
      <c r="TM24" s="1">
        <v>0</v>
      </c>
      <c r="TN24" s="1">
        <v>0</v>
      </c>
      <c r="TO24" s="1">
        <v>3.0827515E-2</v>
      </c>
      <c r="TP24" s="1">
        <v>2.8466009999999998E-3</v>
      </c>
      <c r="TQ24" s="1">
        <v>0</v>
      </c>
      <c r="TR24" s="1">
        <v>0</v>
      </c>
      <c r="TS24" s="1">
        <v>5.0546480000000001E-3</v>
      </c>
      <c r="TT24" s="1">
        <v>3.0203800000000002E-4</v>
      </c>
      <c r="TU24" s="1">
        <v>0</v>
      </c>
      <c r="TV24" s="9">
        <v>7.2200000000000003E-6</v>
      </c>
      <c r="TW24" s="1">
        <v>0</v>
      </c>
      <c r="TX24" s="1">
        <v>0</v>
      </c>
      <c r="TY24" s="1">
        <v>1.2924253E-2</v>
      </c>
      <c r="TZ24" s="1">
        <v>1.767741E-3</v>
      </c>
      <c r="UA24" s="9">
        <v>4.46E-5</v>
      </c>
      <c r="UB24" s="1">
        <v>0</v>
      </c>
      <c r="UC24" s="9">
        <v>4.88E-5</v>
      </c>
      <c r="UD24" s="1">
        <v>2.0426299999999999E-4</v>
      </c>
      <c r="UE24" s="1">
        <v>3.1122499999999999E-4</v>
      </c>
      <c r="UF24" s="1">
        <v>0</v>
      </c>
      <c r="UG24" s="1">
        <v>1.2024478999999999E-2</v>
      </c>
      <c r="UH24" s="1">
        <v>4.3685939999999999E-3</v>
      </c>
      <c r="UI24" s="9">
        <v>1.45E-5</v>
      </c>
      <c r="UJ24" s="1">
        <v>0</v>
      </c>
      <c r="UK24" s="1">
        <v>3.9289370000000004E-3</v>
      </c>
      <c r="UL24" s="1">
        <v>6.6621599999999997E-4</v>
      </c>
      <c r="UM24" s="1">
        <v>1.38839E-4</v>
      </c>
      <c r="UN24" s="9">
        <v>3.6600000000000002E-5</v>
      </c>
      <c r="UO24" s="1">
        <v>5.2433030000000004E-3</v>
      </c>
      <c r="UP24" s="1">
        <v>1.3096399999999999E-4</v>
      </c>
      <c r="UQ24" s="1">
        <v>0</v>
      </c>
      <c r="UR24" s="9">
        <v>3.1199999999999999E-5</v>
      </c>
      <c r="US24" s="1">
        <v>0</v>
      </c>
      <c r="UT24" s="1">
        <v>0</v>
      </c>
      <c r="UU24" s="9">
        <v>3.6600000000000001E-6</v>
      </c>
      <c r="UV24" s="1">
        <v>0</v>
      </c>
      <c r="UW24" s="1">
        <v>0</v>
      </c>
      <c r="UX24" s="1">
        <v>0</v>
      </c>
      <c r="UY24" s="1">
        <v>0</v>
      </c>
      <c r="UZ24" s="1">
        <v>0</v>
      </c>
      <c r="VA24" s="1">
        <v>1.0757869E-2</v>
      </c>
      <c r="VB24" s="1">
        <v>1.037222E-3</v>
      </c>
      <c r="VC24" s="1">
        <v>5.0406619999999996E-3</v>
      </c>
      <c r="VD24" s="1">
        <v>1.3493349999999999E-3</v>
      </c>
      <c r="VE24" s="1">
        <v>4.8990077999999999E-2</v>
      </c>
      <c r="VF24" s="1">
        <v>1.3465525000000001E-2</v>
      </c>
      <c r="VG24" s="1">
        <v>0.16678736299999999</v>
      </c>
      <c r="VH24" s="1">
        <v>1.6659454000000001E-2</v>
      </c>
      <c r="VI24" s="1">
        <v>7.05199E-4</v>
      </c>
      <c r="VJ24" s="1">
        <v>6.1639400000000003E-4</v>
      </c>
      <c r="VK24" s="1">
        <v>3.0549199999999998E-4</v>
      </c>
      <c r="VL24" s="1">
        <v>1.8140100000000001E-4</v>
      </c>
      <c r="VM24" s="1">
        <v>6.1920839999999996E-3</v>
      </c>
      <c r="VN24" s="1">
        <v>2.5340200000000001E-4</v>
      </c>
      <c r="VO24" s="1">
        <v>2.0337710000000002E-3</v>
      </c>
      <c r="VP24" s="1">
        <v>1.3846290000000001E-3</v>
      </c>
      <c r="VQ24" s="1">
        <v>9.4930883999999993E-2</v>
      </c>
      <c r="VR24" s="1">
        <v>2.5643204999999999E-2</v>
      </c>
      <c r="VS24" s="1">
        <v>0</v>
      </c>
      <c r="VT24" s="1">
        <v>0</v>
      </c>
      <c r="VU24" s="1">
        <v>0</v>
      </c>
      <c r="VV24" s="1">
        <v>0</v>
      </c>
      <c r="VW24" s="1">
        <v>5.3781811999999998E-2</v>
      </c>
      <c r="VX24" s="1">
        <v>2.8413860999999999E-2</v>
      </c>
      <c r="VY24" s="9">
        <v>4.7500000000000003E-5</v>
      </c>
      <c r="VZ24" s="9">
        <v>2.9099999999999999E-5</v>
      </c>
      <c r="WA24" s="1">
        <v>1.1808117E-2</v>
      </c>
      <c r="WB24" s="1">
        <v>8.3558480000000008E-3</v>
      </c>
      <c r="WC24" s="1">
        <v>0</v>
      </c>
      <c r="WD24" s="1">
        <v>0</v>
      </c>
      <c r="WE24" s="1">
        <v>7.517567E-2</v>
      </c>
      <c r="WF24" s="1">
        <v>6.7967605E-2</v>
      </c>
      <c r="WG24" s="1">
        <v>9.4452100000000003E-4</v>
      </c>
      <c r="WH24" s="1">
        <v>3.6818799999999998E-4</v>
      </c>
      <c r="WI24" s="1">
        <v>1.9762614000000001E-2</v>
      </c>
      <c r="WJ24" s="1">
        <v>7.6709559999999996E-3</v>
      </c>
      <c r="WK24" s="1">
        <v>6.3146146E-2</v>
      </c>
      <c r="WL24" s="1">
        <v>3.5633368999999998E-2</v>
      </c>
      <c r="WM24" s="1">
        <v>7.8322119999999999E-3</v>
      </c>
      <c r="WN24" s="1">
        <v>6.3651039999999999E-3</v>
      </c>
      <c r="WO24" s="1">
        <v>1.5534635E-2</v>
      </c>
      <c r="WP24" s="1">
        <v>7.4577990000000002E-3</v>
      </c>
      <c r="WQ24" s="9">
        <v>2.7100000000000001E-5</v>
      </c>
      <c r="WR24" s="9">
        <v>3.4400000000000003E-5</v>
      </c>
      <c r="WS24" s="1">
        <v>9.7331241999999998E-2</v>
      </c>
      <c r="WT24" s="1">
        <v>4.7728040000000003E-3</v>
      </c>
      <c r="WU24" s="1">
        <v>2.6012003999999998E-2</v>
      </c>
      <c r="WV24" s="1">
        <v>1.7256400000000001E-3</v>
      </c>
      <c r="WW24" s="1">
        <v>4.3624606000000003E-2</v>
      </c>
      <c r="WX24" s="1">
        <v>8.2026600000000005E-4</v>
      </c>
      <c r="WY24" s="1">
        <v>0</v>
      </c>
      <c r="WZ24" s="1">
        <v>0</v>
      </c>
      <c r="XA24" s="1">
        <v>0</v>
      </c>
      <c r="XB24" s="1">
        <v>0</v>
      </c>
      <c r="XC24" s="9">
        <v>3.7799999999999997E-5</v>
      </c>
      <c r="XD24" s="9">
        <v>6.4300000000000004E-5</v>
      </c>
      <c r="XE24" s="1">
        <v>9.17237E-4</v>
      </c>
      <c r="XF24" s="1">
        <v>1.84248E-4</v>
      </c>
      <c r="XG24" s="1">
        <v>3.06268E-4</v>
      </c>
      <c r="XH24" s="1">
        <v>2.22542E-4</v>
      </c>
      <c r="XI24" s="1">
        <v>1.6873256E-2</v>
      </c>
      <c r="XJ24" s="1">
        <v>1.5503091E-2</v>
      </c>
      <c r="XK24" s="1">
        <v>3.7004400000000002E-3</v>
      </c>
      <c r="XL24" s="1">
        <v>2.903742E-3</v>
      </c>
      <c r="XM24" s="9">
        <v>3.2299999999999999E-5</v>
      </c>
      <c r="XN24" s="1">
        <v>1.01878E-4</v>
      </c>
      <c r="XO24" s="1">
        <v>3.0559770000000001E-3</v>
      </c>
      <c r="XP24" s="1">
        <v>5.9380370000000002E-3</v>
      </c>
      <c r="XQ24" s="9">
        <v>2.0700000000000001E-6</v>
      </c>
      <c r="XR24" s="9">
        <v>2.8E-5</v>
      </c>
      <c r="XS24" s="1">
        <v>4.5725560000000002E-3</v>
      </c>
      <c r="XT24" s="1">
        <v>5.2698620000000002E-3</v>
      </c>
      <c r="XU24" s="1">
        <v>5.5159199999999995E-4</v>
      </c>
      <c r="XV24" s="1">
        <v>5.2697300000000002E-4</v>
      </c>
      <c r="XW24" s="1">
        <v>7.7913160000000004E-3</v>
      </c>
      <c r="XX24" s="1">
        <v>5.8812049999999996E-3</v>
      </c>
      <c r="XY24" s="1">
        <v>1.4959399999999999E-4</v>
      </c>
      <c r="XZ24" s="1">
        <v>2.3093500000000001E-4</v>
      </c>
      <c r="YA24" s="9">
        <v>3.2100000000000001E-5</v>
      </c>
      <c r="YB24" s="9">
        <v>5.84E-6</v>
      </c>
      <c r="YC24" s="1">
        <v>0</v>
      </c>
      <c r="YD24" s="1">
        <v>0</v>
      </c>
      <c r="YE24" s="1">
        <v>0</v>
      </c>
      <c r="YF24" s="1">
        <v>0</v>
      </c>
      <c r="YG24" s="1">
        <v>0</v>
      </c>
      <c r="YH24" s="1">
        <v>0</v>
      </c>
      <c r="YI24" s="1">
        <v>0</v>
      </c>
      <c r="YJ24" s="1">
        <v>0</v>
      </c>
      <c r="YK24" s="1">
        <v>2.3392700000000001E-4</v>
      </c>
      <c r="YL24" s="1">
        <v>1.31118E-4</v>
      </c>
      <c r="YM24" s="1">
        <v>0</v>
      </c>
      <c r="YN24" s="1">
        <v>0</v>
      </c>
      <c r="YO24" s="1">
        <v>0</v>
      </c>
      <c r="YP24" s="1">
        <v>0</v>
      </c>
      <c r="YQ24" s="1">
        <v>7.9393150000000006E-3</v>
      </c>
      <c r="YR24" s="1">
        <v>1.4712238000000001E-2</v>
      </c>
      <c r="YS24" s="1">
        <v>1.729623E-3</v>
      </c>
      <c r="YT24" s="1">
        <v>4.4119090000000003E-3</v>
      </c>
      <c r="YU24" s="1">
        <v>2.4854310000000002E-3</v>
      </c>
      <c r="YV24" s="1">
        <v>8.4730600000000004E-4</v>
      </c>
      <c r="YW24" s="1">
        <v>3.789995E-3</v>
      </c>
      <c r="YX24" s="1">
        <v>3.8366989999999998E-3</v>
      </c>
      <c r="YY24" s="1">
        <v>0</v>
      </c>
      <c r="YZ24" s="1">
        <v>0</v>
      </c>
      <c r="ZA24" s="1">
        <v>0</v>
      </c>
      <c r="ZB24" s="1">
        <v>0</v>
      </c>
      <c r="ZC24" s="1">
        <v>3.3129410999999998E-2</v>
      </c>
      <c r="ZD24" s="1">
        <v>3.8369225E-2</v>
      </c>
      <c r="ZE24" s="1">
        <v>0</v>
      </c>
      <c r="ZF24" s="1">
        <v>0</v>
      </c>
      <c r="ZG24" s="1">
        <v>0</v>
      </c>
      <c r="ZH24" s="1">
        <v>0</v>
      </c>
      <c r="ZI24" s="1">
        <v>0</v>
      </c>
      <c r="ZJ24" s="1">
        <v>0</v>
      </c>
      <c r="ZK24" s="1">
        <v>0</v>
      </c>
      <c r="ZL24" s="1">
        <v>0</v>
      </c>
      <c r="ZM24" s="1">
        <v>0</v>
      </c>
      <c r="ZN24" s="1">
        <v>0</v>
      </c>
      <c r="ZO24" s="1">
        <v>0</v>
      </c>
      <c r="ZP24" s="1">
        <v>0</v>
      </c>
      <c r="ZQ24" s="1">
        <v>0</v>
      </c>
      <c r="ZR24" s="1">
        <v>0</v>
      </c>
      <c r="ZS24" s="1">
        <v>0</v>
      </c>
      <c r="ZT24" s="1">
        <v>0</v>
      </c>
      <c r="ZU24" s="1">
        <v>7.9135839999999995E-3</v>
      </c>
      <c r="ZV24" s="1">
        <v>4.7799130000000002E-3</v>
      </c>
      <c r="ZW24" s="1">
        <v>0</v>
      </c>
      <c r="ZX24" s="1">
        <v>0</v>
      </c>
      <c r="ZY24" s="1">
        <v>0</v>
      </c>
      <c r="ZZ24" s="1">
        <v>0</v>
      </c>
      <c r="AAA24" s="1">
        <v>2.7994700000000001E-4</v>
      </c>
      <c r="AAB24" s="1">
        <v>0</v>
      </c>
      <c r="AAC24" s="1">
        <v>0</v>
      </c>
      <c r="AAD24" s="1">
        <v>0</v>
      </c>
      <c r="AAE24" s="1">
        <v>2.3277199999999999E-4</v>
      </c>
      <c r="AAF24" s="1">
        <v>1.2602920000000001E-3</v>
      </c>
      <c r="AAG24" s="1">
        <v>3.1756200000000002E-4</v>
      </c>
      <c r="AAH24" s="1">
        <v>1.3159409999999999E-3</v>
      </c>
      <c r="AAI24" s="1">
        <v>0</v>
      </c>
      <c r="AAJ24" s="1">
        <v>3.0659699999999998E-4</v>
      </c>
      <c r="AAK24" s="1">
        <v>0</v>
      </c>
      <c r="AAL24" s="1">
        <v>0</v>
      </c>
      <c r="AAM24" s="1">
        <v>2.9779789000000001E-2</v>
      </c>
      <c r="AAN24" s="1">
        <v>2.0418696E-2</v>
      </c>
      <c r="AAO24" s="1">
        <v>0</v>
      </c>
      <c r="AAP24" s="1">
        <v>0</v>
      </c>
      <c r="AAQ24" s="1">
        <v>0</v>
      </c>
      <c r="AAR24" s="1">
        <v>0</v>
      </c>
      <c r="AAS24" s="9">
        <v>5.8499999999999999E-6</v>
      </c>
      <c r="AAT24" s="9">
        <v>4.1E-5</v>
      </c>
      <c r="AAU24" s="1">
        <v>1.3056299999999999E-4</v>
      </c>
      <c r="AAV24" s="1">
        <v>4.9116700000000004E-4</v>
      </c>
      <c r="AAW24" s="9">
        <v>7.7600000000000002E-6</v>
      </c>
      <c r="AAX24" s="1">
        <v>1.37136E-4</v>
      </c>
      <c r="AAY24" s="9">
        <v>5.49E-5</v>
      </c>
      <c r="AAZ24" s="1">
        <v>5.0575499999999998E-4</v>
      </c>
      <c r="ABA24" s="1">
        <v>7.5787700000000001E-4</v>
      </c>
      <c r="ABB24" s="1">
        <v>5.3627700000000004E-4</v>
      </c>
      <c r="ABC24" s="1">
        <v>2.0108539999999999E-3</v>
      </c>
      <c r="ABD24" s="9">
        <v>3.79E-5</v>
      </c>
      <c r="ABE24" s="1">
        <v>4.7382659999999997E-3</v>
      </c>
      <c r="ABF24" s="1">
        <v>1.839514E-3</v>
      </c>
      <c r="ABG24" s="1">
        <v>4.7787159999999997E-3</v>
      </c>
      <c r="ABH24" s="1">
        <v>3.685879E-3</v>
      </c>
      <c r="ABI24" s="1">
        <v>1.3045714999999999E-2</v>
      </c>
      <c r="ABJ24" s="1">
        <v>6.0637770000000002E-3</v>
      </c>
      <c r="ABK24" s="1">
        <v>1.7621338E-2</v>
      </c>
      <c r="ABL24" s="1">
        <v>5.0749319999999999E-3</v>
      </c>
      <c r="ABM24" s="1">
        <v>5.4817939999999999E-3</v>
      </c>
      <c r="ABN24" s="1">
        <v>4.2001199999999999E-3</v>
      </c>
      <c r="ABO24" s="1">
        <v>2.8211112E-2</v>
      </c>
      <c r="ABP24" s="1">
        <v>1.6749256000000001E-2</v>
      </c>
      <c r="ABQ24" s="1">
        <v>4.5567033999999999E-2</v>
      </c>
      <c r="ABR24" s="1">
        <v>2.2421046E-2</v>
      </c>
      <c r="ABS24" s="1">
        <v>0</v>
      </c>
      <c r="ABT24" s="1">
        <v>0</v>
      </c>
      <c r="ABU24" s="1">
        <v>0</v>
      </c>
      <c r="ABV24" s="1">
        <v>0</v>
      </c>
      <c r="ABW24" s="1">
        <v>0</v>
      </c>
      <c r="ABX24" s="1">
        <v>0</v>
      </c>
      <c r="ABY24" s="1">
        <v>0</v>
      </c>
      <c r="ABZ24" s="1">
        <v>0</v>
      </c>
      <c r="ACA24" s="1">
        <v>0</v>
      </c>
      <c r="ACB24" s="1">
        <v>0</v>
      </c>
      <c r="ACC24" s="1">
        <v>0</v>
      </c>
      <c r="ACD24" s="1">
        <v>0</v>
      </c>
      <c r="ACE24" s="1">
        <v>0</v>
      </c>
      <c r="ACF24" s="1">
        <v>0</v>
      </c>
      <c r="ACG24" s="1">
        <v>0</v>
      </c>
      <c r="ACH24" s="1">
        <v>0</v>
      </c>
      <c r="ACI24" s="1">
        <v>0</v>
      </c>
      <c r="ACJ24" s="1">
        <v>0</v>
      </c>
      <c r="ACK24" s="1">
        <v>0</v>
      </c>
      <c r="ACL24" s="1">
        <v>0</v>
      </c>
      <c r="ACM24" s="1">
        <v>0</v>
      </c>
      <c r="ACN24" s="1">
        <v>0</v>
      </c>
      <c r="ACO24" s="1">
        <v>0</v>
      </c>
      <c r="ACP24" s="1">
        <v>0</v>
      </c>
      <c r="ACQ24" s="1">
        <v>0</v>
      </c>
      <c r="ACR24" s="1">
        <v>0</v>
      </c>
      <c r="ACS24" s="1">
        <v>0</v>
      </c>
      <c r="ACT24" s="1">
        <v>0</v>
      </c>
      <c r="ACU24" s="1">
        <v>0</v>
      </c>
      <c r="ACV24" s="1">
        <v>0</v>
      </c>
      <c r="ACW24" s="1">
        <v>0</v>
      </c>
      <c r="ACX24" s="1">
        <v>0</v>
      </c>
      <c r="ACY24" s="1">
        <v>0</v>
      </c>
      <c r="ACZ24" s="1">
        <v>0</v>
      </c>
      <c r="ADA24" s="1">
        <v>0</v>
      </c>
      <c r="ADB24" s="1">
        <v>0</v>
      </c>
      <c r="ADC24" s="1">
        <v>0</v>
      </c>
      <c r="ADD24" s="1">
        <v>0</v>
      </c>
      <c r="ADE24" s="1">
        <v>0</v>
      </c>
      <c r="ADF24" s="1">
        <v>0</v>
      </c>
      <c r="ADG24" s="1">
        <v>0</v>
      </c>
      <c r="ADH24" s="1">
        <v>0</v>
      </c>
      <c r="ADI24" s="1">
        <v>0</v>
      </c>
      <c r="ADJ24" s="1">
        <v>0</v>
      </c>
      <c r="ADK24" s="1">
        <v>0</v>
      </c>
      <c r="ADL24" s="9">
        <v>1.11E-6</v>
      </c>
      <c r="ADM24" s="1">
        <v>0</v>
      </c>
      <c r="ADN24" s="9">
        <v>7.8299999999999996E-7</v>
      </c>
      <c r="ADO24" s="1">
        <v>0</v>
      </c>
      <c r="ADP24" s="1">
        <v>0</v>
      </c>
      <c r="ADQ24" s="1">
        <v>0</v>
      </c>
      <c r="ADR24" s="1">
        <v>0</v>
      </c>
      <c r="ADS24" s="1">
        <v>0</v>
      </c>
      <c r="ADT24" s="1">
        <v>0</v>
      </c>
      <c r="ADU24" s="1">
        <v>0</v>
      </c>
      <c r="ADV24" s="1">
        <v>0</v>
      </c>
      <c r="ADW24" s="1">
        <v>0</v>
      </c>
      <c r="ADX24" s="1">
        <v>0</v>
      </c>
      <c r="ADY24" s="1">
        <v>0</v>
      </c>
      <c r="ADZ24" s="1">
        <v>0</v>
      </c>
      <c r="AEA24" s="1">
        <v>0</v>
      </c>
      <c r="AEB24" s="1">
        <v>0</v>
      </c>
      <c r="AEC24" s="1">
        <v>0</v>
      </c>
      <c r="AED24" s="1">
        <v>0</v>
      </c>
      <c r="AEE24" s="1">
        <v>0</v>
      </c>
      <c r="AEF24" s="1">
        <v>0</v>
      </c>
      <c r="AEG24" s="1">
        <v>0</v>
      </c>
      <c r="AEH24" s="1">
        <v>0</v>
      </c>
      <c r="AEI24" s="1">
        <v>0</v>
      </c>
      <c r="AEJ24" s="1">
        <v>0</v>
      </c>
      <c r="AEK24" s="1">
        <v>0</v>
      </c>
      <c r="AEL24" s="1">
        <v>0</v>
      </c>
      <c r="AEM24" s="1">
        <v>2.8467688099999999</v>
      </c>
      <c r="AEN24" s="1">
        <v>1.1023451440000001</v>
      </c>
    </row>
    <row r="25" spans="1:820" s="1" customFormat="1" x14ac:dyDescent="0.25">
      <c r="A25" s="1" t="s">
        <v>1053</v>
      </c>
      <c r="B25" s="1" t="s">
        <v>10</v>
      </c>
      <c r="C25" s="1">
        <v>1.47744E-4</v>
      </c>
      <c r="D25" s="1">
        <v>1.8766900000000001E-4</v>
      </c>
      <c r="E25" s="9">
        <v>3.0000000000000001E-6</v>
      </c>
      <c r="F25" s="9">
        <v>1.43E-7</v>
      </c>
      <c r="G25" s="1">
        <v>8.4890739999999992E-3</v>
      </c>
      <c r="H25" s="1">
        <v>8.4785600000000002E-4</v>
      </c>
      <c r="I25" s="1">
        <v>6.0013769999999996E-3</v>
      </c>
      <c r="J25" s="1">
        <v>4.3645899999999999E-4</v>
      </c>
      <c r="K25" s="9">
        <v>5.9200000000000002E-5</v>
      </c>
      <c r="L25" s="9">
        <v>7.2300000000000002E-6</v>
      </c>
      <c r="M25" s="9">
        <v>9.7E-5</v>
      </c>
      <c r="N25" s="9">
        <v>3.4000000000000001E-6</v>
      </c>
      <c r="O25" s="9">
        <v>6.8200000000000004E-5</v>
      </c>
      <c r="P25" s="9">
        <v>4.7999999999999996E-7</v>
      </c>
      <c r="Q25" s="1">
        <v>2.4717599999999999E-4</v>
      </c>
      <c r="R25" s="1">
        <v>0</v>
      </c>
      <c r="S25" s="9">
        <v>3.3200000000000001E-5</v>
      </c>
      <c r="T25" s="9">
        <v>1.47E-5</v>
      </c>
      <c r="U25" s="9">
        <v>2.26E-5</v>
      </c>
      <c r="V25" s="9">
        <v>8.3799999999999996E-7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8.1214199999999996E-4</v>
      </c>
      <c r="AD25" s="9">
        <v>5.8999999999999998E-5</v>
      </c>
      <c r="AE25" s="1">
        <v>6.9983600000000001E-4</v>
      </c>
      <c r="AF25" s="9">
        <v>8.5799999999999998E-5</v>
      </c>
      <c r="AG25" s="1">
        <v>2.2851800000000001E-4</v>
      </c>
      <c r="AH25" s="9">
        <v>5.4799999999999997E-5</v>
      </c>
      <c r="AI25" s="9">
        <v>7.5599999999999994E-5</v>
      </c>
      <c r="AJ25" s="9">
        <v>5.2599999999999998E-5</v>
      </c>
      <c r="AK25" s="1">
        <v>5.3578080000000004E-3</v>
      </c>
      <c r="AL25" s="1">
        <v>1.1617050000000001E-3</v>
      </c>
      <c r="AM25" s="1">
        <v>2.2864511000000001E-2</v>
      </c>
      <c r="AN25" s="1">
        <v>1.5240690000000001E-3</v>
      </c>
      <c r="AO25" s="1">
        <v>3.6474000000000001E-4</v>
      </c>
      <c r="AP25" s="9">
        <v>9.0000000000000006E-5</v>
      </c>
      <c r="AQ25" s="1">
        <v>1.6613700000000001E-4</v>
      </c>
      <c r="AR25" s="1">
        <v>0</v>
      </c>
      <c r="AS25" s="1">
        <v>7.0376499999999997E-4</v>
      </c>
      <c r="AT25" s="1">
        <v>1.7719E-4</v>
      </c>
      <c r="AU25" s="1">
        <v>2.5381750000000002E-3</v>
      </c>
      <c r="AV25" s="1">
        <v>3.5455600000000001E-4</v>
      </c>
      <c r="AW25" s="1">
        <v>3.8638181000000001E-2</v>
      </c>
      <c r="AX25" s="1">
        <v>3.1746650000000001E-3</v>
      </c>
      <c r="AY25" s="1">
        <v>4.2362438000000002E-2</v>
      </c>
      <c r="AZ25" s="1">
        <v>2.378827E-3</v>
      </c>
      <c r="BA25" s="1">
        <v>9.0926500000000003E-4</v>
      </c>
      <c r="BB25" s="1">
        <v>1.8451399999999999E-4</v>
      </c>
      <c r="BC25" s="1">
        <v>9.5501099999999997E-4</v>
      </c>
      <c r="BD25" s="9">
        <v>7.7800000000000001E-6</v>
      </c>
      <c r="BE25" s="1">
        <v>1.4496600000000001E-4</v>
      </c>
      <c r="BF25" s="1">
        <v>4.5986699999999998E-4</v>
      </c>
      <c r="BG25" s="9">
        <v>2.3499999999999999E-5</v>
      </c>
      <c r="BH25" s="9">
        <v>5.9299999999999998E-5</v>
      </c>
      <c r="BI25" s="9">
        <v>1.4699999999999999E-6</v>
      </c>
      <c r="BJ25" s="9">
        <v>1.0499999999999999E-5</v>
      </c>
      <c r="BK25" s="9">
        <v>5.4600000000000002E-6</v>
      </c>
      <c r="BL25" s="9">
        <v>1.4100000000000001E-6</v>
      </c>
      <c r="BM25" s="1">
        <v>5.5157700000000004E-4</v>
      </c>
      <c r="BN25" s="9">
        <v>7.6000000000000004E-5</v>
      </c>
      <c r="BO25" s="1">
        <v>4.0098400000000001E-4</v>
      </c>
      <c r="BP25" s="9">
        <v>1.8899999999999999E-5</v>
      </c>
      <c r="BQ25" s="1">
        <v>1.3815799999999999E-4</v>
      </c>
      <c r="BR25" s="9">
        <v>9.9499999999999996E-6</v>
      </c>
      <c r="BS25" s="9">
        <v>2.4899999999999999E-5</v>
      </c>
      <c r="BT25" s="9">
        <v>1.2699999999999999E-6</v>
      </c>
      <c r="BU25" s="9">
        <v>4.2400000000000001E-6</v>
      </c>
      <c r="BV25" s="9">
        <v>2.4699999999999998E-7</v>
      </c>
      <c r="BW25" s="9">
        <v>2.1500000000000001E-5</v>
      </c>
      <c r="BX25" s="9">
        <v>2.34E-7</v>
      </c>
      <c r="BY25" s="1">
        <v>0</v>
      </c>
      <c r="BZ25" s="9">
        <v>8.1500000000000003E-7</v>
      </c>
      <c r="CA25" s="9">
        <v>2.7800000000000001E-5</v>
      </c>
      <c r="CB25" s="9">
        <v>1.6500000000000001E-5</v>
      </c>
      <c r="CC25" s="9">
        <v>8.9999999999999996E-7</v>
      </c>
      <c r="CD25" s="9">
        <v>8.1800000000000005E-7</v>
      </c>
      <c r="CE25" s="9">
        <v>3.8600000000000003E-5</v>
      </c>
      <c r="CF25" s="9">
        <v>3.4000000000000001E-6</v>
      </c>
      <c r="CG25" s="9">
        <v>5.5700000000000002E-7</v>
      </c>
      <c r="CH25" s="1">
        <v>0</v>
      </c>
      <c r="CI25" s="9">
        <v>1.1200000000000001E-6</v>
      </c>
      <c r="CJ25" s="9">
        <v>7.2200000000000003E-6</v>
      </c>
      <c r="CK25" s="9">
        <v>2.8399999999999999E-5</v>
      </c>
      <c r="CL25" s="9">
        <v>3.1099999999999999E-6</v>
      </c>
      <c r="CM25" s="1">
        <v>0</v>
      </c>
      <c r="CN25" s="9">
        <v>1.05E-7</v>
      </c>
      <c r="CO25" s="1">
        <v>0</v>
      </c>
      <c r="CP25" s="1">
        <v>0</v>
      </c>
      <c r="CQ25" s="1">
        <v>0</v>
      </c>
      <c r="CR25" s="1">
        <v>0</v>
      </c>
      <c r="CS25" s="9">
        <v>1.1599999999999999E-6</v>
      </c>
      <c r="CT25" s="1">
        <v>0</v>
      </c>
      <c r="CU25" s="9">
        <v>7.9400000000000004E-7</v>
      </c>
      <c r="CV25" s="9">
        <v>1.1E-5</v>
      </c>
      <c r="CW25" s="9">
        <v>4.7500000000000003E-5</v>
      </c>
      <c r="CX25" s="9">
        <v>1.11E-5</v>
      </c>
      <c r="CY25" s="9">
        <v>3.9499999999999998E-5</v>
      </c>
      <c r="CZ25" s="9">
        <v>4.3699999999999997E-6</v>
      </c>
      <c r="DA25" s="1">
        <v>6.9915910000000001E-3</v>
      </c>
      <c r="DB25" s="1">
        <v>3.9840429999999996E-3</v>
      </c>
      <c r="DC25" s="1">
        <v>3.3688199999999998E-3</v>
      </c>
      <c r="DD25" s="1">
        <v>9.1805800000000003E-4</v>
      </c>
      <c r="DE25" s="1">
        <v>9.4858570000000003E-3</v>
      </c>
      <c r="DF25" s="1">
        <v>2.0042010000000002E-3</v>
      </c>
      <c r="DG25" s="1">
        <v>6.1939170000000002E-3</v>
      </c>
      <c r="DH25" s="1">
        <v>1.8907200000000001E-4</v>
      </c>
      <c r="DI25" s="1">
        <v>3.0035263999999999E-2</v>
      </c>
      <c r="DJ25" s="1">
        <v>4.2058069999999998E-3</v>
      </c>
      <c r="DK25" s="1">
        <v>5.1792458999999999E-2</v>
      </c>
      <c r="DL25" s="1">
        <v>1.3134659999999999E-3</v>
      </c>
      <c r="DM25" s="1">
        <v>3.9478179999999996E-3</v>
      </c>
      <c r="DN25" s="1">
        <v>1.269051E-3</v>
      </c>
      <c r="DO25" s="1">
        <v>3.0099800000000002E-4</v>
      </c>
      <c r="DP25" s="9">
        <v>5.3100000000000003E-5</v>
      </c>
      <c r="DQ25" s="1">
        <v>1.364791E-3</v>
      </c>
      <c r="DR25" s="1">
        <v>2.9301700000000002E-4</v>
      </c>
      <c r="DS25" s="9">
        <v>7.8200000000000003E-5</v>
      </c>
      <c r="DT25" s="9">
        <v>2.7500000000000001E-7</v>
      </c>
      <c r="DU25" s="1">
        <v>3.4285899999999999E-4</v>
      </c>
      <c r="DV25" s="1">
        <v>4.7562100000000002E-4</v>
      </c>
      <c r="DW25" s="9">
        <v>6.7399999999999998E-6</v>
      </c>
      <c r="DX25" s="9">
        <v>1.77E-5</v>
      </c>
      <c r="DY25" s="1">
        <v>1.8881550000000001E-3</v>
      </c>
      <c r="DZ25" s="1">
        <v>1.190424E-3</v>
      </c>
      <c r="EA25" s="1">
        <v>5.4149600000000003E-4</v>
      </c>
      <c r="EB25" s="1">
        <v>4.8998599999999998E-4</v>
      </c>
      <c r="EC25" s="1">
        <v>4.5456799999999998E-4</v>
      </c>
      <c r="ED25" s="1">
        <v>5.0094899999999999E-4</v>
      </c>
      <c r="EE25" s="9">
        <v>2.0000000000000002E-5</v>
      </c>
      <c r="EF25" s="1">
        <v>1.0716E-4</v>
      </c>
      <c r="EG25" s="1">
        <v>2.9532966000000001E-2</v>
      </c>
      <c r="EH25" s="1">
        <v>8.2484010000000007E-3</v>
      </c>
      <c r="EI25" s="1">
        <v>7.9863397000000003E-2</v>
      </c>
      <c r="EJ25" s="1">
        <v>2.2795004000000001E-2</v>
      </c>
      <c r="EK25" s="1">
        <v>8.9655570000000007E-3</v>
      </c>
      <c r="EL25" s="1">
        <v>2.605362E-3</v>
      </c>
      <c r="EM25" s="1">
        <v>4.4724312000000002E-2</v>
      </c>
      <c r="EN25" s="1">
        <v>7.4186429999999999E-3</v>
      </c>
      <c r="EO25" s="1">
        <v>1.031976E-3</v>
      </c>
      <c r="EP25" s="1">
        <v>4.6592500000000001E-4</v>
      </c>
      <c r="EQ25" s="1">
        <v>3.7220230000000001E-3</v>
      </c>
      <c r="ER25" s="1">
        <v>6.07695E-4</v>
      </c>
      <c r="ES25" s="1">
        <v>3.4538799999999999E-3</v>
      </c>
      <c r="ET25" s="1">
        <v>6.1339900000000004E-4</v>
      </c>
      <c r="EU25" s="1">
        <v>5.1512361999999999E-2</v>
      </c>
      <c r="EV25" s="1">
        <v>1.4434506999999999E-2</v>
      </c>
      <c r="EW25" s="1">
        <v>6.1347603000000001E-2</v>
      </c>
      <c r="EX25" s="1">
        <v>4.8095612000000003E-2</v>
      </c>
      <c r="EY25" s="1">
        <v>3.4912099999999998E-4</v>
      </c>
      <c r="EZ25" s="9">
        <v>2.1500000000000001E-5</v>
      </c>
      <c r="FA25" s="9">
        <v>1.77E-5</v>
      </c>
      <c r="FB25" s="9">
        <v>7.2099999999999996E-6</v>
      </c>
      <c r="FC25" s="1">
        <v>0</v>
      </c>
      <c r="FD25" s="1">
        <v>0</v>
      </c>
      <c r="FE25" s="1">
        <v>0</v>
      </c>
      <c r="FF25" s="1">
        <v>0</v>
      </c>
      <c r="FG25" s="1">
        <v>2.0343100000000001E-4</v>
      </c>
      <c r="FH25" s="1">
        <v>2.43854E-4</v>
      </c>
      <c r="FI25" s="9">
        <v>3.2199999999999997E-5</v>
      </c>
      <c r="FJ25" s="9">
        <v>5.5300000000000002E-5</v>
      </c>
      <c r="FK25" s="1">
        <v>4.0158476999999998E-2</v>
      </c>
      <c r="FL25" s="1">
        <v>5.9053058999999998E-2</v>
      </c>
      <c r="FM25" s="1">
        <v>3.5881502000000003E-2</v>
      </c>
      <c r="FN25" s="1">
        <v>4.6964192000000002E-2</v>
      </c>
      <c r="FO25" s="1">
        <v>2.9421886000000001E-2</v>
      </c>
      <c r="FP25" s="1">
        <v>1.2746505E-2</v>
      </c>
      <c r="FQ25" s="1">
        <v>9.8483219999999996E-3</v>
      </c>
      <c r="FR25" s="1">
        <v>4.4486589999999998E-3</v>
      </c>
      <c r="FS25" s="1">
        <v>1.1778699999999999E-3</v>
      </c>
      <c r="FT25" s="1">
        <v>8.9346E-4</v>
      </c>
      <c r="FU25" s="9">
        <v>4.3000000000000003E-6</v>
      </c>
      <c r="FV25" s="9">
        <v>6.6100000000000002E-6</v>
      </c>
      <c r="FW25" s="9">
        <v>2.5000000000000001E-5</v>
      </c>
      <c r="FX25" s="9">
        <v>3.3200000000000001E-5</v>
      </c>
      <c r="FY25" s="9">
        <v>7.2100000000000004E-5</v>
      </c>
      <c r="FZ25" s="9">
        <v>8.4100000000000008E-6</v>
      </c>
      <c r="GA25" s="1">
        <v>0</v>
      </c>
      <c r="GB25" s="1">
        <v>0</v>
      </c>
      <c r="GC25" s="9">
        <v>1.1799999999999999E-6</v>
      </c>
      <c r="GD25" s="9">
        <v>6.5199999999999999E-5</v>
      </c>
      <c r="GE25" s="1">
        <v>0</v>
      </c>
      <c r="GF25" s="1">
        <v>0</v>
      </c>
      <c r="GG25" s="1">
        <v>1.1918639999999999E-3</v>
      </c>
      <c r="GH25" s="1">
        <v>1.611194E-3</v>
      </c>
      <c r="GI25" s="1">
        <v>7.9039300000000002E-4</v>
      </c>
      <c r="GJ25" s="1">
        <v>7.55473E-4</v>
      </c>
      <c r="GK25" s="1">
        <v>4.8734240999999998E-2</v>
      </c>
      <c r="GL25" s="1">
        <v>2.2350353999999999E-2</v>
      </c>
      <c r="GM25" s="1">
        <v>3.6561578999999997E-2</v>
      </c>
      <c r="GN25" s="1">
        <v>2.7400055999999999E-2</v>
      </c>
      <c r="GO25" s="1">
        <v>2.31828E-4</v>
      </c>
      <c r="GP25" s="1">
        <v>9.93292E-4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9">
        <v>2.8600000000000001E-5</v>
      </c>
      <c r="GZ25" s="1">
        <v>0</v>
      </c>
      <c r="HA25" s="1">
        <v>0</v>
      </c>
      <c r="HB25" s="1">
        <v>0</v>
      </c>
      <c r="HC25" s="9">
        <v>1.59E-5</v>
      </c>
      <c r="HD25" s="1">
        <v>0</v>
      </c>
      <c r="HE25" s="1">
        <v>2.6302600000000003E-4</v>
      </c>
      <c r="HF25" s="1">
        <v>5.23804E-4</v>
      </c>
      <c r="HG25" s="1">
        <v>4.3954399999999999E-4</v>
      </c>
      <c r="HH25" s="9">
        <v>6.0099999999999997E-5</v>
      </c>
      <c r="HI25" s="1">
        <v>1.795308E-3</v>
      </c>
      <c r="HJ25" s="1">
        <v>3.7273599999999998E-4</v>
      </c>
      <c r="HK25" s="1">
        <v>5.5563100000000001E-4</v>
      </c>
      <c r="HL25" s="1">
        <v>2.4704499999999999E-4</v>
      </c>
      <c r="HM25" s="1">
        <v>6.66225E-4</v>
      </c>
      <c r="HN25" s="1">
        <v>7.6387000000000004E-4</v>
      </c>
      <c r="HO25" s="9">
        <v>1.11E-5</v>
      </c>
      <c r="HP25" s="9">
        <v>1.5400000000000001E-6</v>
      </c>
      <c r="HQ25" s="9">
        <v>2.7500000000000001E-5</v>
      </c>
      <c r="HR25" s="9">
        <v>3.8800000000000001E-6</v>
      </c>
      <c r="HS25" s="1">
        <v>1.5599099999999999E-4</v>
      </c>
      <c r="HT25" s="9">
        <v>7.4099999999999999E-5</v>
      </c>
      <c r="HU25" s="1">
        <v>2.5934059999999999E-3</v>
      </c>
      <c r="HV25" s="1">
        <v>1.6653550000000001E-3</v>
      </c>
      <c r="HW25" s="1">
        <v>2.0102999999999999E-4</v>
      </c>
      <c r="HX25" s="9">
        <v>3.1699999999999998E-5</v>
      </c>
      <c r="HY25" s="9">
        <v>9.8099999999999992E-6</v>
      </c>
      <c r="HZ25" s="9">
        <v>6.0499999999999997E-6</v>
      </c>
      <c r="IA25" s="1">
        <v>0</v>
      </c>
      <c r="IB25" s="9">
        <v>2.1100000000000001E-6</v>
      </c>
      <c r="IC25" s="9">
        <v>3.2100000000000002E-6</v>
      </c>
      <c r="ID25" s="9">
        <v>2.7599999999999998E-6</v>
      </c>
      <c r="IE25" s="1">
        <v>0</v>
      </c>
      <c r="IF25" s="9">
        <v>4.6E-5</v>
      </c>
      <c r="IG25" s="1">
        <v>0</v>
      </c>
      <c r="IH25" s="1">
        <v>0</v>
      </c>
      <c r="II25" s="9">
        <v>2.0299999999999999E-5</v>
      </c>
      <c r="IJ25" s="9">
        <v>3.45E-6</v>
      </c>
      <c r="IK25" s="9">
        <v>2.94E-5</v>
      </c>
      <c r="IL25" s="9">
        <v>1.3200000000000001E-6</v>
      </c>
      <c r="IM25" s="1">
        <v>0</v>
      </c>
      <c r="IN25" s="1">
        <v>0</v>
      </c>
      <c r="IO25" s="9">
        <v>6.2900000000000003E-7</v>
      </c>
      <c r="IP25" s="1">
        <v>0</v>
      </c>
      <c r="IQ25" s="1">
        <v>0</v>
      </c>
      <c r="IR25" s="1">
        <v>0</v>
      </c>
      <c r="IS25" s="1">
        <v>2.9017000000000002E-4</v>
      </c>
      <c r="IT25" s="9">
        <v>2.58E-5</v>
      </c>
      <c r="IU25" s="1">
        <v>1.17803E-4</v>
      </c>
      <c r="IV25" s="9">
        <v>2.3900000000000002E-5</v>
      </c>
      <c r="IW25" s="1">
        <v>0</v>
      </c>
      <c r="IX25" s="1">
        <v>0</v>
      </c>
      <c r="IY25" s="1">
        <v>9.0566329999999997E-3</v>
      </c>
      <c r="IZ25" s="1">
        <v>2.898851E-3</v>
      </c>
      <c r="JA25" s="9">
        <v>4.8300000000000003E-6</v>
      </c>
      <c r="JB25" s="1">
        <v>0</v>
      </c>
      <c r="JC25" s="1">
        <v>0</v>
      </c>
      <c r="JD25" s="1">
        <v>0</v>
      </c>
      <c r="JE25" s="9">
        <v>4.1200000000000004E-6</v>
      </c>
      <c r="JF25" s="1">
        <v>0</v>
      </c>
      <c r="JG25" s="1">
        <v>1.3296099999999999E-4</v>
      </c>
      <c r="JH25" s="1">
        <v>0</v>
      </c>
      <c r="JI25" s="1">
        <v>9.1758259999999998E-3</v>
      </c>
      <c r="JJ25" s="1">
        <v>9.0681500000000005E-3</v>
      </c>
      <c r="JK25" s="1">
        <v>3.0600700000000001E-4</v>
      </c>
      <c r="JL25" s="9">
        <v>9.5400000000000001E-5</v>
      </c>
      <c r="JM25" s="1">
        <v>3.82364E-4</v>
      </c>
      <c r="JN25" s="9">
        <v>1.3799999999999999E-6</v>
      </c>
      <c r="JO25" s="9">
        <v>2.5500000000000001E-6</v>
      </c>
      <c r="JP25" s="1">
        <v>2.3991600000000001E-4</v>
      </c>
      <c r="JQ25" s="1">
        <v>6.2000800000000002E-4</v>
      </c>
      <c r="JR25" s="1">
        <v>1.8415200000000001E-4</v>
      </c>
      <c r="JS25" s="9">
        <v>4.6900000000000002E-5</v>
      </c>
      <c r="JT25" s="9">
        <v>1.9400000000000001E-5</v>
      </c>
      <c r="JU25" s="9">
        <v>8.3700000000000002E-5</v>
      </c>
      <c r="JV25" s="1">
        <v>0</v>
      </c>
      <c r="JW25" s="1">
        <v>0</v>
      </c>
      <c r="JX25" s="1">
        <v>0</v>
      </c>
      <c r="JY25" s="9">
        <v>1.9899999999999999E-5</v>
      </c>
      <c r="JZ25" s="1">
        <v>0</v>
      </c>
      <c r="KA25" s="1">
        <v>0</v>
      </c>
      <c r="KB25" s="1">
        <v>2.2220000000000001E-4</v>
      </c>
      <c r="KC25" s="1">
        <v>9.8940700000000009E-4</v>
      </c>
      <c r="KD25" s="9">
        <v>6.58E-5</v>
      </c>
      <c r="KE25" s="1">
        <v>6.56289E-4</v>
      </c>
      <c r="KF25" s="1">
        <v>3.4145200000000001E-4</v>
      </c>
      <c r="KG25" s="1">
        <v>0</v>
      </c>
      <c r="KH25" s="1">
        <v>0</v>
      </c>
      <c r="KI25" s="1">
        <v>1.1901995E-2</v>
      </c>
      <c r="KJ25" s="1">
        <v>2.0915510000000001E-3</v>
      </c>
      <c r="KK25" s="1">
        <v>0</v>
      </c>
      <c r="KL25" s="1">
        <v>1.43917E-4</v>
      </c>
      <c r="KM25" s="9">
        <v>4.87E-6</v>
      </c>
      <c r="KN25" s="1">
        <v>1.52643E-4</v>
      </c>
      <c r="KO25" s="1">
        <v>0</v>
      </c>
      <c r="KP25" s="1">
        <v>0</v>
      </c>
      <c r="KQ25" s="1">
        <v>4.77076E-4</v>
      </c>
      <c r="KR25" s="1">
        <v>4.1734500000000001E-4</v>
      </c>
      <c r="KS25" s="1">
        <v>1.06224E-4</v>
      </c>
      <c r="KT25" s="1">
        <v>0</v>
      </c>
      <c r="KU25" s="1">
        <v>6.7849709999999999E-3</v>
      </c>
      <c r="KV25" s="1">
        <v>1.3408890000000001E-3</v>
      </c>
      <c r="KW25" s="1">
        <v>2.5564730000000001E-3</v>
      </c>
      <c r="KX25" s="1">
        <v>4.5571499999999998E-4</v>
      </c>
      <c r="KY25" s="1">
        <v>0</v>
      </c>
      <c r="KZ25" s="1">
        <v>0</v>
      </c>
      <c r="LA25" s="9">
        <v>4.7199999999999997E-6</v>
      </c>
      <c r="LB25" s="1">
        <v>0</v>
      </c>
      <c r="LC25" s="1">
        <v>1.9818900000000001E-4</v>
      </c>
      <c r="LD25" s="9">
        <v>3.4999999999999997E-5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3.2226481000000001E-2</v>
      </c>
      <c r="LL25" s="1">
        <v>8.6892919999999995E-3</v>
      </c>
      <c r="LM25" s="1">
        <v>8.9806399999999996E-4</v>
      </c>
      <c r="LN25" s="1">
        <v>4.70414E-4</v>
      </c>
      <c r="LO25" s="1">
        <v>0</v>
      </c>
      <c r="LP25" s="1">
        <v>0</v>
      </c>
      <c r="LQ25" s="1">
        <v>1.8097219999999999E-3</v>
      </c>
      <c r="LR25" s="1">
        <v>7.4797199999999996E-4</v>
      </c>
      <c r="LS25" s="1">
        <v>1.504628E-3</v>
      </c>
      <c r="LT25" s="1">
        <v>1.0128579999999999E-3</v>
      </c>
      <c r="LU25" s="1">
        <v>1.417532E-3</v>
      </c>
      <c r="LV25" s="1">
        <v>3.4319999999999999E-4</v>
      </c>
      <c r="LW25" s="1">
        <v>0</v>
      </c>
      <c r="LX25" s="1">
        <v>0</v>
      </c>
      <c r="LY25" s="1">
        <v>1.2037299999999999E-4</v>
      </c>
      <c r="LZ25" s="9">
        <v>2.76E-5</v>
      </c>
      <c r="MA25" s="1">
        <v>0</v>
      </c>
      <c r="MB25" s="1">
        <v>0</v>
      </c>
      <c r="MC25" s="1">
        <v>0</v>
      </c>
      <c r="MD25" s="1">
        <v>0</v>
      </c>
      <c r="ME25" s="1">
        <v>2.6388600000000001E-4</v>
      </c>
      <c r="MF25" s="9">
        <v>3.1099999999999997E-5</v>
      </c>
      <c r="MG25" s="1">
        <v>0</v>
      </c>
      <c r="MH25" s="9">
        <v>5.8400000000000003E-5</v>
      </c>
      <c r="MI25" s="1">
        <v>0</v>
      </c>
      <c r="MJ25" s="1">
        <v>0</v>
      </c>
      <c r="MK25" s="1">
        <v>0</v>
      </c>
      <c r="ML25" s="1">
        <v>0</v>
      </c>
      <c r="MM25" s="1">
        <v>3.231561E-3</v>
      </c>
      <c r="MN25" s="1">
        <v>4.11949E-4</v>
      </c>
      <c r="MO25" s="1">
        <v>3.2154654999999997E-2</v>
      </c>
      <c r="MP25" s="1">
        <v>1.783239E-3</v>
      </c>
      <c r="MQ25" s="1">
        <v>3.9727039999999996E-3</v>
      </c>
      <c r="MR25" s="1">
        <v>6.0073699999999995E-4</v>
      </c>
      <c r="MS25" s="1">
        <v>0</v>
      </c>
      <c r="MT25" s="1">
        <v>0</v>
      </c>
      <c r="MU25" s="9">
        <v>4.3099999999999997E-5</v>
      </c>
      <c r="MV25" s="9">
        <v>7.0099999999999996E-5</v>
      </c>
      <c r="MW25" s="1">
        <v>1.9065400000000001E-4</v>
      </c>
      <c r="MX25" s="9">
        <v>1.19E-5</v>
      </c>
      <c r="MY25" s="1">
        <v>1.325723E-3</v>
      </c>
      <c r="MZ25" s="9">
        <v>5.7200000000000001E-5</v>
      </c>
      <c r="NA25" s="1">
        <v>3.0251836000000001E-2</v>
      </c>
      <c r="NB25" s="1">
        <v>1.3190244E-2</v>
      </c>
      <c r="NC25" s="1">
        <v>4.983899E-3</v>
      </c>
      <c r="ND25" s="1">
        <v>0</v>
      </c>
      <c r="NE25" s="1">
        <v>0</v>
      </c>
      <c r="NF25" s="1">
        <v>0</v>
      </c>
      <c r="NG25" s="1">
        <v>7.7864700000000004E-4</v>
      </c>
      <c r="NH25" s="1">
        <v>0</v>
      </c>
      <c r="NI25" s="1">
        <v>1.3015399999999999E-3</v>
      </c>
      <c r="NJ25" s="1">
        <v>1.625425E-3</v>
      </c>
      <c r="NK25" s="1">
        <v>1.4407210000000001E-3</v>
      </c>
      <c r="NL25" s="1">
        <v>0</v>
      </c>
      <c r="NM25" s="1">
        <v>4.199365E-3</v>
      </c>
      <c r="NN25" s="1">
        <v>2.3748340000000001E-3</v>
      </c>
      <c r="NO25" s="1">
        <v>5.8154970000000002E-3</v>
      </c>
      <c r="NP25" s="1">
        <v>6.6442580000000001E-3</v>
      </c>
      <c r="NQ25" s="9">
        <v>2.58E-5</v>
      </c>
      <c r="NR25" s="1">
        <v>0</v>
      </c>
      <c r="NS25" s="9">
        <v>2.6699999999999998E-5</v>
      </c>
      <c r="NT25" s="1">
        <v>0</v>
      </c>
      <c r="NU25" s="1">
        <v>0</v>
      </c>
      <c r="NV25" s="9">
        <v>9.33E-7</v>
      </c>
      <c r="NW25" s="1">
        <v>0</v>
      </c>
      <c r="NX25" s="9">
        <v>1.7600000000000001E-6</v>
      </c>
      <c r="NY25" s="1">
        <v>0</v>
      </c>
      <c r="NZ25" s="1">
        <v>0</v>
      </c>
      <c r="OA25" s="1">
        <v>0</v>
      </c>
      <c r="OB25" s="1">
        <v>0</v>
      </c>
      <c r="OC25" s="1">
        <v>0</v>
      </c>
      <c r="OD25" s="1">
        <v>0</v>
      </c>
      <c r="OE25" s="1">
        <v>4.8233770000000002E-3</v>
      </c>
      <c r="OF25" s="1">
        <v>1.7855E-3</v>
      </c>
      <c r="OG25" s="1">
        <v>1.4686365999999999E-2</v>
      </c>
      <c r="OH25" s="1">
        <v>2.2259200000000002E-3</v>
      </c>
      <c r="OI25" s="1">
        <v>2.590785E-3</v>
      </c>
      <c r="OJ25" s="1">
        <v>1.0775E-4</v>
      </c>
      <c r="OK25" s="1">
        <v>1.6817972E-2</v>
      </c>
      <c r="OL25" s="1">
        <v>3.76707E-4</v>
      </c>
      <c r="OM25" s="1">
        <v>7.3148129999999999E-3</v>
      </c>
      <c r="ON25" s="1">
        <v>1.5767299999999999E-3</v>
      </c>
      <c r="OO25" s="1">
        <v>3.5557916000000002E-2</v>
      </c>
      <c r="OP25" s="1">
        <v>1.3241525000000001E-2</v>
      </c>
      <c r="OQ25" s="1">
        <v>6.1830390000000004E-3</v>
      </c>
      <c r="OR25" s="1">
        <v>8.9809299999999998E-4</v>
      </c>
      <c r="OS25" s="1">
        <v>2.1232546000000001E-2</v>
      </c>
      <c r="OT25" s="1">
        <v>1.4744823000000001E-2</v>
      </c>
      <c r="OU25" s="1">
        <v>3.0738899999999998E-4</v>
      </c>
      <c r="OV25" s="1">
        <v>1.53695E-4</v>
      </c>
      <c r="OW25" s="1">
        <v>6.0816899999999998E-4</v>
      </c>
      <c r="OX25" s="9">
        <v>5.1600000000000001E-5</v>
      </c>
      <c r="OY25" s="1">
        <v>3.0289299999999999E-4</v>
      </c>
      <c r="OZ25" s="9">
        <v>3.9099999999999998E-6</v>
      </c>
      <c r="PA25" s="1">
        <v>0</v>
      </c>
      <c r="PB25" s="1">
        <v>0</v>
      </c>
      <c r="PC25" s="1">
        <v>1.0513445999999999E-2</v>
      </c>
      <c r="PD25" s="1">
        <v>2.52179E-4</v>
      </c>
      <c r="PE25" s="1">
        <v>2.573283E-3</v>
      </c>
      <c r="PF25" s="1">
        <v>1.35619E-3</v>
      </c>
      <c r="PG25" s="1">
        <v>1.1982259E-2</v>
      </c>
      <c r="PH25" s="1">
        <v>0</v>
      </c>
      <c r="PI25" s="1">
        <v>5.7254360000000004E-3</v>
      </c>
      <c r="PJ25" s="1">
        <v>1.2898829999999999E-3</v>
      </c>
      <c r="PK25" s="1">
        <v>5.0662400000000001E-4</v>
      </c>
      <c r="PL25" s="1">
        <v>1.3485999999999999E-4</v>
      </c>
      <c r="PM25" s="1">
        <v>2.4259586E-2</v>
      </c>
      <c r="PN25" s="1">
        <v>1.0198259999999999E-3</v>
      </c>
      <c r="PO25" s="1">
        <v>1.5389570999999999E-2</v>
      </c>
      <c r="PP25" s="1">
        <v>1.5623309999999999E-3</v>
      </c>
      <c r="PQ25" s="1">
        <v>3.1674590000000001E-3</v>
      </c>
      <c r="PR25" s="1">
        <v>0</v>
      </c>
      <c r="PS25" s="1">
        <v>2.6446429E-2</v>
      </c>
      <c r="PT25" s="1">
        <v>2.729001E-3</v>
      </c>
      <c r="PU25" s="1">
        <v>9.3239099999999997E-4</v>
      </c>
      <c r="PV25" s="9">
        <v>1.59E-5</v>
      </c>
      <c r="PW25" s="1">
        <v>3.505078E-3</v>
      </c>
      <c r="PX25" s="1">
        <v>8.72802E-4</v>
      </c>
      <c r="PY25" s="1">
        <v>0</v>
      </c>
      <c r="PZ25" s="1">
        <v>0</v>
      </c>
      <c r="QA25" s="1">
        <v>5.8724620000000002E-3</v>
      </c>
      <c r="QB25" s="1">
        <v>1.684938E-3</v>
      </c>
      <c r="QC25" s="1">
        <v>3.6128240000000002E-3</v>
      </c>
      <c r="QD25" s="1">
        <v>4.8808E-4</v>
      </c>
      <c r="QE25" s="1">
        <v>2.0786559999999999E-3</v>
      </c>
      <c r="QF25" s="9">
        <v>2.3099999999999999E-6</v>
      </c>
      <c r="QG25" s="1">
        <v>6.8962240000000003E-3</v>
      </c>
      <c r="QH25" s="1">
        <v>9.1811799999999999E-4</v>
      </c>
      <c r="QI25" s="1">
        <v>2.5897899999999998E-3</v>
      </c>
      <c r="QJ25" s="9">
        <v>3.5299999999999997E-5</v>
      </c>
      <c r="QK25" s="1">
        <v>2.4173480000000002E-3</v>
      </c>
      <c r="QL25" s="9">
        <v>3.0700000000000001E-5</v>
      </c>
      <c r="QM25" s="1">
        <v>1.0495208000000001E-2</v>
      </c>
      <c r="QN25" s="1">
        <v>1.0234129999999999E-3</v>
      </c>
      <c r="QO25" s="1">
        <v>5.7672119999999999E-3</v>
      </c>
      <c r="QP25" s="1">
        <v>3.7809999999999997E-4</v>
      </c>
      <c r="QQ25" s="1">
        <v>4.0967670999999997E-2</v>
      </c>
      <c r="QR25" s="1">
        <v>5.5492359999999999E-3</v>
      </c>
      <c r="QS25" s="1">
        <v>4.3213108E-2</v>
      </c>
      <c r="QT25" s="1">
        <v>2.4853290000000001E-3</v>
      </c>
      <c r="QU25" s="1">
        <v>4.5605469999999999E-3</v>
      </c>
      <c r="QV25" s="1">
        <v>1.05753E-4</v>
      </c>
      <c r="QW25" s="1">
        <v>1.1221355000000001E-2</v>
      </c>
      <c r="QX25" s="1">
        <v>2.2236000000000001E-4</v>
      </c>
      <c r="QY25" s="1">
        <v>3.4512335999999998E-2</v>
      </c>
      <c r="QZ25" s="1">
        <v>2.440032E-3</v>
      </c>
      <c r="RA25" s="1">
        <v>6.3354494999999997E-2</v>
      </c>
      <c r="RB25" s="1">
        <v>3.3427249999999999E-3</v>
      </c>
      <c r="RC25" s="1">
        <v>6.9077519999999996E-3</v>
      </c>
      <c r="RD25" s="1">
        <v>5.5008499999999996E-4</v>
      </c>
      <c r="RE25" s="1">
        <v>9.4340234999999995E-2</v>
      </c>
      <c r="RF25" s="1">
        <v>6.7343760000000003E-3</v>
      </c>
      <c r="RG25" s="1">
        <v>1.01538E-4</v>
      </c>
      <c r="RH25" s="9">
        <v>1.4100000000000001E-6</v>
      </c>
      <c r="RI25" s="1">
        <v>2.2105900000000001E-4</v>
      </c>
      <c r="RJ25" s="1">
        <v>0</v>
      </c>
      <c r="RK25" s="1">
        <v>7.2628700000000005E-4</v>
      </c>
      <c r="RL25" s="1">
        <v>0</v>
      </c>
      <c r="RM25" s="1">
        <v>3.3660999999999999E-3</v>
      </c>
      <c r="RN25" s="1">
        <v>0</v>
      </c>
      <c r="RO25" s="1">
        <v>2.4564109999999999E-3</v>
      </c>
      <c r="RP25" s="1">
        <v>0</v>
      </c>
      <c r="RQ25" s="1">
        <v>3.6325649999999999E-3</v>
      </c>
      <c r="RR25" s="9">
        <v>8.4300000000000006E-6</v>
      </c>
      <c r="RS25" s="1">
        <v>5.9741099999999995E-4</v>
      </c>
      <c r="RT25" s="1">
        <v>1.31299E-4</v>
      </c>
      <c r="RU25" s="9">
        <v>6.8499999999999998E-5</v>
      </c>
      <c r="RV25" s="1">
        <v>0</v>
      </c>
      <c r="RW25" s="1">
        <v>7.7263540000000004E-3</v>
      </c>
      <c r="RX25" s="1">
        <v>3.4148099999999998E-4</v>
      </c>
      <c r="RY25" s="1">
        <v>0</v>
      </c>
      <c r="RZ25" s="1">
        <v>0</v>
      </c>
      <c r="SA25" s="1">
        <v>4.0366328E-2</v>
      </c>
      <c r="SB25" s="1">
        <v>7.611764E-3</v>
      </c>
      <c r="SC25" s="1">
        <v>5.8977880000000002E-3</v>
      </c>
      <c r="SD25" s="9">
        <v>7.6000000000000004E-5</v>
      </c>
      <c r="SE25" s="1">
        <v>2.9178399000000001E-2</v>
      </c>
      <c r="SF25" s="1">
        <v>1.2829300000000001E-3</v>
      </c>
      <c r="SG25" s="1">
        <v>2.0012419999999999E-3</v>
      </c>
      <c r="SH25" s="9">
        <v>6.9800000000000001E-6</v>
      </c>
      <c r="SI25" s="1">
        <v>1.7066999999999999E-4</v>
      </c>
      <c r="SJ25" s="9">
        <v>2.3900000000000002E-5</v>
      </c>
      <c r="SK25" s="9">
        <v>1.7499999999999998E-5</v>
      </c>
      <c r="SL25" s="1">
        <v>0</v>
      </c>
      <c r="SM25" s="1">
        <v>9.6132699999999999E-4</v>
      </c>
      <c r="SN25" s="9">
        <v>2.2500000000000001E-5</v>
      </c>
      <c r="SO25" s="1">
        <v>0</v>
      </c>
      <c r="SP25" s="1">
        <v>0</v>
      </c>
      <c r="SQ25" s="1">
        <v>2.792433E-3</v>
      </c>
      <c r="SR25" s="1">
        <v>8.3393300000000003E-4</v>
      </c>
      <c r="SS25" s="1">
        <v>0</v>
      </c>
      <c r="ST25" s="1">
        <v>0</v>
      </c>
      <c r="SU25" s="1">
        <v>9.5582436000000007E-2</v>
      </c>
      <c r="SV25" s="1">
        <v>3.6290960000000001E-3</v>
      </c>
      <c r="SW25" s="1">
        <v>0</v>
      </c>
      <c r="SX25" s="1">
        <v>0</v>
      </c>
      <c r="SY25" s="1">
        <v>1.5474082E-2</v>
      </c>
      <c r="SZ25" s="1">
        <v>2.4265990000000002E-3</v>
      </c>
      <c r="TA25" s="1">
        <v>0</v>
      </c>
      <c r="TB25" s="1">
        <v>0</v>
      </c>
      <c r="TC25" s="1">
        <v>0</v>
      </c>
      <c r="TD25" s="1">
        <v>0</v>
      </c>
      <c r="TE25" s="1">
        <v>8.8326500000000005E-4</v>
      </c>
      <c r="TF25" s="1">
        <v>0</v>
      </c>
      <c r="TG25" s="1">
        <v>0</v>
      </c>
      <c r="TH25" s="1">
        <v>0</v>
      </c>
      <c r="TI25" s="1">
        <v>0</v>
      </c>
      <c r="TJ25" s="1">
        <v>0</v>
      </c>
      <c r="TK25" s="1">
        <v>9.4506759999999999E-3</v>
      </c>
      <c r="TL25" s="1">
        <v>2.5453720000000002E-3</v>
      </c>
      <c r="TM25" s="1">
        <v>0</v>
      </c>
      <c r="TN25" s="1">
        <v>0</v>
      </c>
      <c r="TO25" s="1">
        <v>4.0566761E-2</v>
      </c>
      <c r="TP25" s="1">
        <v>3.4966590000000001E-3</v>
      </c>
      <c r="TQ25" s="1">
        <v>0</v>
      </c>
      <c r="TR25" s="1">
        <v>0</v>
      </c>
      <c r="TS25" s="1">
        <v>2.9959965000000002E-2</v>
      </c>
      <c r="TT25" s="1">
        <v>1.0203300000000001E-3</v>
      </c>
      <c r="TU25" s="1">
        <v>0</v>
      </c>
      <c r="TV25" s="1">
        <v>0</v>
      </c>
      <c r="TW25" s="1">
        <v>0</v>
      </c>
      <c r="TX25" s="1">
        <v>0</v>
      </c>
      <c r="TY25" s="1">
        <v>3.5208454E-2</v>
      </c>
      <c r="TZ25" s="1">
        <v>8.8379300000000001E-4</v>
      </c>
      <c r="UA25" s="9">
        <v>3.27E-6</v>
      </c>
      <c r="UB25" s="1">
        <v>0</v>
      </c>
      <c r="UC25" s="1">
        <v>3.44092E-4</v>
      </c>
      <c r="UD25" s="9">
        <v>3.3200000000000001E-5</v>
      </c>
      <c r="UE25" s="9">
        <v>9.87E-5</v>
      </c>
      <c r="UF25" s="1">
        <v>0</v>
      </c>
      <c r="UG25" s="1">
        <v>1.659296E-3</v>
      </c>
      <c r="UH25" s="1">
        <v>7.0859600000000003E-4</v>
      </c>
      <c r="UI25" s="1">
        <v>0</v>
      </c>
      <c r="UJ25" s="1">
        <v>0</v>
      </c>
      <c r="UK25" s="1">
        <v>7.2480640000000002E-3</v>
      </c>
      <c r="UL25" s="9">
        <v>1.01E-5</v>
      </c>
      <c r="UM25" s="1">
        <v>0</v>
      </c>
      <c r="UN25" s="1">
        <v>0</v>
      </c>
      <c r="UO25" s="1">
        <v>1.0473576E-2</v>
      </c>
      <c r="UP25" s="1">
        <v>1.4361809999999999E-3</v>
      </c>
      <c r="UQ25" s="1">
        <v>0</v>
      </c>
      <c r="UR25" s="1">
        <v>0</v>
      </c>
      <c r="US25" s="1">
        <v>0</v>
      </c>
      <c r="UT25" s="1">
        <v>0</v>
      </c>
      <c r="UU25" s="1">
        <v>0</v>
      </c>
      <c r="UV25" s="1">
        <v>0</v>
      </c>
      <c r="UW25" s="1">
        <v>0</v>
      </c>
      <c r="UX25" s="1">
        <v>0</v>
      </c>
      <c r="UY25" s="1">
        <v>0</v>
      </c>
      <c r="UZ25" s="1">
        <v>0</v>
      </c>
      <c r="VA25" s="1">
        <v>1.0801332E-2</v>
      </c>
      <c r="VB25" s="1">
        <v>1.126621E-3</v>
      </c>
      <c r="VC25" s="1">
        <v>0</v>
      </c>
      <c r="VD25" s="1">
        <v>7.1801700000000005E-4</v>
      </c>
      <c r="VE25" s="1">
        <v>7.1351151000000002E-2</v>
      </c>
      <c r="VF25" s="1">
        <v>1.3394882E-2</v>
      </c>
      <c r="VG25" s="1">
        <v>0.108186934</v>
      </c>
      <c r="VH25" s="1">
        <v>4.0527540000000004E-3</v>
      </c>
      <c r="VI25" s="1">
        <v>0</v>
      </c>
      <c r="VJ25" s="1">
        <v>0</v>
      </c>
      <c r="VK25" s="1">
        <v>0</v>
      </c>
      <c r="VL25" s="1">
        <v>9.5372000000000002E-4</v>
      </c>
      <c r="VM25" s="1">
        <v>8.1677209999999993E-3</v>
      </c>
      <c r="VN25" s="1">
        <v>3.0130000000000001E-4</v>
      </c>
      <c r="VO25" s="1">
        <v>1.82607E-4</v>
      </c>
      <c r="VP25" s="1">
        <v>7.4630599999999997E-4</v>
      </c>
      <c r="VQ25" s="1">
        <v>9.3188638000000004E-2</v>
      </c>
      <c r="VR25" s="1">
        <v>3.1956867999999999E-2</v>
      </c>
      <c r="VS25" s="1">
        <v>0</v>
      </c>
      <c r="VT25" s="1">
        <v>0</v>
      </c>
      <c r="VU25" s="1">
        <v>0</v>
      </c>
      <c r="VV25" s="1">
        <v>0</v>
      </c>
      <c r="VW25" s="1">
        <v>2.8447582999999999E-2</v>
      </c>
      <c r="VX25" s="1">
        <v>9.4052000000000007E-3</v>
      </c>
      <c r="VY25" s="9">
        <v>1.38E-5</v>
      </c>
      <c r="VZ25" s="1">
        <v>0</v>
      </c>
      <c r="WA25" s="1">
        <v>1.3209113E-2</v>
      </c>
      <c r="WB25" s="1">
        <v>4.1588429999999997E-3</v>
      </c>
      <c r="WC25" s="1">
        <v>0</v>
      </c>
      <c r="WD25" s="1">
        <v>0</v>
      </c>
      <c r="WE25" s="1">
        <v>5.6157871999999998E-2</v>
      </c>
      <c r="WF25" s="1">
        <v>9.1339530000000002E-3</v>
      </c>
      <c r="WG25" s="1">
        <v>0</v>
      </c>
      <c r="WH25" s="1">
        <v>0</v>
      </c>
      <c r="WI25" s="1">
        <v>1.3959292999999999E-2</v>
      </c>
      <c r="WJ25" s="1">
        <v>5.0637900000000003E-3</v>
      </c>
      <c r="WK25" s="1">
        <v>8.6071949999999998E-3</v>
      </c>
      <c r="WL25" s="1">
        <v>3.6094170000000002E-3</v>
      </c>
      <c r="WM25" s="9">
        <v>7.2399999999999997E-7</v>
      </c>
      <c r="WN25" s="1">
        <v>0</v>
      </c>
      <c r="WO25" s="1">
        <v>3.6713290000000001E-3</v>
      </c>
      <c r="WP25" s="1">
        <v>9.3282300000000005E-4</v>
      </c>
      <c r="WQ25" s="1">
        <v>0</v>
      </c>
      <c r="WR25" s="9">
        <v>2.2799999999999999E-5</v>
      </c>
      <c r="WS25" s="1">
        <v>7.0733434999999997E-2</v>
      </c>
      <c r="WT25" s="1">
        <v>5.8338859999999999E-3</v>
      </c>
      <c r="WU25" s="1">
        <v>5.4186240000000004E-3</v>
      </c>
      <c r="WV25" s="1">
        <v>6.54464E-4</v>
      </c>
      <c r="WW25" s="1">
        <v>4.3496392000000002E-2</v>
      </c>
      <c r="WX25" s="1">
        <v>1.076416E-3</v>
      </c>
      <c r="WY25" s="1">
        <v>0</v>
      </c>
      <c r="WZ25" s="1">
        <v>0</v>
      </c>
      <c r="XA25" s="1">
        <v>3.7051058999999997E-2</v>
      </c>
      <c r="XB25" s="1">
        <v>0</v>
      </c>
      <c r="XC25" s="9">
        <v>3.8399999999999997E-6</v>
      </c>
      <c r="XD25" s="9">
        <v>8.3499999999999997E-6</v>
      </c>
      <c r="XE25" s="1">
        <v>2.0917010000000001E-3</v>
      </c>
      <c r="XF25" s="1">
        <v>0</v>
      </c>
      <c r="XG25" s="9">
        <v>2.5999999999999998E-5</v>
      </c>
      <c r="XH25" s="9">
        <v>9.0799999999999995E-6</v>
      </c>
      <c r="XI25" s="1">
        <v>8.4207599999999998E-4</v>
      </c>
      <c r="XJ25" s="1">
        <v>7.3605899999999995E-4</v>
      </c>
      <c r="XK25" s="1">
        <v>3.5461800000000001E-4</v>
      </c>
      <c r="XL25" s="1">
        <v>6.4456300000000002E-4</v>
      </c>
      <c r="XM25" s="1">
        <v>0</v>
      </c>
      <c r="XN25" s="1">
        <v>0</v>
      </c>
      <c r="XO25" s="1">
        <v>0</v>
      </c>
      <c r="XP25" s="1">
        <v>0</v>
      </c>
      <c r="XQ25" s="1">
        <v>0</v>
      </c>
      <c r="XR25" s="1">
        <v>0</v>
      </c>
      <c r="XS25" s="1">
        <v>3.8904289999999999E-3</v>
      </c>
      <c r="XT25" s="1">
        <v>3.739441E-3</v>
      </c>
      <c r="XU25" s="1">
        <v>5.8402499999999995E-4</v>
      </c>
      <c r="XV25" s="9">
        <v>9.0199999999999997E-5</v>
      </c>
      <c r="XW25" s="1">
        <v>5.5758270000000002E-3</v>
      </c>
      <c r="XX25" s="1">
        <v>2.5888980000000001E-3</v>
      </c>
      <c r="XY25" s="1">
        <v>0</v>
      </c>
      <c r="XZ25" s="1">
        <v>0</v>
      </c>
      <c r="YA25" s="1">
        <v>0</v>
      </c>
      <c r="YB25" s="1">
        <v>0</v>
      </c>
      <c r="YC25" s="1">
        <v>0</v>
      </c>
      <c r="YD25" s="1">
        <v>0</v>
      </c>
      <c r="YE25" s="1">
        <v>0</v>
      </c>
      <c r="YF25" s="1">
        <v>0</v>
      </c>
      <c r="YG25" s="1">
        <v>0</v>
      </c>
      <c r="YH25" s="1">
        <v>0</v>
      </c>
      <c r="YI25" s="1">
        <v>4.3025448000000001E-2</v>
      </c>
      <c r="YJ25" s="1">
        <v>2.2848302000000001E-2</v>
      </c>
      <c r="YK25" s="1">
        <v>0</v>
      </c>
      <c r="YL25" s="1">
        <v>0</v>
      </c>
      <c r="YM25" s="1">
        <v>0</v>
      </c>
      <c r="YN25" s="1">
        <v>0</v>
      </c>
      <c r="YO25" s="1">
        <v>0</v>
      </c>
      <c r="YP25" s="1">
        <v>0</v>
      </c>
      <c r="YQ25" s="1">
        <v>0</v>
      </c>
      <c r="YR25" s="1">
        <v>0</v>
      </c>
      <c r="YS25" s="1">
        <v>0</v>
      </c>
      <c r="YT25" s="1">
        <v>0</v>
      </c>
      <c r="YU25" s="1">
        <v>1.2696090000000001E-3</v>
      </c>
      <c r="YV25" s="1">
        <v>1.6278919999999999E-3</v>
      </c>
      <c r="YW25" s="1">
        <v>0</v>
      </c>
      <c r="YX25" s="1">
        <v>0</v>
      </c>
      <c r="YY25" s="1">
        <v>3.4038305999999997E-2</v>
      </c>
      <c r="YZ25" s="1">
        <v>6.1766800000000004E-3</v>
      </c>
      <c r="ZA25" s="1">
        <v>0</v>
      </c>
      <c r="ZB25" s="1">
        <v>0</v>
      </c>
      <c r="ZC25" s="1">
        <v>4.0053224999999998E-2</v>
      </c>
      <c r="ZD25" s="1">
        <v>9.5890430000000002E-3</v>
      </c>
      <c r="ZE25" s="1">
        <v>0</v>
      </c>
      <c r="ZF25" s="1">
        <v>0</v>
      </c>
      <c r="ZG25" s="1">
        <v>0</v>
      </c>
      <c r="ZH25" s="1">
        <v>0</v>
      </c>
      <c r="ZI25" s="1">
        <v>2.546099E-3</v>
      </c>
      <c r="ZJ25" s="1">
        <v>3.1934939999999998E-3</v>
      </c>
      <c r="ZK25" s="1">
        <v>0</v>
      </c>
      <c r="ZL25" s="1">
        <v>0</v>
      </c>
      <c r="ZM25" s="1">
        <v>2.5930130999999999E-2</v>
      </c>
      <c r="ZN25" s="1">
        <v>6.1466610000000003E-3</v>
      </c>
      <c r="ZO25" s="1">
        <v>0</v>
      </c>
      <c r="ZP25" s="1">
        <v>0</v>
      </c>
      <c r="ZQ25" s="1">
        <v>8.8313556000000001E-2</v>
      </c>
      <c r="ZR25" s="1">
        <v>2.9223447999999999E-2</v>
      </c>
      <c r="ZS25" s="1">
        <v>0</v>
      </c>
      <c r="ZT25" s="1">
        <v>0</v>
      </c>
      <c r="ZU25" s="9">
        <v>5.6200000000000004E-6</v>
      </c>
      <c r="ZV25" s="1">
        <v>0</v>
      </c>
      <c r="ZW25" s="1">
        <v>0</v>
      </c>
      <c r="ZX25" s="1">
        <v>0</v>
      </c>
      <c r="ZY25" s="1">
        <v>0</v>
      </c>
      <c r="ZZ25" s="1">
        <v>0</v>
      </c>
      <c r="AAA25" s="1">
        <v>0</v>
      </c>
      <c r="AAB25" s="1">
        <v>0</v>
      </c>
      <c r="AAC25" s="1">
        <v>0</v>
      </c>
      <c r="AAD25" s="1">
        <v>0</v>
      </c>
      <c r="AAE25" s="1">
        <v>0</v>
      </c>
      <c r="AAF25" s="9">
        <v>9.8400000000000007E-6</v>
      </c>
      <c r="AAG25" s="9">
        <v>3.3500000000000001E-6</v>
      </c>
      <c r="AAH25" s="1">
        <v>0</v>
      </c>
      <c r="AAI25" s="1">
        <v>0</v>
      </c>
      <c r="AAJ25" s="1">
        <v>0</v>
      </c>
      <c r="AAK25" s="1">
        <v>0</v>
      </c>
      <c r="AAL25" s="1">
        <v>0</v>
      </c>
      <c r="AAM25" s="1">
        <v>1.3199433E-2</v>
      </c>
      <c r="AAN25" s="1">
        <v>4.3175720000000004E-3</v>
      </c>
      <c r="AAO25" s="1">
        <v>0</v>
      </c>
      <c r="AAP25" s="1">
        <v>0</v>
      </c>
      <c r="AAQ25" s="1">
        <v>0</v>
      </c>
      <c r="AAR25" s="1">
        <v>0</v>
      </c>
      <c r="AAS25" s="1">
        <v>0</v>
      </c>
      <c r="AAT25" s="1">
        <v>0</v>
      </c>
      <c r="AAU25" s="9">
        <v>6.4699999999999999E-6</v>
      </c>
      <c r="AAV25" s="1">
        <v>0</v>
      </c>
      <c r="AAW25" s="9">
        <v>7.5800000000000003E-6</v>
      </c>
      <c r="AAX25" s="1">
        <v>0</v>
      </c>
      <c r="AAY25" s="9">
        <v>1.59E-5</v>
      </c>
      <c r="AAZ25" s="9">
        <v>5.6400000000000002E-7</v>
      </c>
      <c r="ABA25" s="1">
        <v>1.649E-4</v>
      </c>
      <c r="ABB25" s="9">
        <v>9.4199999999999996E-6</v>
      </c>
      <c r="ABC25" s="1">
        <v>4.4122149999999997E-3</v>
      </c>
      <c r="ABD25" s="1">
        <v>2.6437900000000002E-4</v>
      </c>
      <c r="ABE25" s="1">
        <v>7.9310399999999999E-4</v>
      </c>
      <c r="ABF25" s="1">
        <v>0</v>
      </c>
      <c r="ABG25" s="1">
        <v>2.7749129999999999E-3</v>
      </c>
      <c r="ABH25" s="1">
        <v>1.9820800000000001E-4</v>
      </c>
      <c r="ABI25" s="1">
        <v>7.2195330000000002E-3</v>
      </c>
      <c r="ABJ25" s="1">
        <v>2.561186E-3</v>
      </c>
      <c r="ABK25" s="1">
        <v>1.7409349000000001E-2</v>
      </c>
      <c r="ABL25" s="1">
        <v>3.394017E-3</v>
      </c>
      <c r="ABM25" s="1">
        <v>2.3057849999999999E-3</v>
      </c>
      <c r="ABN25" s="1">
        <v>1.301144E-3</v>
      </c>
      <c r="ABO25" s="1">
        <v>4.3190860999999997E-2</v>
      </c>
      <c r="ABP25" s="1">
        <v>1.7801824000000001E-2</v>
      </c>
      <c r="ABQ25" s="1">
        <v>7.3271547000000006E-2</v>
      </c>
      <c r="ABR25" s="1">
        <v>2.7437531000000001E-2</v>
      </c>
      <c r="ABS25" s="1">
        <v>0</v>
      </c>
      <c r="ABT25" s="1">
        <v>0</v>
      </c>
      <c r="ABU25" s="1">
        <v>0</v>
      </c>
      <c r="ABV25" s="1">
        <v>0</v>
      </c>
      <c r="ABW25" s="1">
        <v>0</v>
      </c>
      <c r="ABX25" s="1">
        <v>0</v>
      </c>
      <c r="ABY25" s="1">
        <v>0</v>
      </c>
      <c r="ABZ25" s="1">
        <v>0</v>
      </c>
      <c r="ACA25" s="1">
        <v>0</v>
      </c>
      <c r="ACB25" s="1">
        <v>0</v>
      </c>
      <c r="ACC25" s="1">
        <v>0</v>
      </c>
      <c r="ACD25" s="1">
        <v>0</v>
      </c>
      <c r="ACE25" s="1">
        <v>0</v>
      </c>
      <c r="ACF25" s="1">
        <v>0</v>
      </c>
      <c r="ACG25" s="1">
        <v>0</v>
      </c>
      <c r="ACH25" s="1">
        <v>0</v>
      </c>
      <c r="ACI25" s="1">
        <v>0</v>
      </c>
      <c r="ACJ25" s="1">
        <v>0</v>
      </c>
      <c r="ACK25" s="1">
        <v>0</v>
      </c>
      <c r="ACL25" s="1">
        <v>0</v>
      </c>
      <c r="ACM25" s="1">
        <v>0</v>
      </c>
      <c r="ACN25" s="1">
        <v>0</v>
      </c>
      <c r="ACO25" s="1">
        <v>0</v>
      </c>
      <c r="ACP25" s="1">
        <v>0</v>
      </c>
      <c r="ACQ25" s="1">
        <v>0</v>
      </c>
      <c r="ACR25" s="1">
        <v>0</v>
      </c>
      <c r="ACS25" s="1">
        <v>0</v>
      </c>
      <c r="ACT25" s="1">
        <v>0</v>
      </c>
      <c r="ACU25" s="1">
        <v>0</v>
      </c>
      <c r="ACV25" s="1">
        <v>0</v>
      </c>
      <c r="ACW25" s="1">
        <v>0</v>
      </c>
      <c r="ACX25" s="1">
        <v>0</v>
      </c>
      <c r="ACY25" s="1">
        <v>0</v>
      </c>
      <c r="ACZ25" s="1">
        <v>0</v>
      </c>
      <c r="ADA25" s="1">
        <v>0</v>
      </c>
      <c r="ADB25" s="1">
        <v>0</v>
      </c>
      <c r="ADC25" s="1">
        <v>0</v>
      </c>
      <c r="ADD25" s="1">
        <v>0</v>
      </c>
      <c r="ADE25" s="1">
        <v>0</v>
      </c>
      <c r="ADF25" s="1">
        <v>0</v>
      </c>
      <c r="ADG25" s="1">
        <v>0</v>
      </c>
      <c r="ADH25" s="1">
        <v>0</v>
      </c>
      <c r="ADI25" s="1">
        <v>0</v>
      </c>
      <c r="ADJ25" s="1">
        <v>0</v>
      </c>
      <c r="ADK25" s="1">
        <v>0</v>
      </c>
      <c r="ADL25" s="1">
        <v>0</v>
      </c>
      <c r="ADM25" s="1">
        <v>0</v>
      </c>
      <c r="ADN25" s="1">
        <v>0</v>
      </c>
      <c r="ADO25" s="1">
        <v>0</v>
      </c>
      <c r="ADP25" s="1">
        <v>0</v>
      </c>
      <c r="ADQ25" s="1">
        <v>0</v>
      </c>
      <c r="ADR25" s="1">
        <v>0</v>
      </c>
      <c r="ADS25" s="1">
        <v>0</v>
      </c>
      <c r="ADT25" s="1">
        <v>0</v>
      </c>
      <c r="ADU25" s="1">
        <v>0</v>
      </c>
      <c r="ADV25" s="1">
        <v>0</v>
      </c>
      <c r="ADW25" s="1">
        <v>0</v>
      </c>
      <c r="ADX25" s="1">
        <v>0</v>
      </c>
      <c r="ADY25" s="1">
        <v>0</v>
      </c>
      <c r="ADZ25" s="1">
        <v>0</v>
      </c>
      <c r="AEA25" s="1">
        <v>0</v>
      </c>
      <c r="AEB25" s="1">
        <v>0</v>
      </c>
      <c r="AEC25" s="1">
        <v>0</v>
      </c>
      <c r="AED25" s="1">
        <v>0</v>
      </c>
      <c r="AEE25" s="1">
        <v>0</v>
      </c>
      <c r="AEF25" s="1">
        <v>0</v>
      </c>
      <c r="AEG25" s="1">
        <v>0</v>
      </c>
      <c r="AEH25" s="1">
        <v>0</v>
      </c>
      <c r="AEI25" s="1">
        <v>0</v>
      </c>
      <c r="AEJ25" s="1">
        <v>0</v>
      </c>
      <c r="AEK25" s="1">
        <v>0</v>
      </c>
      <c r="AEL25" s="1">
        <v>0</v>
      </c>
      <c r="AEM25" s="1">
        <v>2.8051808949999999</v>
      </c>
      <c r="AEN25" s="1">
        <v>0.70521756999999996</v>
      </c>
    </row>
    <row r="26" spans="1:820" s="1" customFormat="1" x14ac:dyDescent="0.25">
      <c r="A26" s="1" t="s">
        <v>1054</v>
      </c>
      <c r="B26" s="1" t="s">
        <v>11</v>
      </c>
      <c r="C26" s="1">
        <v>3.1656980000000002E-3</v>
      </c>
      <c r="D26" s="1">
        <v>4.3072869999999999E-3</v>
      </c>
      <c r="E26" s="9">
        <v>1.35E-6</v>
      </c>
      <c r="F26" s="9">
        <v>3.2100000000000002E-6</v>
      </c>
      <c r="G26" s="1">
        <v>2.1940821999999999E-2</v>
      </c>
      <c r="H26" s="1">
        <v>6.8232600000000003E-4</v>
      </c>
      <c r="I26" s="1">
        <v>1.6392252E-2</v>
      </c>
      <c r="J26" s="1">
        <v>1.403E-4</v>
      </c>
      <c r="K26" s="1">
        <v>2.6797169999999999E-3</v>
      </c>
      <c r="L26" s="1">
        <v>2.01373E-4</v>
      </c>
      <c r="M26" s="1">
        <v>9.6158699999999997E-4</v>
      </c>
      <c r="N26" s="1">
        <v>0</v>
      </c>
      <c r="O26" s="1">
        <v>1.4479810000000001E-3</v>
      </c>
      <c r="P26" s="9">
        <v>6.2500000000000001E-5</v>
      </c>
      <c r="Q26" s="1">
        <v>3.08265E-4</v>
      </c>
      <c r="R26" s="1">
        <v>0</v>
      </c>
      <c r="S26" s="1">
        <v>5.8535E-4</v>
      </c>
      <c r="T26" s="9">
        <v>3.5200000000000002E-5</v>
      </c>
      <c r="U26" s="9">
        <v>3.6900000000000002E-5</v>
      </c>
      <c r="V26" s="9">
        <v>1.0899999999999999E-6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9.8526600000000005E-4</v>
      </c>
      <c r="AH26" s="9">
        <v>2.26E-6</v>
      </c>
      <c r="AI26" s="1">
        <v>3.1478360000000002E-3</v>
      </c>
      <c r="AJ26" s="1">
        <v>0</v>
      </c>
      <c r="AK26" s="1">
        <v>6.7489199999999996E-4</v>
      </c>
      <c r="AL26" s="9">
        <v>5.4600000000000002E-6</v>
      </c>
      <c r="AM26" s="1">
        <v>4.76656E-4</v>
      </c>
      <c r="AN26" s="9">
        <v>3.1099999999999997E-5</v>
      </c>
      <c r="AO26" s="1">
        <v>4.8917129999999998E-3</v>
      </c>
      <c r="AP26" s="1">
        <v>1.7680899999999999E-4</v>
      </c>
      <c r="AQ26" s="1">
        <v>5.9056990000000004E-3</v>
      </c>
      <c r="AR26" s="1">
        <v>2.4464199999999999E-4</v>
      </c>
      <c r="AS26" s="1">
        <v>2.9548119999999998E-3</v>
      </c>
      <c r="AT26" s="9">
        <v>3.1199999999999999E-5</v>
      </c>
      <c r="AU26" s="1">
        <v>7.1163470000000003E-3</v>
      </c>
      <c r="AV26" s="9">
        <v>1.44E-6</v>
      </c>
      <c r="AW26" s="1">
        <v>1.9146137000000001E-2</v>
      </c>
      <c r="AX26" s="9">
        <v>8.9699999999999998E-5</v>
      </c>
      <c r="AY26" s="1">
        <v>2.4428238000000001E-2</v>
      </c>
      <c r="AZ26" s="1">
        <v>0</v>
      </c>
      <c r="BA26" s="1">
        <v>6.2411200000000002E-4</v>
      </c>
      <c r="BB26" s="1">
        <v>6.68332E-4</v>
      </c>
      <c r="BC26" s="1">
        <v>5.0007899999999995E-4</v>
      </c>
      <c r="BD26" s="1">
        <v>3.2837699999999998E-4</v>
      </c>
      <c r="BE26" s="1">
        <v>4.3926000000000002E-4</v>
      </c>
      <c r="BF26" s="1">
        <v>2.594622E-3</v>
      </c>
      <c r="BG26" s="1">
        <v>3.8742799999999999E-4</v>
      </c>
      <c r="BH26" s="1">
        <v>4.9547299999999996E-4</v>
      </c>
      <c r="BI26" s="1">
        <v>1.08424E-4</v>
      </c>
      <c r="BJ26" s="1">
        <v>2.29535E-4</v>
      </c>
      <c r="BK26" s="9">
        <v>1.1000000000000001E-6</v>
      </c>
      <c r="BL26" s="9">
        <v>3.7400000000000002E-6</v>
      </c>
      <c r="BM26" s="1">
        <v>7.1084800000000004E-4</v>
      </c>
      <c r="BN26" s="1">
        <v>2.51718E-4</v>
      </c>
      <c r="BO26" s="1">
        <v>7.8960100000000002E-4</v>
      </c>
      <c r="BP26" s="9">
        <v>5.1700000000000003E-5</v>
      </c>
      <c r="BQ26" s="1">
        <v>4.1545469999999998E-3</v>
      </c>
      <c r="BR26" s="1">
        <v>2.21864E-4</v>
      </c>
      <c r="BS26" s="1">
        <v>2.2183399999999999E-4</v>
      </c>
      <c r="BT26" s="9">
        <v>1.1200000000000001E-6</v>
      </c>
      <c r="BU26" s="1">
        <v>1.4517499999999999E-4</v>
      </c>
      <c r="BV26" s="9">
        <v>1.4800000000000001E-5</v>
      </c>
      <c r="BW26" s="9">
        <v>1.1E-5</v>
      </c>
      <c r="BX26" s="9">
        <v>2.03E-7</v>
      </c>
      <c r="BY26" s="9">
        <v>1.9199999999999999E-5</v>
      </c>
      <c r="BZ26" s="9">
        <v>8.5199999999999997E-5</v>
      </c>
      <c r="CA26" s="1">
        <v>0</v>
      </c>
      <c r="CB26" s="1">
        <v>0</v>
      </c>
      <c r="CC26" s="1">
        <v>2.2850400000000001E-4</v>
      </c>
      <c r="CD26" s="1">
        <v>1.0834E-4</v>
      </c>
      <c r="CE26" s="1">
        <v>0</v>
      </c>
      <c r="CF26" s="1">
        <v>0</v>
      </c>
      <c r="CG26" s="9">
        <v>6.9499999999999995E-5</v>
      </c>
      <c r="CH26" s="9">
        <v>1.7600000000000001E-5</v>
      </c>
      <c r="CI26" s="9">
        <v>3.8000000000000002E-5</v>
      </c>
      <c r="CJ26" s="9">
        <v>1.0300000000000001E-6</v>
      </c>
      <c r="CK26" s="1">
        <v>3.304328E-3</v>
      </c>
      <c r="CL26" s="1">
        <v>3.8538800000000002E-4</v>
      </c>
      <c r="CM26" s="1">
        <v>3.6639300000000001E-4</v>
      </c>
      <c r="CN26" s="9">
        <v>2.58E-5</v>
      </c>
      <c r="CO26" s="1">
        <v>3.2033370000000001E-3</v>
      </c>
      <c r="CP26" s="9">
        <v>5.6900000000000001E-5</v>
      </c>
      <c r="CQ26" s="1">
        <v>1.797856E-3</v>
      </c>
      <c r="CR26" s="9">
        <v>1.66E-6</v>
      </c>
      <c r="CS26" s="9">
        <v>3.6000000000000001E-5</v>
      </c>
      <c r="CT26" s="9">
        <v>5.5099999999999998E-5</v>
      </c>
      <c r="CU26" s="1">
        <v>0</v>
      </c>
      <c r="CV26" s="9">
        <v>7.5600000000000005E-7</v>
      </c>
      <c r="CW26" s="9">
        <v>2.1399999999999998E-5</v>
      </c>
      <c r="CX26" s="9">
        <v>9.1500000000000001E-5</v>
      </c>
      <c r="CY26" s="9">
        <v>4.2E-7</v>
      </c>
      <c r="CZ26" s="9">
        <v>7.9699999999999999E-6</v>
      </c>
      <c r="DA26" s="1">
        <v>2.7686149999999999E-3</v>
      </c>
      <c r="DB26" s="1">
        <v>1.0743129999999999E-3</v>
      </c>
      <c r="DC26" s="1">
        <v>4.2594570000000003E-3</v>
      </c>
      <c r="DD26" s="1">
        <v>4.9467700000000001E-4</v>
      </c>
      <c r="DE26" s="1">
        <v>4.8598089999999997E-3</v>
      </c>
      <c r="DF26" s="1">
        <v>6.9130899999999998E-4</v>
      </c>
      <c r="DG26" s="1">
        <v>7.4589449999999998E-3</v>
      </c>
      <c r="DH26" s="1">
        <v>2.8014499999999998E-4</v>
      </c>
      <c r="DI26" s="1">
        <v>3.5791289999999999E-3</v>
      </c>
      <c r="DJ26" s="1">
        <v>2.0054299999999999E-4</v>
      </c>
      <c r="DK26" s="1">
        <v>6.3782869999999998E-3</v>
      </c>
      <c r="DL26" s="9">
        <v>2.2800000000000002E-6</v>
      </c>
      <c r="DM26" s="1">
        <v>2.3634677E-2</v>
      </c>
      <c r="DN26" s="1">
        <v>1.0070193E-2</v>
      </c>
      <c r="DO26" s="1">
        <v>9.5414450000000008E-3</v>
      </c>
      <c r="DP26" s="1">
        <v>3.5469410000000001E-3</v>
      </c>
      <c r="DQ26" s="1">
        <v>8.8580110000000007E-3</v>
      </c>
      <c r="DR26" s="1">
        <v>2.0645559999999999E-3</v>
      </c>
      <c r="DS26" s="1">
        <v>1.9176480000000001E-3</v>
      </c>
      <c r="DT26" s="1">
        <v>1.5640399999999999E-4</v>
      </c>
      <c r="DU26" s="1">
        <v>1.07061E-4</v>
      </c>
      <c r="DV26" s="1">
        <v>4.1655199999999999E-4</v>
      </c>
      <c r="DW26" s="1">
        <v>0</v>
      </c>
      <c r="DX26" s="9">
        <v>2.1999999999999999E-5</v>
      </c>
      <c r="DY26" s="1">
        <v>2.1631689999999999E-3</v>
      </c>
      <c r="DZ26" s="1">
        <v>2.7987070000000001E-3</v>
      </c>
      <c r="EA26" s="1">
        <v>7.8742999999999999E-4</v>
      </c>
      <c r="EB26" s="1">
        <v>1.758538E-3</v>
      </c>
      <c r="EC26" s="1">
        <v>2.5603929999999998E-3</v>
      </c>
      <c r="ED26" s="1">
        <v>1.3262075E-2</v>
      </c>
      <c r="EE26" s="1">
        <v>8.1420500000000003E-4</v>
      </c>
      <c r="EF26" s="1">
        <v>7.8421600000000001E-4</v>
      </c>
      <c r="EG26" s="1">
        <v>4.346291E-2</v>
      </c>
      <c r="EH26" s="1">
        <v>6.1529799999999997E-3</v>
      </c>
      <c r="EI26" s="1">
        <v>1.6965141E-2</v>
      </c>
      <c r="EJ26" s="1">
        <v>3.4507549999999998E-3</v>
      </c>
      <c r="EK26" s="1">
        <v>1.4493483999999999E-2</v>
      </c>
      <c r="EL26" s="1">
        <v>5.5000040000000002E-3</v>
      </c>
      <c r="EM26" s="1">
        <v>2.5898026000000001E-2</v>
      </c>
      <c r="EN26" s="1">
        <v>7.4520209999999996E-3</v>
      </c>
      <c r="EO26" s="1">
        <v>1.1844825999999999E-2</v>
      </c>
      <c r="EP26" s="1">
        <v>3.086681E-3</v>
      </c>
      <c r="EQ26" s="1">
        <v>1.5620601E-2</v>
      </c>
      <c r="ER26" s="1">
        <v>2.6787880000000001E-3</v>
      </c>
      <c r="ES26" s="1">
        <v>0</v>
      </c>
      <c r="ET26" s="1">
        <v>0</v>
      </c>
      <c r="EU26" s="1">
        <v>2.0190698E-2</v>
      </c>
      <c r="EV26" s="1">
        <v>3.2594939999999999E-3</v>
      </c>
      <c r="EW26" s="1">
        <v>2.2472453E-2</v>
      </c>
      <c r="EX26" s="1">
        <v>1.0060115E-2</v>
      </c>
      <c r="EY26" s="9">
        <v>2.7300000000000001E-6</v>
      </c>
      <c r="EZ26" s="1">
        <v>0</v>
      </c>
      <c r="FA26" s="1">
        <v>0</v>
      </c>
      <c r="FB26" s="9">
        <v>5.7899999999999996E-6</v>
      </c>
      <c r="FC26" s="1">
        <v>0</v>
      </c>
      <c r="FD26" s="1">
        <v>0</v>
      </c>
      <c r="FE26" s="1">
        <v>0</v>
      </c>
      <c r="FF26" s="1">
        <v>0</v>
      </c>
      <c r="FG26" s="9">
        <v>1.7399999999999999E-5</v>
      </c>
      <c r="FH26" s="1">
        <v>2.8568499999999999E-4</v>
      </c>
      <c r="FI26" s="9">
        <v>1.38E-5</v>
      </c>
      <c r="FJ26" s="9">
        <v>7.25E-5</v>
      </c>
      <c r="FK26" s="1">
        <v>7.4213320000000001E-3</v>
      </c>
      <c r="FL26" s="1">
        <v>4.3450210000000001E-3</v>
      </c>
      <c r="FM26" s="1">
        <v>1.1683674E-2</v>
      </c>
      <c r="FN26" s="1">
        <v>4.74765E-3</v>
      </c>
      <c r="FO26" s="1">
        <v>4.5940113999999997E-2</v>
      </c>
      <c r="FP26" s="1">
        <v>1.4773628E-2</v>
      </c>
      <c r="FQ26" s="1">
        <v>4.8269062000000001E-2</v>
      </c>
      <c r="FR26" s="1">
        <v>1.3988278E-2</v>
      </c>
      <c r="FS26" s="1">
        <v>3.0924700000000002E-4</v>
      </c>
      <c r="FT26" s="9">
        <v>5.2099999999999999E-5</v>
      </c>
      <c r="FU26" s="9">
        <v>1.0699999999999999E-6</v>
      </c>
      <c r="FV26" s="9">
        <v>4.5699999999999998E-7</v>
      </c>
      <c r="FW26" s="1">
        <v>0</v>
      </c>
      <c r="FX26" s="9">
        <v>6.6300000000000005E-8</v>
      </c>
      <c r="FY26" s="1">
        <v>3.4650399999999997E-4</v>
      </c>
      <c r="FZ26" s="1">
        <v>1.42008E-4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6.8322700000000001E-4</v>
      </c>
      <c r="GH26" s="1">
        <v>4.8970100000000005E-4</v>
      </c>
      <c r="GI26" s="1">
        <v>1.1061E-4</v>
      </c>
      <c r="GJ26" s="9">
        <v>1.0699999999999999E-5</v>
      </c>
      <c r="GK26" s="1">
        <v>1.7356488999999999E-2</v>
      </c>
      <c r="GL26" s="1">
        <v>4.364372E-3</v>
      </c>
      <c r="GM26" s="1">
        <v>1.613104E-3</v>
      </c>
      <c r="GN26" s="1">
        <v>1.023808E-3</v>
      </c>
      <c r="GO26" s="9">
        <v>5.27E-5</v>
      </c>
      <c r="GP26" s="9">
        <v>5.0599999999999997E-5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9">
        <v>1.2099999999999999E-5</v>
      </c>
      <c r="HF26" s="1">
        <v>0</v>
      </c>
      <c r="HG26" s="1">
        <v>5.7626900000000002E-4</v>
      </c>
      <c r="HH26" s="1">
        <v>3.2272699999999997E-4</v>
      </c>
      <c r="HI26" s="1">
        <v>1.8130819999999999E-3</v>
      </c>
      <c r="HJ26" s="9">
        <v>8.5000000000000006E-5</v>
      </c>
      <c r="HK26" s="1">
        <v>1.99314E-4</v>
      </c>
      <c r="HL26" s="1">
        <v>1.2689999999999999E-4</v>
      </c>
      <c r="HM26" s="9">
        <v>5.8600000000000001E-5</v>
      </c>
      <c r="HN26" s="1">
        <v>2.98607E-4</v>
      </c>
      <c r="HO26" s="9">
        <v>3.93E-5</v>
      </c>
      <c r="HP26" s="9">
        <v>2.87E-5</v>
      </c>
      <c r="HQ26" s="9">
        <v>3.1000000000000001E-5</v>
      </c>
      <c r="HR26" s="9">
        <v>4.2200000000000003E-5</v>
      </c>
      <c r="HS26" s="1">
        <v>0</v>
      </c>
      <c r="HT26" s="9">
        <v>2.4499999999999998E-6</v>
      </c>
      <c r="HU26" s="1">
        <v>2.0779500000000001E-4</v>
      </c>
      <c r="HV26" s="9">
        <v>3.6300000000000001E-5</v>
      </c>
      <c r="HW26" s="9">
        <v>4.1999999999999998E-5</v>
      </c>
      <c r="HX26" s="9">
        <v>1.08E-6</v>
      </c>
      <c r="HY26" s="9">
        <v>3.0900000000000001E-6</v>
      </c>
      <c r="HZ26" s="9">
        <v>9.3099999999999996E-7</v>
      </c>
      <c r="IA26" s="1">
        <v>0</v>
      </c>
      <c r="IB26" s="9">
        <v>6.1299999999999998E-6</v>
      </c>
      <c r="IC26" s="9">
        <v>3.8299999999999998E-6</v>
      </c>
      <c r="ID26" s="9">
        <v>1.31E-6</v>
      </c>
      <c r="IE26" s="1">
        <v>1.14152E-4</v>
      </c>
      <c r="IF26" s="1">
        <v>0</v>
      </c>
      <c r="IG26" s="1">
        <v>0</v>
      </c>
      <c r="IH26" s="1">
        <v>0</v>
      </c>
      <c r="II26" s="9">
        <v>4.6499999999999999E-5</v>
      </c>
      <c r="IJ26" s="9">
        <v>2.17E-6</v>
      </c>
      <c r="IK26" s="1">
        <v>2.3743200000000001E-4</v>
      </c>
      <c r="IL26" s="9">
        <v>9.2499999999999999E-5</v>
      </c>
      <c r="IM26" s="1">
        <v>0</v>
      </c>
      <c r="IN26" s="9">
        <v>3.3500000000000001E-6</v>
      </c>
      <c r="IO26" s="9">
        <v>2.87E-5</v>
      </c>
      <c r="IP26" s="1">
        <v>0</v>
      </c>
      <c r="IQ26" s="1">
        <v>0</v>
      </c>
      <c r="IR26" s="1">
        <v>0</v>
      </c>
      <c r="IS26" s="1">
        <v>1.4896500000000001E-4</v>
      </c>
      <c r="IT26" s="9">
        <v>1.17E-5</v>
      </c>
      <c r="IU26" s="9">
        <v>6.6199999999999996E-5</v>
      </c>
      <c r="IV26" s="9">
        <v>1.11E-6</v>
      </c>
      <c r="IW26" s="1">
        <v>0</v>
      </c>
      <c r="IX26" s="1">
        <v>0</v>
      </c>
      <c r="IY26" s="1">
        <v>1.5707799999999999E-3</v>
      </c>
      <c r="IZ26" s="1">
        <v>4.2952799999999998E-4</v>
      </c>
      <c r="JA26" s="9">
        <v>5.1000000000000003E-6</v>
      </c>
      <c r="JB26" s="9">
        <v>1.1799999999999999E-6</v>
      </c>
      <c r="JC26" s="9">
        <v>7.2899999999999997E-6</v>
      </c>
      <c r="JD26" s="1">
        <v>0</v>
      </c>
      <c r="JE26" s="9">
        <v>5.7500000000000002E-5</v>
      </c>
      <c r="JF26" s="1">
        <v>0</v>
      </c>
      <c r="JG26" s="1">
        <v>2.4689590000000002E-3</v>
      </c>
      <c r="JH26" s="9">
        <v>6.9299999999999997E-6</v>
      </c>
      <c r="JI26" s="1">
        <v>3.9608919999999997E-3</v>
      </c>
      <c r="JJ26" s="1">
        <v>1.4812699E-2</v>
      </c>
      <c r="JK26" s="1">
        <v>2.8101299999999999E-4</v>
      </c>
      <c r="JL26" s="1">
        <v>2.4557000000000002E-4</v>
      </c>
      <c r="JM26" s="1">
        <v>5.2475099999999995E-4</v>
      </c>
      <c r="JN26" s="9">
        <v>1.84E-5</v>
      </c>
      <c r="JO26" s="1">
        <v>0</v>
      </c>
      <c r="JP26" s="1">
        <v>0</v>
      </c>
      <c r="JQ26" s="1">
        <v>2.1645799999999999E-4</v>
      </c>
      <c r="JR26" s="9">
        <v>7.9400000000000006E-5</v>
      </c>
      <c r="JS26" s="9">
        <v>2.09E-5</v>
      </c>
      <c r="JT26" s="9">
        <v>1.9400000000000001E-5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5.3260299999999998E-4</v>
      </c>
      <c r="KD26" s="9">
        <v>4.2899999999999999E-5</v>
      </c>
      <c r="KE26" s="1">
        <v>0</v>
      </c>
      <c r="KF26" s="1">
        <v>0</v>
      </c>
      <c r="KG26" s="1">
        <v>0</v>
      </c>
      <c r="KH26" s="1">
        <v>0</v>
      </c>
      <c r="KI26" s="1">
        <v>2.4596139999999999E-2</v>
      </c>
      <c r="KJ26" s="1">
        <v>5.6244659999999998E-3</v>
      </c>
      <c r="KK26" s="1">
        <v>4.0445599999999998E-4</v>
      </c>
      <c r="KL26" s="1">
        <v>4.2496400000000001E-4</v>
      </c>
      <c r="KM26" s="9">
        <v>7.9699999999999995E-7</v>
      </c>
      <c r="KN26" s="9">
        <v>5.3199999999999999E-5</v>
      </c>
      <c r="KO26" s="1">
        <v>0</v>
      </c>
      <c r="KP26" s="1">
        <v>0</v>
      </c>
      <c r="KQ26" s="1">
        <v>1.54287E-4</v>
      </c>
      <c r="KR26" s="1">
        <v>4.00405E-4</v>
      </c>
      <c r="KS26" s="1">
        <v>1.7810999999999999E-4</v>
      </c>
      <c r="KT26" s="1">
        <v>0</v>
      </c>
      <c r="KU26" s="1">
        <v>4.2153900000000002E-4</v>
      </c>
      <c r="KV26" s="9">
        <v>6.8899999999999994E-5</v>
      </c>
      <c r="KW26" s="1">
        <v>5.5458199999999997E-4</v>
      </c>
      <c r="KX26" s="1">
        <v>8.4847899999999997E-4</v>
      </c>
      <c r="KY26" s="1">
        <v>0</v>
      </c>
      <c r="KZ26" s="1">
        <v>0</v>
      </c>
      <c r="LA26" s="1">
        <v>0</v>
      </c>
      <c r="LB26" s="1">
        <v>0</v>
      </c>
      <c r="LC26" s="1">
        <v>1.6405E-4</v>
      </c>
      <c r="LD26" s="9">
        <v>1.4100000000000001E-5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7.3199789999999999E-3</v>
      </c>
      <c r="LL26" s="1">
        <v>2.2561899999999999E-3</v>
      </c>
      <c r="LM26" s="1">
        <v>1.433679E-3</v>
      </c>
      <c r="LN26" s="9">
        <v>9.0199999999999997E-5</v>
      </c>
      <c r="LO26" s="1">
        <v>0</v>
      </c>
      <c r="LP26" s="1">
        <v>0</v>
      </c>
      <c r="LQ26" s="1">
        <v>5.8184100000000004E-4</v>
      </c>
      <c r="LR26" s="9">
        <v>6.3399999999999996E-5</v>
      </c>
      <c r="LS26" s="1">
        <v>6.5838699999999997E-4</v>
      </c>
      <c r="LT26" s="1">
        <v>3.6756899999999999E-4</v>
      </c>
      <c r="LU26" s="9">
        <v>2.87E-5</v>
      </c>
      <c r="LV26" s="1">
        <v>1.0736200000000001E-4</v>
      </c>
      <c r="LW26" s="1">
        <v>0</v>
      </c>
      <c r="LX26" s="1">
        <v>0</v>
      </c>
      <c r="LY26" s="1">
        <v>3.1199800000000002E-4</v>
      </c>
      <c r="LZ26" s="1">
        <v>0</v>
      </c>
      <c r="MA26" s="1">
        <v>0</v>
      </c>
      <c r="MB26" s="1">
        <v>0</v>
      </c>
      <c r="MC26" s="1">
        <v>0</v>
      </c>
      <c r="MD26" s="1">
        <v>0</v>
      </c>
      <c r="ME26" s="1">
        <v>0</v>
      </c>
      <c r="MF26" s="9">
        <v>1.49E-5</v>
      </c>
      <c r="MG26" s="1">
        <v>0</v>
      </c>
      <c r="MH26" s="1">
        <v>0</v>
      </c>
      <c r="MI26" s="1">
        <v>0</v>
      </c>
      <c r="MJ26" s="1">
        <v>0</v>
      </c>
      <c r="MK26" s="1">
        <v>0</v>
      </c>
      <c r="ML26" s="1">
        <v>0</v>
      </c>
      <c r="MM26" s="1">
        <v>6.0077299999999998E-4</v>
      </c>
      <c r="MN26" s="9">
        <v>3.4799999999999999E-5</v>
      </c>
      <c r="MO26" s="1">
        <v>2.1828538000000001E-2</v>
      </c>
      <c r="MP26" s="1">
        <v>8.0948100000000002E-4</v>
      </c>
      <c r="MQ26" s="1">
        <v>4.0524979999999999E-3</v>
      </c>
      <c r="MR26" s="1">
        <v>2.4611499999999998E-4</v>
      </c>
      <c r="MS26" s="1">
        <v>0</v>
      </c>
      <c r="MT26" s="1">
        <v>0</v>
      </c>
      <c r="MU26" s="1">
        <v>0</v>
      </c>
      <c r="MV26" s="1">
        <v>0</v>
      </c>
      <c r="MW26" s="9">
        <v>6.61E-7</v>
      </c>
      <c r="MX26" s="1">
        <v>0</v>
      </c>
      <c r="MY26" s="1">
        <v>6.4684499999999995E-4</v>
      </c>
      <c r="MZ26" s="9">
        <v>2.9799999999999998E-6</v>
      </c>
      <c r="NA26" s="1">
        <v>1.8857398000000001E-2</v>
      </c>
      <c r="NB26" s="1">
        <v>5.5607820000000002E-3</v>
      </c>
      <c r="NC26" s="1">
        <v>7.5728660000000001E-3</v>
      </c>
      <c r="ND26" s="1">
        <v>1.5947300000000001E-4</v>
      </c>
      <c r="NE26" s="1">
        <v>0</v>
      </c>
      <c r="NF26" s="1">
        <v>0</v>
      </c>
      <c r="NG26" s="1">
        <v>8.2805880000000002E-3</v>
      </c>
      <c r="NH26" s="1">
        <v>0</v>
      </c>
      <c r="NI26" s="1">
        <v>1.659801E-3</v>
      </c>
      <c r="NJ26" s="1">
        <v>2.0329300000000001E-4</v>
      </c>
      <c r="NK26" s="1">
        <v>6.0538249999999997E-3</v>
      </c>
      <c r="NL26" s="1">
        <v>1.2222700000000001E-4</v>
      </c>
      <c r="NM26" s="1">
        <v>3.3114800000000002E-4</v>
      </c>
      <c r="NN26" s="1">
        <v>1.7924999999999999E-4</v>
      </c>
      <c r="NO26" s="1">
        <v>1.1697649999999999E-3</v>
      </c>
      <c r="NP26" s="1">
        <v>6.02606E-4</v>
      </c>
      <c r="NQ26" s="1">
        <v>0</v>
      </c>
      <c r="NR26" s="1">
        <v>0</v>
      </c>
      <c r="NS26" s="1">
        <v>0</v>
      </c>
      <c r="NT26" s="1">
        <v>0</v>
      </c>
      <c r="NU26" s="1">
        <v>0</v>
      </c>
      <c r="NV26" s="1">
        <v>0</v>
      </c>
      <c r="NW26" s="1">
        <v>0</v>
      </c>
      <c r="NX26" s="1">
        <v>0</v>
      </c>
      <c r="NY26" s="1">
        <v>0</v>
      </c>
      <c r="NZ26" s="1">
        <v>0</v>
      </c>
      <c r="OA26" s="1">
        <v>0</v>
      </c>
      <c r="OB26" s="1">
        <v>0</v>
      </c>
      <c r="OC26" s="1">
        <v>0</v>
      </c>
      <c r="OD26" s="1">
        <v>0</v>
      </c>
      <c r="OE26" s="1">
        <v>2.3185860000000001E-3</v>
      </c>
      <c r="OF26" s="1">
        <v>3.9557299999999997E-4</v>
      </c>
      <c r="OG26" s="1">
        <v>1.1353794E-2</v>
      </c>
      <c r="OH26" s="1">
        <v>2.1849880000000001E-3</v>
      </c>
      <c r="OI26" s="1">
        <v>8.3667700000000008E-3</v>
      </c>
      <c r="OJ26" s="9">
        <v>3.05E-6</v>
      </c>
      <c r="OK26" s="1">
        <v>0</v>
      </c>
      <c r="OL26" s="1">
        <v>0</v>
      </c>
      <c r="OM26" s="1">
        <v>1.1732131999999999E-2</v>
      </c>
      <c r="ON26" s="9">
        <v>7.7899999999999996E-5</v>
      </c>
      <c r="OO26" s="1">
        <v>3.0797559999999999E-3</v>
      </c>
      <c r="OP26" s="1">
        <v>2.4752590000000001E-3</v>
      </c>
      <c r="OQ26" s="1">
        <v>5.4538219999999997E-3</v>
      </c>
      <c r="OR26" s="1">
        <v>1.66775E-4</v>
      </c>
      <c r="OS26" s="1">
        <v>7.2107530000000003E-3</v>
      </c>
      <c r="OT26" s="1">
        <v>5.6415800000000002E-3</v>
      </c>
      <c r="OU26" s="1">
        <v>0</v>
      </c>
      <c r="OV26" s="1">
        <v>0</v>
      </c>
      <c r="OW26" s="1">
        <v>7.0530099999999997E-4</v>
      </c>
      <c r="OX26" s="1">
        <v>0</v>
      </c>
      <c r="OY26" s="1">
        <v>4.3794899999999998E-4</v>
      </c>
      <c r="OZ26" s="1">
        <v>2.3790000000000001E-4</v>
      </c>
      <c r="PA26" s="1">
        <v>3.5877899999999999E-4</v>
      </c>
      <c r="PB26" s="9">
        <v>2.2500000000000001E-5</v>
      </c>
      <c r="PC26" s="1">
        <v>6.3700939999999998E-3</v>
      </c>
      <c r="PD26" s="1">
        <v>0</v>
      </c>
      <c r="PE26" s="1">
        <v>9.7124930000000009E-3</v>
      </c>
      <c r="PF26" s="1">
        <v>0</v>
      </c>
      <c r="PG26" s="1">
        <v>1.0959890999999999E-2</v>
      </c>
      <c r="PH26" s="1">
        <v>0</v>
      </c>
      <c r="PI26" s="1">
        <v>2.1777910000000001E-3</v>
      </c>
      <c r="PJ26" s="9">
        <v>1.95E-5</v>
      </c>
      <c r="PK26" s="1">
        <v>5.3457099999999996E-4</v>
      </c>
      <c r="PL26" s="9">
        <v>7.7000000000000001E-5</v>
      </c>
      <c r="PM26" s="1">
        <v>1.7589061999999999E-2</v>
      </c>
      <c r="PN26" s="1">
        <v>1.8143599999999999E-4</v>
      </c>
      <c r="PO26" s="1">
        <v>3.8666379999999999E-3</v>
      </c>
      <c r="PP26" s="1">
        <v>3.7311799999999997E-4</v>
      </c>
      <c r="PQ26" s="1">
        <v>7.2148890000000004E-3</v>
      </c>
      <c r="PR26" s="1">
        <v>1.6589600000000001E-4</v>
      </c>
      <c r="PS26" s="1">
        <v>1.7535508000000002E-2</v>
      </c>
      <c r="PT26" s="1">
        <v>1.0681087000000001E-2</v>
      </c>
      <c r="PU26" s="1">
        <v>2.2205910000000001E-3</v>
      </c>
      <c r="PV26" s="1">
        <v>0</v>
      </c>
      <c r="PW26" s="1">
        <v>1.297739E-3</v>
      </c>
      <c r="PX26" s="1">
        <v>6.9709199999999996E-4</v>
      </c>
      <c r="PY26" s="1">
        <v>8.6277900000000004E-4</v>
      </c>
      <c r="PZ26" s="1">
        <v>1.068732E-3</v>
      </c>
      <c r="QA26" s="1">
        <v>8.8775169999999997E-3</v>
      </c>
      <c r="QB26" s="1">
        <v>1.7445562000000001E-2</v>
      </c>
      <c r="QC26" s="1">
        <v>5.3590199999999999E-3</v>
      </c>
      <c r="QD26" s="1">
        <v>2.7877090000000002E-3</v>
      </c>
      <c r="QE26" s="1">
        <v>1.6322540000000001E-3</v>
      </c>
      <c r="QF26" s="1">
        <v>1.6270400000000001E-4</v>
      </c>
      <c r="QG26" s="1">
        <v>1.2706143E-2</v>
      </c>
      <c r="QH26" s="1">
        <v>1.537496E-3</v>
      </c>
      <c r="QI26" s="1">
        <v>8.3799589999999993E-3</v>
      </c>
      <c r="QJ26" s="1">
        <v>1.41595E-4</v>
      </c>
      <c r="QK26" s="1">
        <v>6.2905449999999998E-3</v>
      </c>
      <c r="QL26" s="1">
        <v>3.0036400000000001E-4</v>
      </c>
      <c r="QM26" s="1">
        <v>1.0479677999999999E-2</v>
      </c>
      <c r="QN26" s="1">
        <v>8.2158999999999997E-4</v>
      </c>
      <c r="QO26" s="1">
        <v>1.2729831E-2</v>
      </c>
      <c r="QP26" s="1">
        <v>1.095089E-3</v>
      </c>
      <c r="QQ26" s="1">
        <v>2.0651849999999999E-2</v>
      </c>
      <c r="QR26" s="1">
        <v>3.9984820000000003E-3</v>
      </c>
      <c r="QS26" s="1">
        <v>4.3059495000000003E-2</v>
      </c>
      <c r="QT26" s="1">
        <v>1.9415319999999999E-3</v>
      </c>
      <c r="QU26" s="1">
        <v>8.322065E-3</v>
      </c>
      <c r="QV26" s="9">
        <v>7.2899999999999997E-5</v>
      </c>
      <c r="QW26" s="1">
        <v>0</v>
      </c>
      <c r="QX26" s="1">
        <v>0</v>
      </c>
      <c r="QY26" s="1">
        <v>1.237474E-2</v>
      </c>
      <c r="QZ26" s="1">
        <v>3.7787699999999999E-4</v>
      </c>
      <c r="RA26" s="1">
        <v>8.8412600000000001E-3</v>
      </c>
      <c r="RB26" s="1">
        <v>1.4038849999999999E-3</v>
      </c>
      <c r="RC26" s="1">
        <v>1.3434872E-2</v>
      </c>
      <c r="RD26" s="1">
        <v>2.7933860000000001E-3</v>
      </c>
      <c r="RE26" s="1">
        <v>3.3585905999999999E-2</v>
      </c>
      <c r="RF26" s="1">
        <v>4.9445100000000003E-4</v>
      </c>
      <c r="RG26" s="9">
        <v>5.5500000000000001E-5</v>
      </c>
      <c r="RH26" s="1">
        <v>0</v>
      </c>
      <c r="RI26" s="1">
        <v>6.3305200000000005E-4</v>
      </c>
      <c r="RJ26" s="1">
        <v>0</v>
      </c>
      <c r="RK26" s="1">
        <v>2.03303E-4</v>
      </c>
      <c r="RL26" s="1">
        <v>0</v>
      </c>
      <c r="RM26" s="1">
        <v>7.5593470000000001E-3</v>
      </c>
      <c r="RN26" s="1">
        <v>8.5254899999999997E-4</v>
      </c>
      <c r="RO26" s="1">
        <v>9.6710379999999999E-3</v>
      </c>
      <c r="RP26" s="1">
        <v>0</v>
      </c>
      <c r="RQ26" s="1">
        <v>2.332972E-3</v>
      </c>
      <c r="RR26" s="1">
        <v>0</v>
      </c>
      <c r="RS26" s="9">
        <v>6.4800000000000003E-5</v>
      </c>
      <c r="RT26" s="1">
        <v>0</v>
      </c>
      <c r="RU26" s="9">
        <v>4.3100000000000002E-6</v>
      </c>
      <c r="RV26" s="1">
        <v>0</v>
      </c>
      <c r="RW26" s="1">
        <v>3.7059551000000003E-2</v>
      </c>
      <c r="RX26" s="1">
        <v>9.7990100000000004E-4</v>
      </c>
      <c r="RY26" s="1">
        <v>2.4604184000000001E-2</v>
      </c>
      <c r="RZ26" s="1">
        <v>2.3587180000000001E-3</v>
      </c>
      <c r="SA26" s="1">
        <v>1.1786725E-2</v>
      </c>
      <c r="SB26" s="1">
        <v>2.085071E-3</v>
      </c>
      <c r="SC26" s="1">
        <v>1.5053053E-2</v>
      </c>
      <c r="SD26" s="9">
        <v>3.57E-5</v>
      </c>
      <c r="SE26" s="1">
        <v>1.5285038000000001E-2</v>
      </c>
      <c r="SF26" s="9">
        <v>8.6000000000000003E-5</v>
      </c>
      <c r="SG26" s="1">
        <v>1.3575136E-2</v>
      </c>
      <c r="SH26" s="9">
        <v>2.65E-5</v>
      </c>
      <c r="SI26" s="1">
        <v>5.1376099999999995E-4</v>
      </c>
      <c r="SJ26" s="1">
        <v>3.2062900000000001E-4</v>
      </c>
      <c r="SK26" s="1">
        <v>3.9665600000000001E-4</v>
      </c>
      <c r="SL26" s="9">
        <v>4.9799999999999998E-6</v>
      </c>
      <c r="SM26" s="1">
        <v>6.5463029999999998E-3</v>
      </c>
      <c r="SN26" s="1">
        <v>1.17675E-4</v>
      </c>
      <c r="SO26" s="1">
        <v>0</v>
      </c>
      <c r="SP26" s="1">
        <v>0</v>
      </c>
      <c r="SQ26" s="1">
        <v>4.0124169999999999E-3</v>
      </c>
      <c r="SR26" s="1">
        <v>5.76061E-4</v>
      </c>
      <c r="SS26" s="1">
        <v>0</v>
      </c>
      <c r="ST26" s="1">
        <v>1.4585100000000001E-4</v>
      </c>
      <c r="SU26" s="1">
        <v>8.5887842000000006E-2</v>
      </c>
      <c r="SV26" s="1">
        <v>1.0986749999999999E-3</v>
      </c>
      <c r="SW26" s="1">
        <v>0</v>
      </c>
      <c r="SX26" s="1">
        <v>0</v>
      </c>
      <c r="SY26" s="1">
        <v>1.0412292E-2</v>
      </c>
      <c r="SZ26" s="1">
        <v>5.7933099999999999E-4</v>
      </c>
      <c r="TA26" s="1">
        <v>0</v>
      </c>
      <c r="TB26" s="1">
        <v>0</v>
      </c>
      <c r="TC26" s="9">
        <v>1.66E-5</v>
      </c>
      <c r="TD26" s="1">
        <v>0</v>
      </c>
      <c r="TE26" s="1">
        <v>9.46502E-4</v>
      </c>
      <c r="TF26" s="9">
        <v>3.01E-6</v>
      </c>
      <c r="TG26" s="1">
        <v>4.5884350000000001E-3</v>
      </c>
      <c r="TH26" s="1">
        <v>0</v>
      </c>
      <c r="TI26" s="1">
        <v>0</v>
      </c>
      <c r="TJ26" s="1">
        <v>0</v>
      </c>
      <c r="TK26" s="1">
        <v>1.1951649999999999E-2</v>
      </c>
      <c r="TL26" s="1">
        <v>1.175958E-3</v>
      </c>
      <c r="TM26" s="1">
        <v>0</v>
      </c>
      <c r="TN26" s="9">
        <v>4.5599999999999997E-5</v>
      </c>
      <c r="TO26" s="1">
        <v>4.6261456999999999E-2</v>
      </c>
      <c r="TP26" s="1">
        <v>1.2852950000000001E-3</v>
      </c>
      <c r="TQ26" s="1">
        <v>0</v>
      </c>
      <c r="TR26" s="1">
        <v>0</v>
      </c>
      <c r="TS26" s="1">
        <v>7.5372169999999997E-3</v>
      </c>
      <c r="TT26" s="1">
        <v>1.26849E-4</v>
      </c>
      <c r="TU26" s="1">
        <v>0</v>
      </c>
      <c r="TV26" s="1">
        <v>0</v>
      </c>
      <c r="TW26" s="1">
        <v>0</v>
      </c>
      <c r="TX26" s="1">
        <v>0</v>
      </c>
      <c r="TY26" s="1">
        <v>6.9587240000000003E-3</v>
      </c>
      <c r="TZ26" s="1">
        <v>1.89614E-4</v>
      </c>
      <c r="UA26" s="1">
        <v>0</v>
      </c>
      <c r="UB26" s="1">
        <v>0</v>
      </c>
      <c r="UC26" s="9">
        <v>2.7800000000000001E-5</v>
      </c>
      <c r="UD26" s="1">
        <v>0</v>
      </c>
      <c r="UE26" s="1">
        <v>0</v>
      </c>
      <c r="UF26" s="1">
        <v>0</v>
      </c>
      <c r="UG26" s="1">
        <v>7.4139549999999999E-3</v>
      </c>
      <c r="UH26" s="1">
        <v>1.3247020000000001E-3</v>
      </c>
      <c r="UI26" s="1">
        <v>0</v>
      </c>
      <c r="UJ26" s="1">
        <v>0</v>
      </c>
      <c r="UK26" s="1">
        <v>8.9930300000000008E-3</v>
      </c>
      <c r="UL26" s="9">
        <v>7.5599999999999994E-5</v>
      </c>
      <c r="UM26" s="1">
        <v>0</v>
      </c>
      <c r="UN26" s="1">
        <v>0</v>
      </c>
      <c r="UO26" s="1">
        <v>8.4171790000000003E-3</v>
      </c>
      <c r="UP26" s="1">
        <v>1.3476300000000001E-4</v>
      </c>
      <c r="UQ26" s="1">
        <v>0</v>
      </c>
      <c r="UR26" s="1">
        <v>0</v>
      </c>
      <c r="US26" s="1">
        <v>0</v>
      </c>
      <c r="UT26" s="1">
        <v>0</v>
      </c>
      <c r="UU26" s="1">
        <v>0</v>
      </c>
      <c r="UV26" s="1">
        <v>0</v>
      </c>
      <c r="UW26" s="1">
        <v>0</v>
      </c>
      <c r="UX26" s="1">
        <v>0</v>
      </c>
      <c r="UY26" s="1">
        <v>0</v>
      </c>
      <c r="UZ26" s="1">
        <v>0</v>
      </c>
      <c r="VA26" s="1">
        <v>3.5331099999999998E-4</v>
      </c>
      <c r="VB26" s="1">
        <v>0</v>
      </c>
      <c r="VC26" s="1">
        <v>1.9929E-4</v>
      </c>
      <c r="VD26" s="1">
        <v>0</v>
      </c>
      <c r="VE26" s="1">
        <v>8.0340679999999998E-2</v>
      </c>
      <c r="VF26" s="1">
        <v>1.8793627E-2</v>
      </c>
      <c r="VG26" s="1">
        <v>7.0540427000000003E-2</v>
      </c>
      <c r="VH26" s="1">
        <v>7.113528E-3</v>
      </c>
      <c r="VI26" s="1">
        <v>2.6467899999999998E-4</v>
      </c>
      <c r="VJ26" s="1">
        <v>1.69736E-4</v>
      </c>
      <c r="VK26" s="1">
        <v>2.1122299999999999E-4</v>
      </c>
      <c r="VL26" s="1">
        <v>7.9129999999999999E-4</v>
      </c>
      <c r="VM26" s="1">
        <v>1.2342629000000001E-2</v>
      </c>
      <c r="VN26" s="1">
        <v>1.2321000000000001E-4</v>
      </c>
      <c r="VO26" s="1">
        <v>1.0762040000000001E-3</v>
      </c>
      <c r="VP26" s="1">
        <v>2.8330769999999998E-3</v>
      </c>
      <c r="VQ26" s="1">
        <v>2.8406055999999999E-2</v>
      </c>
      <c r="VR26" s="1">
        <v>3.738884E-3</v>
      </c>
      <c r="VS26" s="1">
        <v>0</v>
      </c>
      <c r="VT26" s="1">
        <v>0</v>
      </c>
      <c r="VU26" s="1">
        <v>0</v>
      </c>
      <c r="VV26" s="1">
        <v>0</v>
      </c>
      <c r="VW26" s="1">
        <v>1.8456291999999999E-2</v>
      </c>
      <c r="VX26" s="1">
        <v>9.2228190000000002E-3</v>
      </c>
      <c r="VY26" s="1">
        <v>0</v>
      </c>
      <c r="VZ26" s="1">
        <v>0</v>
      </c>
      <c r="WA26" s="1">
        <v>1.9047185000000001E-2</v>
      </c>
      <c r="WB26" s="1">
        <v>8.0963739999999999E-3</v>
      </c>
      <c r="WC26" s="1">
        <v>0</v>
      </c>
      <c r="WD26" s="1">
        <v>6.2405999999999996E-4</v>
      </c>
      <c r="WE26" s="1">
        <v>4.0403014000000001E-2</v>
      </c>
      <c r="WF26" s="1">
        <v>1.5495661000000001E-2</v>
      </c>
      <c r="WG26" s="9">
        <v>2.83E-5</v>
      </c>
      <c r="WH26" s="9">
        <v>5.66E-6</v>
      </c>
      <c r="WI26" s="1">
        <v>4.4760429999999999E-3</v>
      </c>
      <c r="WJ26" s="1">
        <v>1.7568009999999999E-3</v>
      </c>
      <c r="WK26" s="1">
        <v>8.8481900000000001E-4</v>
      </c>
      <c r="WL26" s="9">
        <v>1.8199999999999999E-5</v>
      </c>
      <c r="WM26" s="1">
        <v>4.1617019999999998E-3</v>
      </c>
      <c r="WN26" s="1">
        <v>4.0549899999999997E-4</v>
      </c>
      <c r="WO26" s="1">
        <v>1.8607459999999999E-3</v>
      </c>
      <c r="WP26" s="1">
        <v>3.6337899999999999E-4</v>
      </c>
      <c r="WQ26" s="9">
        <v>7.25E-6</v>
      </c>
      <c r="WR26" s="9">
        <v>3.7799999999999997E-5</v>
      </c>
      <c r="WS26" s="1">
        <v>7.3857674999999998E-2</v>
      </c>
      <c r="WT26" s="1">
        <v>8.60814E-4</v>
      </c>
      <c r="WU26" s="1">
        <v>6.1498739999999996E-3</v>
      </c>
      <c r="WV26" s="1">
        <v>2.4100900000000001E-4</v>
      </c>
      <c r="WW26" s="1">
        <v>8.0446326999999998E-2</v>
      </c>
      <c r="WX26" s="1">
        <v>6.48907E-4</v>
      </c>
      <c r="WY26" s="1">
        <v>0</v>
      </c>
      <c r="WZ26" s="1">
        <v>0</v>
      </c>
      <c r="XA26" s="1">
        <v>1.3465738E-2</v>
      </c>
      <c r="XB26" s="1">
        <v>0</v>
      </c>
      <c r="XC26" s="9">
        <v>3.7100000000000001E-5</v>
      </c>
      <c r="XD26" s="9">
        <v>4.0899999999999998E-5</v>
      </c>
      <c r="XE26" s="9">
        <v>7.3800000000000005E-5</v>
      </c>
      <c r="XF26" s="1">
        <v>0</v>
      </c>
      <c r="XG26" s="1">
        <v>3.7508799999999998E-4</v>
      </c>
      <c r="XH26" s="1">
        <v>3.71023E-4</v>
      </c>
      <c r="XI26" s="1">
        <v>6.9715350000000001E-3</v>
      </c>
      <c r="XJ26" s="1">
        <v>2.9487580000000001E-3</v>
      </c>
      <c r="XK26" s="1">
        <v>1.8204E-3</v>
      </c>
      <c r="XL26" s="1">
        <v>1.5042689999999999E-3</v>
      </c>
      <c r="XM26" s="9">
        <v>5.5400000000000003E-6</v>
      </c>
      <c r="XN26" s="9">
        <v>5.0799999999999996E-6</v>
      </c>
      <c r="XO26" s="1">
        <v>2.7583781000000002E-2</v>
      </c>
      <c r="XP26" s="1">
        <v>5.3503880000000002E-3</v>
      </c>
      <c r="XQ26" s="9">
        <v>2.2800000000000002E-6</v>
      </c>
      <c r="XR26" s="1">
        <v>0</v>
      </c>
      <c r="XS26" s="1">
        <v>6.251978E-3</v>
      </c>
      <c r="XT26" s="1">
        <v>6.3488080000000001E-3</v>
      </c>
      <c r="XU26" s="1">
        <v>3.41155E-4</v>
      </c>
      <c r="XV26" s="9">
        <v>6.7600000000000003E-5</v>
      </c>
      <c r="XW26" s="1">
        <v>7.6337239999999997E-3</v>
      </c>
      <c r="XX26" s="1">
        <v>6.3590749999999996E-3</v>
      </c>
      <c r="XY26" s="1">
        <v>0</v>
      </c>
      <c r="XZ26" s="1">
        <v>8.5581000000000003E-4</v>
      </c>
      <c r="YA26" s="1">
        <v>0</v>
      </c>
      <c r="YB26" s="9">
        <v>1.5600000000000001E-6</v>
      </c>
      <c r="YC26" s="1">
        <v>0</v>
      </c>
      <c r="YD26" s="1">
        <v>0</v>
      </c>
      <c r="YE26" s="1">
        <v>0</v>
      </c>
      <c r="YF26" s="1">
        <v>0</v>
      </c>
      <c r="YG26" s="1">
        <v>0</v>
      </c>
      <c r="YH26" s="1">
        <v>0</v>
      </c>
      <c r="YI26" s="1">
        <v>2.3092995000000002E-2</v>
      </c>
      <c r="YJ26" s="1">
        <v>1.6609170999999999E-2</v>
      </c>
      <c r="YK26" s="1">
        <v>0</v>
      </c>
      <c r="YL26" s="1">
        <v>0</v>
      </c>
      <c r="YM26" s="1">
        <v>0</v>
      </c>
      <c r="YN26" s="1">
        <v>0</v>
      </c>
      <c r="YO26" s="1">
        <v>2.6422199999999999E-4</v>
      </c>
      <c r="YP26" s="1">
        <v>0</v>
      </c>
      <c r="YQ26" s="1">
        <v>1.3925277999999999E-2</v>
      </c>
      <c r="YR26" s="1">
        <v>1.2095855000000001E-2</v>
      </c>
      <c r="YS26" s="1">
        <v>2.5011400000000001E-4</v>
      </c>
      <c r="YT26" s="9">
        <v>1.35E-6</v>
      </c>
      <c r="YU26" s="1">
        <v>3.3764967999999999E-2</v>
      </c>
      <c r="YV26" s="1">
        <v>1.106674E-3</v>
      </c>
      <c r="YW26" s="1">
        <v>1.4713700000000001E-4</v>
      </c>
      <c r="YX26" s="1">
        <v>2.9034999999999998E-4</v>
      </c>
      <c r="YY26" s="1">
        <v>4.7741440000000003E-2</v>
      </c>
      <c r="YZ26" s="1">
        <v>3.0823899999999997E-4</v>
      </c>
      <c r="ZA26" s="1">
        <v>0</v>
      </c>
      <c r="ZB26" s="1">
        <v>0</v>
      </c>
      <c r="ZC26" s="1">
        <v>2.0636440999999998E-2</v>
      </c>
      <c r="ZD26" s="1">
        <v>9.9209650000000003E-3</v>
      </c>
      <c r="ZE26" s="9">
        <v>2.0599999999999999E-5</v>
      </c>
      <c r="ZF26" s="1">
        <v>1.6899800000000001E-4</v>
      </c>
      <c r="ZG26" s="1">
        <v>0</v>
      </c>
      <c r="ZH26" s="1">
        <v>0</v>
      </c>
      <c r="ZI26" s="1">
        <v>5.7144260000000002E-2</v>
      </c>
      <c r="ZJ26" s="1">
        <v>1.9278179999999999E-2</v>
      </c>
      <c r="ZK26" s="1">
        <v>0</v>
      </c>
      <c r="ZL26" s="1">
        <v>0</v>
      </c>
      <c r="ZM26" s="1">
        <v>6.1714799999999998E-4</v>
      </c>
      <c r="ZN26" s="9">
        <v>9.2E-5</v>
      </c>
      <c r="ZO26" s="1">
        <v>0</v>
      </c>
      <c r="ZP26" s="1">
        <v>0</v>
      </c>
      <c r="ZQ26" s="1">
        <v>5.8595746999999997E-2</v>
      </c>
      <c r="ZR26" s="1">
        <v>1.5531112999999999E-2</v>
      </c>
      <c r="ZS26" s="1">
        <v>0</v>
      </c>
      <c r="ZT26" s="1">
        <v>0</v>
      </c>
      <c r="ZU26" s="1">
        <v>1.4943479999999999E-3</v>
      </c>
      <c r="ZV26" s="1">
        <v>2.3247599999999999E-4</v>
      </c>
      <c r="ZW26" s="1">
        <v>4.0873100000000001E-4</v>
      </c>
      <c r="ZX26" s="1">
        <v>0</v>
      </c>
      <c r="ZY26" s="1">
        <v>0</v>
      </c>
      <c r="ZZ26" s="9">
        <v>2.1100000000000001E-5</v>
      </c>
      <c r="AAA26" s="9">
        <v>3.4799999999999999E-5</v>
      </c>
      <c r="AAB26" s="1">
        <v>1.0427E-4</v>
      </c>
      <c r="AAC26" s="1">
        <v>0</v>
      </c>
      <c r="AAD26" s="1">
        <v>1.12685E-4</v>
      </c>
      <c r="AAE26" s="9">
        <v>5.1900000000000001E-5</v>
      </c>
      <c r="AAF26" s="9">
        <v>7.7899999999999996E-5</v>
      </c>
      <c r="AAG26" s="1">
        <v>3.6407799999999999E-4</v>
      </c>
      <c r="AAH26" s="9">
        <v>1.0000000000000001E-5</v>
      </c>
      <c r="AAI26" s="9">
        <v>1.47E-5</v>
      </c>
      <c r="AAJ26" s="9">
        <v>2.0599999999999999E-5</v>
      </c>
      <c r="AAK26" s="1">
        <v>4.2805769999999998E-3</v>
      </c>
      <c r="AAL26" s="1">
        <v>4.1114680000000001E-3</v>
      </c>
      <c r="AAM26" s="1">
        <v>1.2180544999999999E-2</v>
      </c>
      <c r="AAN26" s="1">
        <v>1.2802604E-2</v>
      </c>
      <c r="AAO26" s="1">
        <v>0</v>
      </c>
      <c r="AAP26" s="1">
        <v>1.0060000000000001E-4</v>
      </c>
      <c r="AAQ26" s="1">
        <v>3.3073599999999999E-4</v>
      </c>
      <c r="AAR26" s="1">
        <v>0</v>
      </c>
      <c r="AAS26" s="1">
        <v>0</v>
      </c>
      <c r="AAT26" s="1">
        <v>0</v>
      </c>
      <c r="AAU26" s="1">
        <v>0</v>
      </c>
      <c r="AAV26" s="1">
        <v>1.2850399999999999E-4</v>
      </c>
      <c r="AAW26" s="9">
        <v>3.2499999999999998E-6</v>
      </c>
      <c r="AAX26" s="9">
        <v>1.99E-6</v>
      </c>
      <c r="AAY26" s="9">
        <v>9.7600000000000006E-7</v>
      </c>
      <c r="AAZ26" s="9">
        <v>1.46E-6</v>
      </c>
      <c r="ABA26" s="9">
        <v>3.3300000000000003E-5</v>
      </c>
      <c r="ABB26" s="1">
        <v>0</v>
      </c>
      <c r="ABC26" s="1">
        <v>5.1877300000000004E-4</v>
      </c>
      <c r="ABD26" s="1">
        <v>0</v>
      </c>
      <c r="ABE26" s="1">
        <v>1.06538E-4</v>
      </c>
      <c r="ABF26" s="1">
        <v>0</v>
      </c>
      <c r="ABG26" s="1">
        <v>5.5429379999999999E-3</v>
      </c>
      <c r="ABH26" s="1">
        <v>7.76262E-4</v>
      </c>
      <c r="ABI26" s="1">
        <v>1.043382E-2</v>
      </c>
      <c r="ABJ26" s="1">
        <v>4.0994170000000002E-3</v>
      </c>
      <c r="ABK26" s="1">
        <v>1.9585656E-2</v>
      </c>
      <c r="ABL26" s="1">
        <v>3.9632280000000001E-3</v>
      </c>
      <c r="ABM26" s="1">
        <v>4.3023250000000001E-3</v>
      </c>
      <c r="ABN26" s="1">
        <v>3.6389980000000001E-3</v>
      </c>
      <c r="ABO26" s="1">
        <v>2.0263959000000002E-2</v>
      </c>
      <c r="ABP26" s="1">
        <v>1.3647338E-2</v>
      </c>
      <c r="ABQ26" s="1">
        <v>3.1317949999999997E-2</v>
      </c>
      <c r="ABR26" s="1">
        <v>1.9560883000000001E-2</v>
      </c>
      <c r="ABS26" s="1">
        <v>0</v>
      </c>
      <c r="ABT26" s="1">
        <v>0</v>
      </c>
      <c r="ABU26" s="1">
        <v>0</v>
      </c>
      <c r="ABV26" s="1">
        <v>0</v>
      </c>
      <c r="ABW26" s="1">
        <v>0</v>
      </c>
      <c r="ABX26" s="1">
        <v>0</v>
      </c>
      <c r="ABY26" s="1">
        <v>0</v>
      </c>
      <c r="ABZ26" s="1">
        <v>0</v>
      </c>
      <c r="ACA26" s="1">
        <v>0</v>
      </c>
      <c r="ACB26" s="1">
        <v>0</v>
      </c>
      <c r="ACC26" s="1">
        <v>0</v>
      </c>
      <c r="ACD26" s="1">
        <v>0</v>
      </c>
      <c r="ACE26" s="1">
        <v>0</v>
      </c>
      <c r="ACF26" s="1">
        <v>0</v>
      </c>
      <c r="ACG26" s="1">
        <v>0</v>
      </c>
      <c r="ACH26" s="1">
        <v>0</v>
      </c>
      <c r="ACI26" s="1">
        <v>0</v>
      </c>
      <c r="ACJ26" s="1">
        <v>0</v>
      </c>
      <c r="ACK26" s="1">
        <v>0</v>
      </c>
      <c r="ACL26" s="1">
        <v>0</v>
      </c>
      <c r="ACM26" s="1">
        <v>0</v>
      </c>
      <c r="ACN26" s="1">
        <v>0</v>
      </c>
      <c r="ACO26" s="1">
        <v>0</v>
      </c>
      <c r="ACP26" s="1">
        <v>0</v>
      </c>
      <c r="ACQ26" s="1">
        <v>0</v>
      </c>
      <c r="ACR26" s="1">
        <v>0</v>
      </c>
      <c r="ACS26" s="1">
        <v>0</v>
      </c>
      <c r="ACT26" s="1">
        <v>0</v>
      </c>
      <c r="ACU26" s="1">
        <v>0</v>
      </c>
      <c r="ACV26" s="1">
        <v>0</v>
      </c>
      <c r="ACW26" s="1">
        <v>0</v>
      </c>
      <c r="ACX26" s="1">
        <v>0</v>
      </c>
      <c r="ACY26" s="1">
        <v>0</v>
      </c>
      <c r="ACZ26" s="1">
        <v>0</v>
      </c>
      <c r="ADA26" s="1">
        <v>0</v>
      </c>
      <c r="ADB26" s="1">
        <v>0</v>
      </c>
      <c r="ADC26" s="1">
        <v>0</v>
      </c>
      <c r="ADD26" s="1">
        <v>0</v>
      </c>
      <c r="ADE26" s="1">
        <v>0</v>
      </c>
      <c r="ADF26" s="1">
        <v>0</v>
      </c>
      <c r="ADG26" s="1">
        <v>0</v>
      </c>
      <c r="ADH26" s="1">
        <v>0</v>
      </c>
      <c r="ADI26" s="1">
        <v>0</v>
      </c>
      <c r="ADJ26" s="1">
        <v>0</v>
      </c>
      <c r="ADK26" s="1">
        <v>0</v>
      </c>
      <c r="ADL26" s="1">
        <v>0</v>
      </c>
      <c r="ADM26" s="1">
        <v>0</v>
      </c>
      <c r="ADN26" s="1">
        <v>0</v>
      </c>
      <c r="ADO26" s="1">
        <v>0</v>
      </c>
      <c r="ADP26" s="1">
        <v>0</v>
      </c>
      <c r="ADQ26" s="1">
        <v>0</v>
      </c>
      <c r="ADR26" s="1">
        <v>0</v>
      </c>
      <c r="ADS26" s="1">
        <v>0</v>
      </c>
      <c r="ADT26" s="1">
        <v>0</v>
      </c>
      <c r="ADU26" s="1">
        <v>0</v>
      </c>
      <c r="ADV26" s="1">
        <v>0</v>
      </c>
      <c r="ADW26" s="1">
        <v>0</v>
      </c>
      <c r="ADX26" s="1">
        <v>0</v>
      </c>
      <c r="ADY26" s="1">
        <v>0</v>
      </c>
      <c r="ADZ26" s="1">
        <v>0</v>
      </c>
      <c r="AEA26" s="1">
        <v>0</v>
      </c>
      <c r="AEB26" s="1">
        <v>0</v>
      </c>
      <c r="AEC26" s="1">
        <v>0</v>
      </c>
      <c r="AED26" s="1">
        <v>0</v>
      </c>
      <c r="AEE26" s="1">
        <v>0</v>
      </c>
      <c r="AEF26" s="1">
        <v>0</v>
      </c>
      <c r="AEG26" s="1">
        <v>0</v>
      </c>
      <c r="AEH26" s="1">
        <v>0</v>
      </c>
      <c r="AEI26" s="1">
        <v>0</v>
      </c>
      <c r="AEJ26" s="1">
        <v>0</v>
      </c>
      <c r="AEK26" s="1">
        <v>0</v>
      </c>
      <c r="AEL26" s="1">
        <v>0</v>
      </c>
      <c r="AEM26" s="1">
        <v>2.2024221079999999</v>
      </c>
      <c r="AEN26" s="1">
        <v>0.47778679200000002</v>
      </c>
    </row>
    <row r="27" spans="1:820" s="1" customFormat="1" x14ac:dyDescent="0.25">
      <c r="A27" s="1" t="s">
        <v>1043</v>
      </c>
      <c r="B27" s="1" t="s">
        <v>11</v>
      </c>
      <c r="C27" s="1">
        <v>1.766957E-3</v>
      </c>
      <c r="D27" s="1">
        <v>1.797215E-3</v>
      </c>
      <c r="E27" s="1">
        <v>2.8924000000000002E-4</v>
      </c>
      <c r="F27" s="9">
        <v>1.31E-5</v>
      </c>
      <c r="G27" s="1">
        <v>4.5832400000000003E-4</v>
      </c>
      <c r="H27" s="9">
        <v>2.51E-5</v>
      </c>
      <c r="I27" s="9">
        <v>9.7299999999999993E-5</v>
      </c>
      <c r="J27" s="9">
        <v>1.1800000000000001E-5</v>
      </c>
      <c r="K27" s="9">
        <v>9.3900000000000006E-5</v>
      </c>
      <c r="L27" s="9">
        <v>2.44E-5</v>
      </c>
      <c r="M27" s="9">
        <v>4.57E-5</v>
      </c>
      <c r="N27" s="9">
        <v>1.7099999999999999E-5</v>
      </c>
      <c r="O27" s="9">
        <v>6.2199999999999994E-5</v>
      </c>
      <c r="P27" s="9">
        <v>2.2900000000000001E-5</v>
      </c>
      <c r="Q27" s="9">
        <v>1.43E-5</v>
      </c>
      <c r="R27" s="9">
        <v>6.2199999999999994E-5</v>
      </c>
      <c r="S27" s="9">
        <v>3.1000000000000001E-5</v>
      </c>
      <c r="T27" s="9">
        <v>2.4600000000000002E-5</v>
      </c>
      <c r="U27" s="9">
        <v>3.4100000000000002E-5</v>
      </c>
      <c r="V27" s="9">
        <v>4.6199999999999998E-5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9">
        <v>7.1199999999999996E-6</v>
      </c>
      <c r="AG27" s="1">
        <v>1.14271E-4</v>
      </c>
      <c r="AH27" s="9">
        <v>1.0900000000000001E-5</v>
      </c>
      <c r="AI27" s="1">
        <v>1.0723800000000001E-4</v>
      </c>
      <c r="AJ27" s="9">
        <v>9.5899999999999997E-6</v>
      </c>
      <c r="AK27" s="9">
        <v>3.1699999999999998E-5</v>
      </c>
      <c r="AL27" s="9">
        <v>1.36E-5</v>
      </c>
      <c r="AM27" s="9">
        <v>3.1099999999999997E-5</v>
      </c>
      <c r="AN27" s="9">
        <v>7.0899999999999999E-6</v>
      </c>
      <c r="AO27" s="1">
        <v>1.80337E-4</v>
      </c>
      <c r="AP27" s="9">
        <v>1.52E-5</v>
      </c>
      <c r="AQ27" s="9">
        <v>7.1000000000000005E-5</v>
      </c>
      <c r="AR27" s="9">
        <v>1.64E-6</v>
      </c>
      <c r="AS27" s="1">
        <v>1.1395099999999999E-4</v>
      </c>
      <c r="AT27" s="9">
        <v>1.24E-5</v>
      </c>
      <c r="AU27" s="9">
        <v>6.1299999999999999E-5</v>
      </c>
      <c r="AV27" s="9">
        <v>1.6399999999999999E-5</v>
      </c>
      <c r="AW27" s="1">
        <v>3.4105300000000002E-4</v>
      </c>
      <c r="AX27" s="9">
        <v>2.3200000000000001E-5</v>
      </c>
      <c r="AY27" s="9">
        <v>6.8100000000000002E-5</v>
      </c>
      <c r="AZ27" s="9">
        <v>1.44E-6</v>
      </c>
      <c r="BA27" s="9">
        <v>2.6599999999999999E-5</v>
      </c>
      <c r="BB27" s="9">
        <v>4.2500000000000003E-5</v>
      </c>
      <c r="BC27" s="9">
        <v>4.3099999999999997E-5</v>
      </c>
      <c r="BD27" s="9">
        <v>3.4400000000000003E-5</v>
      </c>
      <c r="BE27" s="9">
        <v>8.1899999999999999E-5</v>
      </c>
      <c r="BF27" s="1">
        <v>1.4632600000000001E-4</v>
      </c>
      <c r="BG27" s="9">
        <v>4.2700000000000001E-5</v>
      </c>
      <c r="BH27" s="9">
        <v>2.34E-5</v>
      </c>
      <c r="BI27" s="9">
        <v>1.9000000000000001E-5</v>
      </c>
      <c r="BJ27" s="9">
        <v>3.9199999999999997E-5</v>
      </c>
      <c r="BK27" s="9">
        <v>4.7800000000000002E-7</v>
      </c>
      <c r="BL27" s="1">
        <v>0</v>
      </c>
      <c r="BM27" s="9">
        <v>3.8800000000000001E-5</v>
      </c>
      <c r="BN27" s="9">
        <v>3.6100000000000003E-5</v>
      </c>
      <c r="BO27" s="9">
        <v>3.2400000000000001E-5</v>
      </c>
      <c r="BP27" s="9">
        <v>3.3000000000000003E-5</v>
      </c>
      <c r="BQ27" s="1">
        <v>4.5531899999999998E-4</v>
      </c>
      <c r="BR27" s="9">
        <v>4.3999999999999999E-5</v>
      </c>
      <c r="BS27" s="9">
        <v>7.2899999999999997E-5</v>
      </c>
      <c r="BT27" s="9">
        <v>1.4600000000000001E-5</v>
      </c>
      <c r="BU27" s="9">
        <v>6.1199999999999997E-5</v>
      </c>
      <c r="BV27" s="9">
        <v>1.2300000000000001E-5</v>
      </c>
      <c r="BW27" s="9">
        <v>1.59E-5</v>
      </c>
      <c r="BX27" s="9">
        <v>4.5199999999999999E-6</v>
      </c>
      <c r="BY27" s="9">
        <v>3.7500000000000001E-6</v>
      </c>
      <c r="BZ27" s="9">
        <v>2.43E-6</v>
      </c>
      <c r="CA27" s="1">
        <v>0</v>
      </c>
      <c r="CB27" s="1">
        <v>0</v>
      </c>
      <c r="CC27" s="9">
        <v>1.8E-5</v>
      </c>
      <c r="CD27" s="9">
        <v>7.0199999999999997E-6</v>
      </c>
      <c r="CE27" s="1">
        <v>0</v>
      </c>
      <c r="CF27" s="1">
        <v>0</v>
      </c>
      <c r="CG27" s="9">
        <v>6.3700000000000003E-5</v>
      </c>
      <c r="CH27" s="9">
        <v>1.38E-5</v>
      </c>
      <c r="CI27" s="9">
        <v>1.7399999999999999E-5</v>
      </c>
      <c r="CJ27" s="9">
        <v>1.6199999999999999E-6</v>
      </c>
      <c r="CK27" s="1">
        <v>8.50967E-4</v>
      </c>
      <c r="CL27" s="1">
        <v>1.25158E-4</v>
      </c>
      <c r="CM27" s="1">
        <v>1.2907399999999999E-4</v>
      </c>
      <c r="CN27" s="9">
        <v>1.5500000000000001E-5</v>
      </c>
      <c r="CO27" s="1">
        <v>2.0033799999999999E-4</v>
      </c>
      <c r="CP27" s="9">
        <v>1.8300000000000001E-5</v>
      </c>
      <c r="CQ27" s="9">
        <v>4.3800000000000001E-5</v>
      </c>
      <c r="CR27" s="9">
        <v>1.8500000000000001E-6</v>
      </c>
      <c r="CS27" s="9">
        <v>2.4300000000000001E-5</v>
      </c>
      <c r="CT27" s="9">
        <v>1.8300000000000001E-5</v>
      </c>
      <c r="CU27" s="9">
        <v>5.5300000000000004E-6</v>
      </c>
      <c r="CV27" s="9">
        <v>1.5999999999999999E-6</v>
      </c>
      <c r="CW27" s="1">
        <v>1.2575830000000001E-3</v>
      </c>
      <c r="CX27" s="1">
        <v>2.7398899999999998E-4</v>
      </c>
      <c r="CY27" s="9">
        <v>5.1199999999999998E-5</v>
      </c>
      <c r="CZ27" s="9">
        <v>2.2099999999999998E-5</v>
      </c>
      <c r="DA27" s="9">
        <v>4.9200000000000003E-5</v>
      </c>
      <c r="DB27" s="9">
        <v>1.19E-5</v>
      </c>
      <c r="DC27" s="9">
        <v>5.8600000000000001E-5</v>
      </c>
      <c r="DD27" s="9">
        <v>7.7500000000000003E-6</v>
      </c>
      <c r="DE27" s="9">
        <v>7.4800000000000002E-5</v>
      </c>
      <c r="DF27" s="9">
        <v>1.42E-5</v>
      </c>
      <c r="DG27" s="9">
        <v>7.5199999999999998E-5</v>
      </c>
      <c r="DH27" s="9">
        <v>1.2999999999999999E-5</v>
      </c>
      <c r="DI27" s="9">
        <v>7.4800000000000002E-5</v>
      </c>
      <c r="DJ27" s="9">
        <v>1.3699999999999999E-5</v>
      </c>
      <c r="DK27" s="9">
        <v>2.8600000000000001E-5</v>
      </c>
      <c r="DL27" s="9">
        <v>8.0499999999999992E-6</v>
      </c>
      <c r="DM27" s="1">
        <v>1.4864331999999999E-2</v>
      </c>
      <c r="DN27" s="1">
        <v>1.2868361E-2</v>
      </c>
      <c r="DO27" s="1">
        <v>5.0527879999999999E-3</v>
      </c>
      <c r="DP27" s="1">
        <v>3.540872E-3</v>
      </c>
      <c r="DQ27" s="1">
        <v>4.901262E-3</v>
      </c>
      <c r="DR27" s="1">
        <v>1.5150369999999999E-3</v>
      </c>
      <c r="DS27" s="1">
        <v>2.12654E-4</v>
      </c>
      <c r="DT27" s="9">
        <v>6.4200000000000002E-5</v>
      </c>
      <c r="DU27" s="9">
        <v>6.3100000000000002E-5</v>
      </c>
      <c r="DV27" s="9">
        <v>8.5900000000000001E-5</v>
      </c>
      <c r="DW27" s="9">
        <v>2.5400000000000001E-5</v>
      </c>
      <c r="DX27" s="9">
        <v>9.0899999999999994E-6</v>
      </c>
      <c r="DY27" s="1">
        <v>3.0678609999999999E-3</v>
      </c>
      <c r="DZ27" s="1">
        <v>2.8209279999999999E-3</v>
      </c>
      <c r="EA27" s="1">
        <v>1.0095639999999999E-3</v>
      </c>
      <c r="EB27" s="1">
        <v>5.1351800000000003E-4</v>
      </c>
      <c r="EC27" s="1">
        <v>1.0086019999999999E-3</v>
      </c>
      <c r="ED27" s="1">
        <v>1.8616489999999999E-3</v>
      </c>
      <c r="EE27" s="1">
        <v>7.3001499999999998E-4</v>
      </c>
      <c r="EF27" s="1">
        <v>5.97841E-4</v>
      </c>
      <c r="EG27" s="1">
        <v>7.8695989999999997E-3</v>
      </c>
      <c r="EH27" s="1">
        <v>3.6215280000000002E-3</v>
      </c>
      <c r="EI27" s="1">
        <v>1.2854987E-2</v>
      </c>
      <c r="EJ27" s="1">
        <v>6.5552249999999996E-3</v>
      </c>
      <c r="EK27" s="1">
        <v>4.3503830000000002E-3</v>
      </c>
      <c r="EL27" s="1">
        <v>3.40289E-3</v>
      </c>
      <c r="EM27" s="1">
        <v>4.9887239999999999E-3</v>
      </c>
      <c r="EN27" s="1">
        <v>2.6150129999999998E-3</v>
      </c>
      <c r="EO27" s="1">
        <v>4.3258300000000001E-3</v>
      </c>
      <c r="EP27" s="1">
        <v>3.3142380000000002E-3</v>
      </c>
      <c r="EQ27" s="1">
        <v>2.848522E-3</v>
      </c>
      <c r="ER27" s="1">
        <v>1.912045E-3</v>
      </c>
      <c r="ES27" s="1">
        <v>0</v>
      </c>
      <c r="ET27" s="1">
        <v>0</v>
      </c>
      <c r="EU27" s="1">
        <v>1.1733785E-2</v>
      </c>
      <c r="EV27" s="1">
        <v>1.0211457E-2</v>
      </c>
      <c r="EW27" s="1">
        <v>1.6934069999999999E-2</v>
      </c>
      <c r="EX27" s="1">
        <v>1.0286586E-2</v>
      </c>
      <c r="EY27" s="9">
        <v>1.6500000000000001E-6</v>
      </c>
      <c r="EZ27" s="9">
        <v>5.22E-6</v>
      </c>
      <c r="FA27" s="9">
        <v>6.8600000000000004E-6</v>
      </c>
      <c r="FB27" s="9">
        <v>1.1399999999999999E-5</v>
      </c>
      <c r="FC27" s="1">
        <v>0</v>
      </c>
      <c r="FD27" s="1">
        <v>0</v>
      </c>
      <c r="FE27" s="9">
        <v>1.8199999999999999E-6</v>
      </c>
      <c r="FF27" s="9">
        <v>2.43E-6</v>
      </c>
      <c r="FG27" s="9">
        <v>2.0800000000000001E-5</v>
      </c>
      <c r="FH27" s="9">
        <v>5.1199999999999998E-5</v>
      </c>
      <c r="FI27" s="9">
        <v>2.0299999999999999E-5</v>
      </c>
      <c r="FJ27" s="9">
        <v>2.6100000000000001E-5</v>
      </c>
      <c r="FK27" s="1">
        <v>2.9830200000000002E-4</v>
      </c>
      <c r="FL27" s="1">
        <v>1.19416E-4</v>
      </c>
      <c r="FM27" s="1">
        <v>1.8592200000000001E-4</v>
      </c>
      <c r="FN27" s="9">
        <v>6.4300000000000004E-5</v>
      </c>
      <c r="FO27" s="1">
        <v>1.426269E-2</v>
      </c>
      <c r="FP27" s="1">
        <v>1.8377348000000002E-2</v>
      </c>
      <c r="FQ27" s="1">
        <v>1.2433314000000001E-2</v>
      </c>
      <c r="FR27" s="1">
        <v>1.5715870999999999E-2</v>
      </c>
      <c r="FS27" s="1">
        <v>2.1635E-4</v>
      </c>
      <c r="FT27" s="9">
        <v>2.4600000000000002E-5</v>
      </c>
      <c r="FU27" s="9">
        <v>6.4699999999999999E-6</v>
      </c>
      <c r="FV27" s="9">
        <v>4.4299999999999999E-6</v>
      </c>
      <c r="FW27" s="9">
        <v>2.9299999999999999E-6</v>
      </c>
      <c r="FX27" s="9">
        <v>5.7699999999999998E-6</v>
      </c>
      <c r="FY27" s="1">
        <v>1.61729E-4</v>
      </c>
      <c r="FZ27" s="9">
        <v>8.6500000000000002E-5</v>
      </c>
      <c r="GA27" s="1">
        <v>0</v>
      </c>
      <c r="GB27" s="9">
        <v>6.7299999999999999E-6</v>
      </c>
      <c r="GC27" s="9">
        <v>1.77E-6</v>
      </c>
      <c r="GD27" s="9">
        <v>4.2400000000000001E-6</v>
      </c>
      <c r="GE27" s="9">
        <v>2.5299999999999999E-6</v>
      </c>
      <c r="GF27" s="9">
        <v>2.0699999999999998E-5</v>
      </c>
      <c r="GG27" s="1">
        <v>1.1276960000000001E-3</v>
      </c>
      <c r="GH27" s="1">
        <v>2.7892999999999999E-4</v>
      </c>
      <c r="GI27" s="9">
        <v>4.0200000000000001E-5</v>
      </c>
      <c r="GJ27" s="9">
        <v>7.1600000000000006E-5</v>
      </c>
      <c r="GK27" s="1">
        <v>5.5758209999999999E-3</v>
      </c>
      <c r="GL27" s="1">
        <v>2.5041600000000001E-3</v>
      </c>
      <c r="GM27" s="1">
        <v>7.7563899999999995E-4</v>
      </c>
      <c r="GN27" s="9">
        <v>8.6799999999999996E-5</v>
      </c>
      <c r="GO27" s="9">
        <v>7.0099999999999996E-5</v>
      </c>
      <c r="GP27" s="9">
        <v>1.08E-5</v>
      </c>
      <c r="GQ27" s="9">
        <v>1.3999999999999999E-6</v>
      </c>
      <c r="GR27" s="1">
        <v>0</v>
      </c>
      <c r="GS27" s="9">
        <v>2.5900000000000002E-6</v>
      </c>
      <c r="GT27" s="1">
        <v>0</v>
      </c>
      <c r="GU27" s="9">
        <v>3.5099999999999999E-6</v>
      </c>
      <c r="GV27" s="1">
        <v>0</v>
      </c>
      <c r="GW27" s="9">
        <v>4.5199999999999999E-6</v>
      </c>
      <c r="GX27" s="1">
        <v>0</v>
      </c>
      <c r="GY27" s="9">
        <v>5.3800000000000002E-6</v>
      </c>
      <c r="GZ27" s="1">
        <v>0</v>
      </c>
      <c r="HA27" s="9">
        <v>4.08E-7</v>
      </c>
      <c r="HB27" s="9">
        <v>2.04E-7</v>
      </c>
      <c r="HC27" s="9">
        <v>7.0099999999999998E-6</v>
      </c>
      <c r="HD27" s="9">
        <v>1.5400000000000001E-6</v>
      </c>
      <c r="HE27" s="1">
        <v>1.5947800000000001E-4</v>
      </c>
      <c r="HF27" s="1">
        <v>3.67494E-4</v>
      </c>
      <c r="HG27" s="1">
        <v>3.0777300000000001E-4</v>
      </c>
      <c r="HH27" s="1">
        <v>3.7037000000000002E-4</v>
      </c>
      <c r="HI27" s="1">
        <v>1.9584170000000001E-3</v>
      </c>
      <c r="HJ27" s="1">
        <v>1.11984E-4</v>
      </c>
      <c r="HK27" s="1">
        <v>2.4767399999999997E-4</v>
      </c>
      <c r="HL27" s="9">
        <v>1.7200000000000001E-5</v>
      </c>
      <c r="HM27" s="1">
        <v>1.07595E-4</v>
      </c>
      <c r="HN27" s="9">
        <v>7.47E-5</v>
      </c>
      <c r="HO27" s="9">
        <v>2.5000000000000001E-5</v>
      </c>
      <c r="HP27" s="9">
        <v>7.25E-5</v>
      </c>
      <c r="HQ27" s="9">
        <v>4.8999999999999998E-5</v>
      </c>
      <c r="HR27" s="1">
        <v>1.00178E-4</v>
      </c>
      <c r="HS27" s="9">
        <v>1.26E-5</v>
      </c>
      <c r="HT27" s="9">
        <v>2.19E-5</v>
      </c>
      <c r="HU27" s="1">
        <v>2.0121900000000001E-4</v>
      </c>
      <c r="HV27" s="9">
        <v>1.91E-5</v>
      </c>
      <c r="HW27" s="9">
        <v>1.4399999999999999E-5</v>
      </c>
      <c r="HX27" s="9">
        <v>3.0900000000000001E-6</v>
      </c>
      <c r="HY27" s="9">
        <v>2.1299999999999999E-7</v>
      </c>
      <c r="HZ27" s="9">
        <v>1.17E-6</v>
      </c>
      <c r="IA27" s="9">
        <v>3.1600000000000002E-7</v>
      </c>
      <c r="IB27" s="1">
        <v>0</v>
      </c>
      <c r="IC27" s="9">
        <v>1.3400000000000001E-6</v>
      </c>
      <c r="ID27" s="9">
        <v>5.8500000000000001E-7</v>
      </c>
      <c r="IE27" s="9">
        <v>9.5999999999999996E-6</v>
      </c>
      <c r="IF27" s="1">
        <v>0</v>
      </c>
      <c r="IG27" s="1">
        <v>0</v>
      </c>
      <c r="IH27" s="1">
        <v>0</v>
      </c>
      <c r="II27" s="9">
        <v>5.8400000000000003E-5</v>
      </c>
      <c r="IJ27" s="9">
        <v>5.9500000000000002E-7</v>
      </c>
      <c r="IK27" s="1">
        <v>2.0888300000000001E-4</v>
      </c>
      <c r="IL27" s="9">
        <v>8.9400000000000005E-5</v>
      </c>
      <c r="IM27" s="9">
        <v>7.64E-5</v>
      </c>
      <c r="IN27" s="9">
        <v>5.1900000000000003E-6</v>
      </c>
      <c r="IO27" s="9">
        <v>4.8000000000000001E-5</v>
      </c>
      <c r="IP27" s="9">
        <v>2.3599999999999999E-6</v>
      </c>
      <c r="IQ27" s="9">
        <v>9.6700000000000006E-6</v>
      </c>
      <c r="IR27" s="9">
        <v>2.1500000000000002E-6</v>
      </c>
      <c r="IS27" s="1">
        <v>2.8855900000000003E-4</v>
      </c>
      <c r="IT27" s="1">
        <v>1.9101E-4</v>
      </c>
      <c r="IU27" s="1">
        <v>3.9744200000000002E-4</v>
      </c>
      <c r="IV27" s="1">
        <v>2.5090000000000003E-4</v>
      </c>
      <c r="IW27" s="1">
        <v>1.4921199999999999E-4</v>
      </c>
      <c r="IX27" s="9">
        <v>2.9499999999999999E-5</v>
      </c>
      <c r="IY27" s="1">
        <v>2.1574070000000001E-3</v>
      </c>
      <c r="IZ27" s="1">
        <v>2.4230649999999999E-3</v>
      </c>
      <c r="JA27" s="9">
        <v>1.3599999999999999E-6</v>
      </c>
      <c r="JB27" s="9">
        <v>5.2599999999999996E-6</v>
      </c>
      <c r="JC27" s="9">
        <v>7.5900000000000002E-6</v>
      </c>
      <c r="JD27" s="9">
        <v>1.9500000000000001E-7</v>
      </c>
      <c r="JE27" s="1">
        <v>1.1174043E-2</v>
      </c>
      <c r="JF27" s="9">
        <v>1.28E-6</v>
      </c>
      <c r="JG27" s="1">
        <v>3.9146830000000004E-3</v>
      </c>
      <c r="JH27" s="9">
        <v>8.1600000000000005E-5</v>
      </c>
      <c r="JI27" s="1">
        <v>6.6878930000000003E-3</v>
      </c>
      <c r="JJ27" s="1">
        <v>6.8650009999999999E-3</v>
      </c>
      <c r="JK27" s="1">
        <v>0</v>
      </c>
      <c r="JL27" s="1">
        <v>0</v>
      </c>
      <c r="JM27" s="1">
        <v>8.2521799999999996E-4</v>
      </c>
      <c r="JN27" s="9">
        <v>6.5900000000000003E-5</v>
      </c>
      <c r="JO27" s="9">
        <v>9.6299999999999993E-7</v>
      </c>
      <c r="JP27" s="9">
        <v>5.7800000000000001E-7</v>
      </c>
      <c r="JQ27" s="9">
        <v>7.1299999999999998E-5</v>
      </c>
      <c r="JR27" s="9">
        <v>3.9100000000000002E-5</v>
      </c>
      <c r="JS27" s="9">
        <v>1.0200000000000001E-5</v>
      </c>
      <c r="JT27" s="1">
        <v>4.5654199999999999E-4</v>
      </c>
      <c r="JU27" s="1">
        <v>0</v>
      </c>
      <c r="JV27" s="1">
        <v>0</v>
      </c>
      <c r="JW27" s="9">
        <v>2.2799999999999999E-5</v>
      </c>
      <c r="JX27" s="9">
        <v>6.1299999999999998E-6</v>
      </c>
      <c r="JY27" s="9">
        <v>2.8E-5</v>
      </c>
      <c r="JZ27" s="9">
        <v>6.1900000000000002E-7</v>
      </c>
      <c r="KA27" s="9">
        <v>7.0099999999999998E-6</v>
      </c>
      <c r="KB27" s="9">
        <v>3.0000000000000001E-6</v>
      </c>
      <c r="KC27" s="1">
        <v>1.4721600000000001E-4</v>
      </c>
      <c r="KD27" s="9">
        <v>1.08E-6</v>
      </c>
      <c r="KE27" s="1">
        <v>1.3485799999999999E-4</v>
      </c>
      <c r="KF27" s="9">
        <v>7.7999999999999999E-5</v>
      </c>
      <c r="KG27" s="9">
        <v>5.0699999999999997E-6</v>
      </c>
      <c r="KH27" s="9">
        <v>1.17E-6</v>
      </c>
      <c r="KI27" s="1">
        <v>1.7758161000000001E-2</v>
      </c>
      <c r="KJ27" s="1">
        <v>7.2764980000000002E-3</v>
      </c>
      <c r="KK27" s="1">
        <v>3.2101299999999998E-4</v>
      </c>
      <c r="KL27" s="9">
        <v>7.3499999999999998E-5</v>
      </c>
      <c r="KM27" s="9">
        <v>8.9300000000000002E-5</v>
      </c>
      <c r="KN27" s="9">
        <v>4.46E-5</v>
      </c>
      <c r="KO27" s="9">
        <v>4.0500000000000002E-6</v>
      </c>
      <c r="KP27" s="9">
        <v>8.09E-7</v>
      </c>
      <c r="KQ27" s="1">
        <v>4.1210639999999998E-3</v>
      </c>
      <c r="KR27" s="1">
        <v>9.5436399999999997E-4</v>
      </c>
      <c r="KS27" s="9">
        <v>9.4599999999999996E-5</v>
      </c>
      <c r="KT27" s="1">
        <v>0</v>
      </c>
      <c r="KU27" s="1">
        <v>6.04169E-4</v>
      </c>
      <c r="KV27" s="1">
        <v>3.1135000000000001E-4</v>
      </c>
      <c r="KW27" s="1">
        <v>5.1449999999999998E-4</v>
      </c>
      <c r="KX27" s="1">
        <v>1.6261100000000001E-4</v>
      </c>
      <c r="KY27" s="9">
        <v>8.9100000000000002E-7</v>
      </c>
      <c r="KZ27" s="1">
        <v>0</v>
      </c>
      <c r="LA27" s="9">
        <v>1.2500000000000001E-5</v>
      </c>
      <c r="LB27" s="9">
        <v>2.83E-6</v>
      </c>
      <c r="LC27" s="1">
        <v>3.3215600000000001E-4</v>
      </c>
      <c r="LD27" s="9">
        <v>5.31E-6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9">
        <v>4.5300000000000003E-5</v>
      </c>
      <c r="LK27" s="1">
        <v>2.4657569999999998E-3</v>
      </c>
      <c r="LL27" s="1">
        <v>5.8867200000000005E-4</v>
      </c>
      <c r="LM27" s="1">
        <v>1.4683599999999999E-4</v>
      </c>
      <c r="LN27" s="9">
        <v>6.9599999999999998E-5</v>
      </c>
      <c r="LO27" s="9">
        <v>1.3200000000000001E-6</v>
      </c>
      <c r="LP27" s="1">
        <v>0</v>
      </c>
      <c r="LQ27" s="1">
        <v>6.7581900000000003E-4</v>
      </c>
      <c r="LR27" s="1">
        <v>2.63482E-4</v>
      </c>
      <c r="LS27" s="1">
        <v>9.8538100000000002E-4</v>
      </c>
      <c r="LT27" s="1">
        <v>2.27221E-4</v>
      </c>
      <c r="LU27" s="9">
        <v>4.4100000000000001E-5</v>
      </c>
      <c r="LV27" s="9">
        <v>6.9700000000000002E-6</v>
      </c>
      <c r="LW27" s="1">
        <v>0</v>
      </c>
      <c r="LX27" s="1">
        <v>0</v>
      </c>
      <c r="LY27" s="9">
        <v>5.3900000000000002E-5</v>
      </c>
      <c r="LZ27" s="9">
        <v>5.8000000000000004E-6</v>
      </c>
      <c r="MA27" s="1">
        <v>0</v>
      </c>
      <c r="MB27" s="1">
        <v>0</v>
      </c>
      <c r="MC27" s="1">
        <v>0</v>
      </c>
      <c r="MD27" s="1">
        <v>0</v>
      </c>
      <c r="ME27" s="1">
        <v>0</v>
      </c>
      <c r="MF27" s="9">
        <v>9.5400000000000001E-6</v>
      </c>
      <c r="MG27" s="9">
        <v>8.7100000000000003E-5</v>
      </c>
      <c r="MH27" s="1">
        <v>0</v>
      </c>
      <c r="MI27" s="1">
        <v>0</v>
      </c>
      <c r="MJ27" s="1">
        <v>0</v>
      </c>
      <c r="MK27" s="9">
        <v>8.8699999999999998E-6</v>
      </c>
      <c r="ML27" s="9">
        <v>3.7E-7</v>
      </c>
      <c r="MM27" s="1">
        <v>1.21981E-4</v>
      </c>
      <c r="MN27" s="9">
        <v>1.7E-5</v>
      </c>
      <c r="MO27" s="1">
        <v>1.5796586000000001E-2</v>
      </c>
      <c r="MP27" s="1">
        <v>3.5146199999999998E-4</v>
      </c>
      <c r="MQ27" s="1">
        <v>3.0004379999999998E-3</v>
      </c>
      <c r="MR27" s="1">
        <v>1.80922E-4</v>
      </c>
      <c r="MS27" s="1">
        <v>0</v>
      </c>
      <c r="MT27" s="1">
        <v>0</v>
      </c>
      <c r="MU27" s="9">
        <v>5.1000000000000003E-6</v>
      </c>
      <c r="MV27" s="1">
        <v>0</v>
      </c>
      <c r="MW27" s="9">
        <v>1.8E-5</v>
      </c>
      <c r="MX27" s="9">
        <v>7.1999999999999999E-7</v>
      </c>
      <c r="MY27" s="1">
        <v>5.7134299999999998E-4</v>
      </c>
      <c r="MZ27" s="9">
        <v>1.9800000000000001E-6</v>
      </c>
      <c r="NA27" s="1">
        <v>5.3831039999999997E-3</v>
      </c>
      <c r="NB27" s="1">
        <v>2.1217860000000001E-3</v>
      </c>
      <c r="NC27" s="1">
        <v>1.6352931000000001E-2</v>
      </c>
      <c r="ND27" s="9">
        <v>4.5300000000000003E-5</v>
      </c>
      <c r="NE27" s="1">
        <v>3.319355E-3</v>
      </c>
      <c r="NF27" s="1">
        <v>2.02964E-4</v>
      </c>
      <c r="NG27" s="1">
        <v>5.6783040000000003E-3</v>
      </c>
      <c r="NH27" s="1">
        <v>1.33559E-4</v>
      </c>
      <c r="NI27" s="1">
        <v>1.30266E-4</v>
      </c>
      <c r="NJ27" s="9">
        <v>4.9499999999999997E-5</v>
      </c>
      <c r="NK27" s="9">
        <v>7.0599999999999995E-5</v>
      </c>
      <c r="NL27" s="1">
        <v>0</v>
      </c>
      <c r="NM27" s="9">
        <v>4.0000000000000003E-5</v>
      </c>
      <c r="NN27" s="9">
        <v>3.18E-5</v>
      </c>
      <c r="NO27" s="1">
        <v>1.0062E-4</v>
      </c>
      <c r="NP27" s="9">
        <v>7.6500000000000003E-5</v>
      </c>
      <c r="NQ27" s="1">
        <v>2.42286E-4</v>
      </c>
      <c r="NR27" s="1">
        <v>0</v>
      </c>
      <c r="NS27" s="9">
        <v>4.0099999999999999E-5</v>
      </c>
      <c r="NT27" s="1">
        <v>0</v>
      </c>
      <c r="NU27" s="1">
        <v>0</v>
      </c>
      <c r="NV27" s="1">
        <v>0</v>
      </c>
      <c r="NW27" s="1">
        <v>0</v>
      </c>
      <c r="NX27" s="1">
        <v>0</v>
      </c>
      <c r="NY27" s="1">
        <v>1.97085E-4</v>
      </c>
      <c r="NZ27" s="1">
        <v>0</v>
      </c>
      <c r="OA27" s="1">
        <v>0</v>
      </c>
      <c r="OB27" s="1">
        <v>0</v>
      </c>
      <c r="OC27" s="1">
        <v>0</v>
      </c>
      <c r="OD27" s="1">
        <v>0</v>
      </c>
      <c r="OE27" s="1">
        <v>1.7602270000000001E-3</v>
      </c>
      <c r="OF27" s="1">
        <v>1.8593700000000001E-4</v>
      </c>
      <c r="OG27" s="1">
        <v>9.926229E-3</v>
      </c>
      <c r="OH27" s="1">
        <v>1.7273480000000001E-3</v>
      </c>
      <c r="OI27" s="1">
        <v>2.3703E-4</v>
      </c>
      <c r="OJ27" s="1">
        <v>0</v>
      </c>
      <c r="OK27" s="1">
        <v>1.6028970999999999E-2</v>
      </c>
      <c r="OL27" s="1">
        <v>3.3297900000000001E-4</v>
      </c>
      <c r="OM27" s="1">
        <v>2.8937194999999999E-2</v>
      </c>
      <c r="ON27" s="1">
        <v>8.1205159999999995E-3</v>
      </c>
      <c r="OO27" s="1">
        <v>4.7044510000000001E-3</v>
      </c>
      <c r="OP27" s="1">
        <v>3.6348320000000002E-3</v>
      </c>
      <c r="OQ27" s="1">
        <v>3.7131320000000001E-3</v>
      </c>
      <c r="OR27" s="1">
        <v>1.1417899999999999E-3</v>
      </c>
      <c r="OS27" s="1">
        <v>1.2230464E-2</v>
      </c>
      <c r="OT27" s="1">
        <v>9.011837E-3</v>
      </c>
      <c r="OU27" s="1">
        <v>0</v>
      </c>
      <c r="OV27" s="1">
        <v>0</v>
      </c>
      <c r="OW27" s="1">
        <v>5.5016899999999998E-4</v>
      </c>
      <c r="OX27" s="9">
        <v>4.49E-5</v>
      </c>
      <c r="OY27" s="1">
        <v>1.3480009999999999E-3</v>
      </c>
      <c r="OZ27" s="1">
        <v>1.7599599999999999E-4</v>
      </c>
      <c r="PA27" s="1">
        <v>3.6247599999999998E-4</v>
      </c>
      <c r="PB27" s="1">
        <v>1.12705E-4</v>
      </c>
      <c r="PC27" s="1">
        <v>1.3916270000000001E-3</v>
      </c>
      <c r="PD27" s="1">
        <v>1.3285400000000001E-4</v>
      </c>
      <c r="PE27" s="9">
        <v>4.32E-5</v>
      </c>
      <c r="PF27" s="9">
        <v>1.7099999999999999E-5</v>
      </c>
      <c r="PG27" s="1">
        <v>5.5138400000000003E-4</v>
      </c>
      <c r="PH27" s="1">
        <v>0</v>
      </c>
      <c r="PI27" s="1">
        <v>2.1945490000000001E-3</v>
      </c>
      <c r="PJ27" s="1">
        <v>2.3413199999999999E-4</v>
      </c>
      <c r="PK27" s="9">
        <v>2.5999999999999998E-5</v>
      </c>
      <c r="PL27" s="9">
        <v>1.2E-5</v>
      </c>
      <c r="PM27" s="1">
        <v>6.9981490000000004E-3</v>
      </c>
      <c r="PN27" s="1">
        <v>2.7483800000000001E-4</v>
      </c>
      <c r="PO27" s="1">
        <v>6.1124090000000001E-3</v>
      </c>
      <c r="PP27" s="1">
        <v>5.9577399999999998E-4</v>
      </c>
      <c r="PQ27" s="1">
        <v>2.9081770000000001E-3</v>
      </c>
      <c r="PR27" s="1">
        <v>1.9918219999999999E-3</v>
      </c>
      <c r="PS27" s="1">
        <v>1.9740371E-2</v>
      </c>
      <c r="PT27" s="1">
        <v>1.2045925000000001E-2</v>
      </c>
      <c r="PU27" s="1">
        <v>5.5336700000000003E-4</v>
      </c>
      <c r="PV27" s="9">
        <v>6.6600000000000006E-5</v>
      </c>
      <c r="PW27" s="1">
        <v>5.6895069999999999E-3</v>
      </c>
      <c r="PX27" s="1">
        <v>2.713278E-3</v>
      </c>
      <c r="PY27" s="1">
        <v>4.0981630000000002E-3</v>
      </c>
      <c r="PZ27" s="1">
        <v>4.3828089999999997E-3</v>
      </c>
      <c r="QA27" s="1">
        <v>9.3611489999999992E-3</v>
      </c>
      <c r="QB27" s="1">
        <v>5.6574900000000003E-3</v>
      </c>
      <c r="QC27" s="1">
        <v>8.2522459999999995E-3</v>
      </c>
      <c r="QD27" s="1">
        <v>4.9288889999999997E-3</v>
      </c>
      <c r="QE27" s="1">
        <v>1.7916259999999999E-3</v>
      </c>
      <c r="QF27" s="1">
        <v>5.7729000000000005E-4</v>
      </c>
      <c r="QG27" s="1">
        <v>1.0243515E-2</v>
      </c>
      <c r="QH27" s="1">
        <v>8.6927700000000001E-4</v>
      </c>
      <c r="QI27" s="1">
        <v>7.1693310000000001E-3</v>
      </c>
      <c r="QJ27" s="1">
        <v>4.4083399999999997E-4</v>
      </c>
      <c r="QK27" s="1">
        <v>8.0616219999999992E-3</v>
      </c>
      <c r="QL27" s="1">
        <v>1.9394799999999999E-4</v>
      </c>
      <c r="QM27" s="1">
        <v>1.2956211E-2</v>
      </c>
      <c r="QN27" s="1">
        <v>8.9109200000000001E-4</v>
      </c>
      <c r="QO27" s="1">
        <v>1.4904570000000001E-2</v>
      </c>
      <c r="QP27" s="1">
        <v>1.34801E-3</v>
      </c>
      <c r="QQ27" s="1">
        <v>1.7992989000000001E-2</v>
      </c>
      <c r="QR27" s="1">
        <v>4.34616E-3</v>
      </c>
      <c r="QS27" s="1">
        <v>1.6585552E-2</v>
      </c>
      <c r="QT27" s="1">
        <v>7.6159399999999999E-4</v>
      </c>
      <c r="QU27" s="1">
        <v>1.9554910000000002E-3</v>
      </c>
      <c r="QV27" s="9">
        <v>1.9599999999999999E-5</v>
      </c>
      <c r="QW27" s="9">
        <v>2.09E-5</v>
      </c>
      <c r="QX27" s="1">
        <v>0</v>
      </c>
      <c r="QY27" s="1">
        <v>2.182097E-3</v>
      </c>
      <c r="QZ27" s="9">
        <v>1.36E-5</v>
      </c>
      <c r="RA27" s="1">
        <v>1.9674520000000002E-3</v>
      </c>
      <c r="RB27" s="9">
        <v>9.87E-5</v>
      </c>
      <c r="RC27" s="1">
        <v>1.3185288E-2</v>
      </c>
      <c r="RD27" s="1">
        <v>3.230555E-3</v>
      </c>
      <c r="RE27" s="1">
        <v>2.385065E-3</v>
      </c>
      <c r="RF27" s="1">
        <v>2.3625299999999999E-4</v>
      </c>
      <c r="RG27" s="9">
        <v>4.7400000000000004E-6</v>
      </c>
      <c r="RH27" s="9">
        <v>2.9299999999999999E-6</v>
      </c>
      <c r="RI27" s="1">
        <v>2.14503E-4</v>
      </c>
      <c r="RJ27" s="9">
        <v>5.8200000000000002E-6</v>
      </c>
      <c r="RK27" s="9">
        <v>8.8999999999999995E-5</v>
      </c>
      <c r="RL27" s="9">
        <v>4.3699999999999997E-6</v>
      </c>
      <c r="RM27" s="1">
        <v>2.267888E-3</v>
      </c>
      <c r="RN27" s="9">
        <v>4.0599999999999998E-5</v>
      </c>
      <c r="RO27" s="1">
        <v>4.37255E-4</v>
      </c>
      <c r="RP27" s="1">
        <v>0</v>
      </c>
      <c r="RQ27" s="9">
        <v>3.6600000000000002E-5</v>
      </c>
      <c r="RR27" s="9">
        <v>1.8300000000000001E-6</v>
      </c>
      <c r="RS27" s="9">
        <v>7.4000000000000003E-6</v>
      </c>
      <c r="RT27" s="9">
        <v>4.9999999999999998E-7</v>
      </c>
      <c r="RU27" s="9">
        <v>4.6100000000000002E-5</v>
      </c>
      <c r="RV27" s="1">
        <v>0</v>
      </c>
      <c r="RW27" s="1">
        <v>2.0337089999999999E-2</v>
      </c>
      <c r="RX27" s="1">
        <v>1.662738E-3</v>
      </c>
      <c r="RY27" s="1">
        <v>2.2532582999999998E-2</v>
      </c>
      <c r="RZ27" s="1">
        <v>5.9474719999999997E-3</v>
      </c>
      <c r="SA27" s="1">
        <v>8.4588809999999997E-3</v>
      </c>
      <c r="SB27" s="1">
        <v>1.239466E-3</v>
      </c>
      <c r="SC27" s="1">
        <v>1.1638467E-2</v>
      </c>
      <c r="SD27" s="1">
        <v>2.4457400000000001E-4</v>
      </c>
      <c r="SE27" s="1">
        <v>1.9890519999999998E-3</v>
      </c>
      <c r="SF27" s="9">
        <v>5.1499999999999998E-5</v>
      </c>
      <c r="SG27" s="1">
        <v>4.4768270000000001E-3</v>
      </c>
      <c r="SH27" s="9">
        <v>5.2299999999999997E-5</v>
      </c>
      <c r="SI27" s="1">
        <v>3.255422E-3</v>
      </c>
      <c r="SJ27" s="1">
        <v>1.2100590000000001E-3</v>
      </c>
      <c r="SK27" s="1">
        <v>3.9958300000000001E-4</v>
      </c>
      <c r="SL27" s="9">
        <v>3.4999999999999998E-7</v>
      </c>
      <c r="SM27" s="1">
        <v>7.54157E-3</v>
      </c>
      <c r="SN27" s="1">
        <v>7.5000800000000003E-4</v>
      </c>
      <c r="SO27" s="1">
        <v>0</v>
      </c>
      <c r="SP27" s="1">
        <v>0</v>
      </c>
      <c r="SQ27" s="1">
        <v>4.5329386999999999E-2</v>
      </c>
      <c r="SR27" s="1">
        <v>5.9266259999999999E-3</v>
      </c>
      <c r="SS27" s="1">
        <v>3.8831920000000002E-3</v>
      </c>
      <c r="ST27" s="1">
        <v>3.1449199999999998E-4</v>
      </c>
      <c r="SU27" s="1">
        <v>1.0315247E-2</v>
      </c>
      <c r="SV27" s="1">
        <v>2.5318500000000001E-4</v>
      </c>
      <c r="SW27" s="9">
        <v>6.7500000000000001E-5</v>
      </c>
      <c r="SX27" s="1">
        <v>0</v>
      </c>
      <c r="SY27" s="1">
        <v>2.8874677000000001E-2</v>
      </c>
      <c r="SZ27" s="1">
        <v>1.1160090000000001E-3</v>
      </c>
      <c r="TA27" s="9">
        <v>1.1E-5</v>
      </c>
      <c r="TB27" s="1">
        <v>1.18317E-4</v>
      </c>
      <c r="TC27" s="1">
        <v>2.2763269999999999E-3</v>
      </c>
      <c r="TD27" s="1">
        <v>2.7013050000000002E-3</v>
      </c>
      <c r="TE27" s="1">
        <v>6.3593199999999997E-4</v>
      </c>
      <c r="TF27" s="9">
        <v>3.4400000000000001E-6</v>
      </c>
      <c r="TG27" s="1">
        <v>6.3242339999999998E-3</v>
      </c>
      <c r="TH27" s="9">
        <v>2.94E-5</v>
      </c>
      <c r="TI27" s="1">
        <v>1.05531E-4</v>
      </c>
      <c r="TJ27" s="9">
        <v>7.0400000000000004E-5</v>
      </c>
      <c r="TK27" s="1">
        <v>5.5926129999999998E-3</v>
      </c>
      <c r="TL27" s="1">
        <v>1.2113270000000001E-3</v>
      </c>
      <c r="TM27" s="1">
        <v>6.6488699999999997E-4</v>
      </c>
      <c r="TN27" s="1">
        <v>2.3315200000000001E-4</v>
      </c>
      <c r="TO27" s="1">
        <v>3.2141099999999999E-2</v>
      </c>
      <c r="TP27" s="1">
        <v>8.6408399999999999E-4</v>
      </c>
      <c r="TQ27" s="9">
        <v>1.59E-5</v>
      </c>
      <c r="TR27" s="1">
        <v>0</v>
      </c>
      <c r="TS27" s="1">
        <v>2.6784600000000002E-4</v>
      </c>
      <c r="TT27" s="9">
        <v>2.37E-5</v>
      </c>
      <c r="TU27" s="9">
        <v>5.8699999999999997E-6</v>
      </c>
      <c r="TV27" s="9">
        <v>4.2400000000000001E-5</v>
      </c>
      <c r="TW27" s="1">
        <v>0</v>
      </c>
      <c r="TX27" s="1">
        <v>0</v>
      </c>
      <c r="TY27" s="1">
        <v>4.163857E-3</v>
      </c>
      <c r="TZ27" s="1">
        <v>1.73473E-4</v>
      </c>
      <c r="UA27" s="9">
        <v>4.9599999999999999E-6</v>
      </c>
      <c r="UB27" s="1">
        <v>0</v>
      </c>
      <c r="UC27" s="9">
        <v>1.73E-5</v>
      </c>
      <c r="UD27" s="9">
        <v>6.2299999999999996E-6</v>
      </c>
      <c r="UE27" s="1">
        <v>0</v>
      </c>
      <c r="UF27" s="1">
        <v>0</v>
      </c>
      <c r="UG27" s="1">
        <v>7.751684E-3</v>
      </c>
      <c r="UH27" s="1">
        <v>4.1202169999999998E-3</v>
      </c>
      <c r="UI27" s="1">
        <v>0</v>
      </c>
      <c r="UJ27" s="1">
        <v>0</v>
      </c>
      <c r="UK27" s="1">
        <v>1.1161594E-2</v>
      </c>
      <c r="UL27" s="9">
        <v>2.1999999999999999E-5</v>
      </c>
      <c r="UM27" s="9">
        <v>1.7400000000000001E-6</v>
      </c>
      <c r="UN27" s="1">
        <v>0</v>
      </c>
      <c r="UO27" s="1">
        <v>1.016498E-3</v>
      </c>
      <c r="UP27" s="9">
        <v>1.2099999999999999E-5</v>
      </c>
      <c r="UQ27" s="1">
        <v>1.89774E-4</v>
      </c>
      <c r="UR27" s="1">
        <v>0</v>
      </c>
      <c r="US27" s="9">
        <v>1.11E-6</v>
      </c>
      <c r="UT27" s="1">
        <v>0</v>
      </c>
      <c r="UU27" s="1">
        <v>0</v>
      </c>
      <c r="UV27" s="1">
        <v>0</v>
      </c>
      <c r="UW27" s="1">
        <v>0</v>
      </c>
      <c r="UX27" s="1">
        <v>0</v>
      </c>
      <c r="UY27" s="1">
        <v>0</v>
      </c>
      <c r="UZ27" s="1">
        <v>0</v>
      </c>
      <c r="VA27" s="9">
        <v>4.7299999999999998E-5</v>
      </c>
      <c r="VB27" s="9">
        <v>1.0200000000000001E-5</v>
      </c>
      <c r="VC27" s="1">
        <v>3.5088954999999998E-2</v>
      </c>
      <c r="VD27" s="1">
        <v>8.9379599999999998E-4</v>
      </c>
      <c r="VE27" s="1">
        <v>2.5488572000000001E-2</v>
      </c>
      <c r="VF27" s="1">
        <v>7.6954670000000001E-3</v>
      </c>
      <c r="VG27" s="1">
        <v>5.2231936999999999E-2</v>
      </c>
      <c r="VH27" s="1">
        <v>4.4806769999999998E-3</v>
      </c>
      <c r="VI27" s="1">
        <v>3.4236280000000002E-3</v>
      </c>
      <c r="VJ27" s="1">
        <v>4.055973E-3</v>
      </c>
      <c r="VK27" s="1">
        <v>1.698172E-3</v>
      </c>
      <c r="VL27" s="1">
        <v>1.586903E-3</v>
      </c>
      <c r="VM27" s="1">
        <v>1.7460181000000002E-2</v>
      </c>
      <c r="VN27" s="1">
        <v>1.50772E-4</v>
      </c>
      <c r="VO27" s="1">
        <v>1.326572E-3</v>
      </c>
      <c r="VP27" s="1">
        <v>6.8762200000000004E-4</v>
      </c>
      <c r="VQ27" s="1">
        <v>1.9781515E-2</v>
      </c>
      <c r="VR27" s="1">
        <v>5.9127019999999997E-3</v>
      </c>
      <c r="VS27" s="1">
        <v>0</v>
      </c>
      <c r="VT27" s="1">
        <v>0</v>
      </c>
      <c r="VU27" s="9">
        <v>1.66E-5</v>
      </c>
      <c r="VV27" s="1">
        <v>0</v>
      </c>
      <c r="VW27" s="1">
        <v>5.8366770000000002E-3</v>
      </c>
      <c r="VX27" s="1">
        <v>3.9813349999999999E-3</v>
      </c>
      <c r="VY27" s="9">
        <v>1.5999999999999999E-6</v>
      </c>
      <c r="VZ27" s="9">
        <v>3.8800000000000001E-5</v>
      </c>
      <c r="WA27" s="1">
        <v>8.9519490000000007E-3</v>
      </c>
      <c r="WB27" s="1">
        <v>6.0582789999999997E-3</v>
      </c>
      <c r="WC27" s="1">
        <v>1.7572359999999999E-3</v>
      </c>
      <c r="WD27" s="1">
        <v>7.6744599999999997E-4</v>
      </c>
      <c r="WE27" s="1">
        <v>5.1641856E-2</v>
      </c>
      <c r="WF27" s="1">
        <v>1.7076748999999999E-2</v>
      </c>
      <c r="WG27" s="9">
        <v>7.4200000000000001E-5</v>
      </c>
      <c r="WH27" s="9">
        <v>2.34E-5</v>
      </c>
      <c r="WI27" s="1">
        <v>1.8478735999999999E-2</v>
      </c>
      <c r="WJ27" s="1">
        <v>6.8903710000000002E-3</v>
      </c>
      <c r="WK27" s="1">
        <v>5.6860600000000004E-4</v>
      </c>
      <c r="WL27" s="1">
        <v>2.0862300000000001E-4</v>
      </c>
      <c r="WM27" s="1">
        <v>3.1774800000000002E-4</v>
      </c>
      <c r="WN27" s="9">
        <v>3.1399999999999998E-5</v>
      </c>
      <c r="WO27" s="1">
        <v>8.2256369999999992E-3</v>
      </c>
      <c r="WP27" s="1">
        <v>4.0012799999999997E-4</v>
      </c>
      <c r="WQ27" s="1">
        <v>3.0131400000000001E-4</v>
      </c>
      <c r="WR27" s="1">
        <v>2.9534299999999999E-4</v>
      </c>
      <c r="WS27" s="1">
        <v>6.1285353000000001E-2</v>
      </c>
      <c r="WT27" s="1">
        <v>1.767553E-3</v>
      </c>
      <c r="WU27" s="1">
        <v>9.0906219999999996E-3</v>
      </c>
      <c r="WV27" s="1">
        <v>1.304408E-3</v>
      </c>
      <c r="WW27" s="1">
        <v>8.1474594999999997E-2</v>
      </c>
      <c r="WX27" s="1">
        <v>9.4558100000000003E-4</v>
      </c>
      <c r="WY27" s="1">
        <v>1.4136199999999999E-4</v>
      </c>
      <c r="WZ27" s="1">
        <v>6.0419100000000002E-4</v>
      </c>
      <c r="XA27" s="1">
        <v>1.0902150000000001E-3</v>
      </c>
      <c r="XB27" s="1">
        <v>0</v>
      </c>
      <c r="XC27" s="1">
        <v>7.7260800000000004E-4</v>
      </c>
      <c r="XD27" s="1">
        <v>7.9534699999999996E-4</v>
      </c>
      <c r="XE27" s="1">
        <v>4.8210000000000001E-4</v>
      </c>
      <c r="XF27" s="9">
        <v>2.0400000000000001E-5</v>
      </c>
      <c r="XG27" s="1">
        <v>2.4462170000000001E-3</v>
      </c>
      <c r="XH27" s="1">
        <v>2.882024E-3</v>
      </c>
      <c r="XI27" s="1">
        <v>2.9532309E-2</v>
      </c>
      <c r="XJ27" s="1">
        <v>2.6069399999999999E-3</v>
      </c>
      <c r="XK27" s="1">
        <v>1.6561908E-2</v>
      </c>
      <c r="XL27" s="1">
        <v>7.8795529999999992E-3</v>
      </c>
      <c r="XM27" s="1">
        <v>1.4434700000000001E-3</v>
      </c>
      <c r="XN27" s="1">
        <v>1.4986349999999999E-3</v>
      </c>
      <c r="XO27" s="1">
        <v>2.6758630000000001E-3</v>
      </c>
      <c r="XP27" s="9">
        <v>8.7399999999999997E-5</v>
      </c>
      <c r="XQ27" s="9">
        <v>2.2399999999999999E-5</v>
      </c>
      <c r="XR27" s="9">
        <v>1.47E-5</v>
      </c>
      <c r="XS27" s="1">
        <v>1.8429806E-2</v>
      </c>
      <c r="XT27" s="1">
        <v>1.4445688999999999E-2</v>
      </c>
      <c r="XU27" s="1">
        <v>9.1850879999999992E-3</v>
      </c>
      <c r="XV27" s="1">
        <v>3.46282E-4</v>
      </c>
      <c r="XW27" s="1">
        <v>8.8404859999999998E-3</v>
      </c>
      <c r="XX27" s="1">
        <v>4.8760699999999997E-3</v>
      </c>
      <c r="XY27" s="1">
        <v>6.1998299999999995E-4</v>
      </c>
      <c r="XZ27" s="9">
        <v>2.5599999999999999E-5</v>
      </c>
      <c r="YA27" s="9">
        <v>4.1900000000000002E-5</v>
      </c>
      <c r="YB27" s="1">
        <v>0</v>
      </c>
      <c r="YC27" s="1">
        <v>7.95556E-4</v>
      </c>
      <c r="YD27" s="1">
        <v>0</v>
      </c>
      <c r="YE27" s="1">
        <v>3.48585E-4</v>
      </c>
      <c r="YF27" s="1">
        <v>0</v>
      </c>
      <c r="YG27" s="1">
        <v>0</v>
      </c>
      <c r="YH27" s="1">
        <v>0</v>
      </c>
      <c r="YI27" s="1">
        <v>1.0816770999999999E-2</v>
      </c>
      <c r="YJ27" s="1">
        <v>7.3236159999999998E-3</v>
      </c>
      <c r="YK27" s="1">
        <v>4.4725579999999997E-3</v>
      </c>
      <c r="YL27" s="1">
        <v>4.4268750000000003E-3</v>
      </c>
      <c r="YM27" s="1">
        <v>4.6523290000000002E-3</v>
      </c>
      <c r="YN27" s="1">
        <v>7.3479089999999997E-3</v>
      </c>
      <c r="YO27" s="1">
        <v>3.75981E-4</v>
      </c>
      <c r="YP27" s="9">
        <v>2.09E-5</v>
      </c>
      <c r="YQ27" s="1">
        <v>4.1314919999999996E-3</v>
      </c>
      <c r="YR27" s="1">
        <v>2.4266499999999998E-3</v>
      </c>
      <c r="YS27" s="1">
        <v>6.6451870000000003E-3</v>
      </c>
      <c r="YT27" s="1">
        <v>5.1448499999999996E-4</v>
      </c>
      <c r="YU27" s="1">
        <v>3.3279665E-2</v>
      </c>
      <c r="YV27" s="1">
        <v>7.5194959999999996E-3</v>
      </c>
      <c r="YW27" s="1">
        <v>1.0481556E-2</v>
      </c>
      <c r="YX27" s="1">
        <v>4.2150180000000001E-3</v>
      </c>
      <c r="YY27" s="1">
        <v>3.8035243000000003E-2</v>
      </c>
      <c r="YZ27" s="1">
        <v>1.45178E-3</v>
      </c>
      <c r="ZA27" s="1">
        <v>1.6390389999999999E-3</v>
      </c>
      <c r="ZB27" s="1">
        <v>1.49872E-3</v>
      </c>
      <c r="ZC27" s="1">
        <v>1.5726490999999999E-2</v>
      </c>
      <c r="ZD27" s="1">
        <v>4.4026990000000004E-3</v>
      </c>
      <c r="ZE27" s="1">
        <v>0</v>
      </c>
      <c r="ZF27" s="1">
        <v>0</v>
      </c>
      <c r="ZG27" s="1">
        <v>0</v>
      </c>
      <c r="ZH27" s="1">
        <v>0</v>
      </c>
      <c r="ZI27" s="1">
        <v>5.9196928000000003E-2</v>
      </c>
      <c r="ZJ27" s="1">
        <v>2.6134628999999999E-2</v>
      </c>
      <c r="ZK27" s="1">
        <v>0</v>
      </c>
      <c r="ZL27" s="1">
        <v>0</v>
      </c>
      <c r="ZM27" s="1">
        <v>3.0636470000000001E-3</v>
      </c>
      <c r="ZN27" s="1">
        <v>3.8553419999999999E-3</v>
      </c>
      <c r="ZO27" s="1">
        <v>0</v>
      </c>
      <c r="ZP27" s="1">
        <v>0</v>
      </c>
      <c r="ZQ27" s="1">
        <v>5.6390370000000004E-3</v>
      </c>
      <c r="ZR27" s="1">
        <v>4.4079500000000001E-4</v>
      </c>
      <c r="ZS27" s="1">
        <v>0</v>
      </c>
      <c r="ZT27" s="1">
        <v>0</v>
      </c>
      <c r="ZU27" s="1">
        <v>7.4404839999999998E-3</v>
      </c>
      <c r="ZV27" s="1">
        <v>4.0453759999999998E-3</v>
      </c>
      <c r="ZW27" s="1">
        <v>3.4859300000000001E-4</v>
      </c>
      <c r="ZX27" s="9">
        <v>5.1E-5</v>
      </c>
      <c r="ZY27" s="1">
        <v>3.4119700000000001E-4</v>
      </c>
      <c r="ZZ27" s="9">
        <v>9.6500000000000001E-5</v>
      </c>
      <c r="AAA27" s="1">
        <v>1.452734E-3</v>
      </c>
      <c r="AAB27" s="1">
        <v>3.1792399999999997E-4</v>
      </c>
      <c r="AAC27" s="1">
        <v>6.7134059999999999E-3</v>
      </c>
      <c r="AAD27" s="1">
        <v>1.459482E-3</v>
      </c>
      <c r="AAE27" s="1">
        <v>9.1307309999999996E-3</v>
      </c>
      <c r="AAF27" s="1">
        <v>1.779105E-3</v>
      </c>
      <c r="AAG27" s="1">
        <v>1.2493882E-2</v>
      </c>
      <c r="AAH27" s="1">
        <v>2.4226199999999999E-3</v>
      </c>
      <c r="AAI27" s="1">
        <v>4.9989559999999997E-3</v>
      </c>
      <c r="AAJ27" s="1">
        <v>1.701225E-3</v>
      </c>
      <c r="AAK27" s="1">
        <v>0</v>
      </c>
      <c r="AAL27" s="1">
        <v>0</v>
      </c>
      <c r="AAM27" s="1">
        <v>1.0986773999999999E-2</v>
      </c>
      <c r="AAN27" s="1">
        <v>1.293367E-2</v>
      </c>
      <c r="AAO27" s="1">
        <v>0</v>
      </c>
      <c r="AAP27" s="1">
        <v>0</v>
      </c>
      <c r="AAQ27" s="1">
        <v>0</v>
      </c>
      <c r="AAR27" s="1">
        <v>0</v>
      </c>
      <c r="AAS27" s="1">
        <v>3.5921100000000001E-4</v>
      </c>
      <c r="AAT27" s="1">
        <v>3.1004699999999998E-4</v>
      </c>
      <c r="AAU27" s="1">
        <v>3.3818839999999999E-3</v>
      </c>
      <c r="AAV27" s="1">
        <v>8.6071900000000002E-4</v>
      </c>
      <c r="AAW27" s="1">
        <v>3.2015100000000002E-4</v>
      </c>
      <c r="AAX27" s="1">
        <v>1.23089E-4</v>
      </c>
      <c r="AAY27" s="1">
        <v>1.65637E-4</v>
      </c>
      <c r="AAZ27" s="1">
        <v>4.6838400000000002E-4</v>
      </c>
      <c r="ABA27" s="1">
        <v>3.6473899999999999E-4</v>
      </c>
      <c r="ABB27" s="1">
        <v>2.1990099999999999E-4</v>
      </c>
      <c r="ABC27" s="1">
        <v>4.1668100000000002E-4</v>
      </c>
      <c r="ABD27" s="9">
        <v>5.8900000000000002E-5</v>
      </c>
      <c r="ABE27" s="1">
        <v>9.1152500000000005E-4</v>
      </c>
      <c r="ABF27" s="1">
        <v>0</v>
      </c>
      <c r="ABG27" s="1">
        <v>7.070331E-3</v>
      </c>
      <c r="ABH27" s="1">
        <v>7.7804299999999996E-4</v>
      </c>
      <c r="ABI27" s="1">
        <v>1.4491616000000001E-2</v>
      </c>
      <c r="ABJ27" s="1">
        <v>4.3109899999999998E-3</v>
      </c>
      <c r="ABK27" s="1">
        <v>1.5013108000000001E-2</v>
      </c>
      <c r="ABL27" s="1">
        <v>3.2679100000000002E-3</v>
      </c>
      <c r="ABM27" s="1">
        <v>7.0223309999999997E-3</v>
      </c>
      <c r="ABN27" s="1">
        <v>5.3528409999999997E-3</v>
      </c>
      <c r="ABO27" s="1">
        <v>1.3576117E-2</v>
      </c>
      <c r="ABP27" s="1">
        <v>7.6048729999999998E-3</v>
      </c>
      <c r="ABQ27" s="1">
        <v>2.4835342E-2</v>
      </c>
      <c r="ABR27" s="1">
        <v>8.3657160000000005E-3</v>
      </c>
      <c r="ABS27" s="1">
        <v>0</v>
      </c>
      <c r="ABT27" s="1">
        <v>0</v>
      </c>
      <c r="ABU27" s="1">
        <v>0</v>
      </c>
      <c r="ABV27" s="1">
        <v>0</v>
      </c>
      <c r="ABW27" s="1">
        <v>0</v>
      </c>
      <c r="ABX27" s="1">
        <v>0</v>
      </c>
      <c r="ABY27" s="1">
        <v>0</v>
      </c>
      <c r="ABZ27" s="1">
        <v>0</v>
      </c>
      <c r="ACA27" s="1">
        <v>0</v>
      </c>
      <c r="ACB27" s="1">
        <v>0</v>
      </c>
      <c r="ACC27" s="1">
        <v>0</v>
      </c>
      <c r="ACD27" s="1">
        <v>0</v>
      </c>
      <c r="ACE27" s="1">
        <v>0</v>
      </c>
      <c r="ACF27" s="1">
        <v>0</v>
      </c>
      <c r="ACG27" s="1">
        <v>0</v>
      </c>
      <c r="ACH27" s="1">
        <v>0</v>
      </c>
      <c r="ACI27" s="1">
        <v>0</v>
      </c>
      <c r="ACJ27" s="1">
        <v>0</v>
      </c>
      <c r="ACK27" s="1">
        <v>0</v>
      </c>
      <c r="ACL27" s="1">
        <v>0</v>
      </c>
      <c r="ACM27" s="1">
        <v>0</v>
      </c>
      <c r="ACN27" s="1">
        <v>0</v>
      </c>
      <c r="ACO27" s="1">
        <v>0</v>
      </c>
      <c r="ACP27" s="1">
        <v>0</v>
      </c>
      <c r="ACQ27" s="1">
        <v>0</v>
      </c>
      <c r="ACR27" s="1">
        <v>0</v>
      </c>
      <c r="ACS27" s="1">
        <v>0</v>
      </c>
      <c r="ACT27" s="1">
        <v>0</v>
      </c>
      <c r="ACU27" s="1">
        <v>0</v>
      </c>
      <c r="ACV27" s="1">
        <v>0</v>
      </c>
      <c r="ACW27" s="1">
        <v>0</v>
      </c>
      <c r="ACX27" s="1">
        <v>0</v>
      </c>
      <c r="ACY27" s="1">
        <v>0</v>
      </c>
      <c r="ACZ27" s="1">
        <v>0</v>
      </c>
      <c r="ADA27" s="1">
        <v>0</v>
      </c>
      <c r="ADB27" s="1">
        <v>0</v>
      </c>
      <c r="ADC27" s="1">
        <v>0</v>
      </c>
      <c r="ADD27" s="1">
        <v>0</v>
      </c>
      <c r="ADE27" s="1">
        <v>0</v>
      </c>
      <c r="ADF27" s="1">
        <v>0</v>
      </c>
      <c r="ADG27" s="1">
        <v>0</v>
      </c>
      <c r="ADH27" s="1">
        <v>0</v>
      </c>
      <c r="ADI27" s="1">
        <v>0</v>
      </c>
      <c r="ADJ27" s="1">
        <v>0</v>
      </c>
      <c r="ADK27" s="9">
        <v>1.8300000000000001E-6</v>
      </c>
      <c r="ADL27" s="9">
        <v>1.2100000000000001E-7</v>
      </c>
      <c r="ADM27" s="1">
        <v>0</v>
      </c>
      <c r="ADN27" s="1">
        <v>0</v>
      </c>
      <c r="ADO27" s="1">
        <v>0</v>
      </c>
      <c r="ADP27" s="1">
        <v>0</v>
      </c>
      <c r="ADQ27" s="1">
        <v>0</v>
      </c>
      <c r="ADR27" s="1">
        <v>0</v>
      </c>
      <c r="ADS27" s="1">
        <v>0</v>
      </c>
      <c r="ADT27" s="1">
        <v>0</v>
      </c>
      <c r="ADU27" s="1">
        <v>0</v>
      </c>
      <c r="ADV27" s="1">
        <v>0</v>
      </c>
      <c r="ADW27" s="9">
        <v>1.22E-5</v>
      </c>
      <c r="ADX27" s="9">
        <v>3.8999999999999999E-6</v>
      </c>
      <c r="ADY27" s="9">
        <v>3.2799999999999998E-5</v>
      </c>
      <c r="ADZ27" s="9">
        <v>2.12E-5</v>
      </c>
      <c r="AEA27" s="1">
        <v>0</v>
      </c>
      <c r="AEB27" s="1">
        <v>0</v>
      </c>
      <c r="AEC27" s="1">
        <v>0</v>
      </c>
      <c r="AED27" s="1">
        <v>0</v>
      </c>
      <c r="AEE27" s="1">
        <v>0</v>
      </c>
      <c r="AEF27" s="1">
        <v>0</v>
      </c>
      <c r="AEG27" s="1">
        <v>0</v>
      </c>
      <c r="AEH27" s="1">
        <v>0</v>
      </c>
      <c r="AEI27" s="1">
        <v>0</v>
      </c>
      <c r="AEJ27" s="1">
        <v>0</v>
      </c>
      <c r="AEK27" s="1">
        <v>0</v>
      </c>
      <c r="AEL27" s="1">
        <v>0</v>
      </c>
      <c r="AEM27" s="1">
        <v>1.5906364580000001</v>
      </c>
      <c r="AEN27" s="1">
        <v>0.45996696799999998</v>
      </c>
    </row>
    <row r="28" spans="1:820" s="1" customFormat="1" x14ac:dyDescent="0.25">
      <c r="A28" s="1" t="s">
        <v>1044</v>
      </c>
      <c r="B28" s="1" t="s">
        <v>11</v>
      </c>
      <c r="C28" s="1">
        <v>5.4236400000000004E-4</v>
      </c>
      <c r="D28" s="1">
        <v>4.43879E-4</v>
      </c>
      <c r="E28" s="9">
        <v>1.3200000000000001E-5</v>
      </c>
      <c r="F28" s="9">
        <v>6.28E-6</v>
      </c>
      <c r="G28" s="1">
        <v>1.093723E-3</v>
      </c>
      <c r="H28" s="9">
        <v>9.7899999999999994E-5</v>
      </c>
      <c r="I28" s="1">
        <v>1.80404E-4</v>
      </c>
      <c r="J28" s="9">
        <v>9.3100000000000006E-6</v>
      </c>
      <c r="K28" s="1">
        <v>2.5628700000000001E-4</v>
      </c>
      <c r="L28" s="9">
        <v>3.2400000000000001E-5</v>
      </c>
      <c r="M28" s="9">
        <v>8.92E-5</v>
      </c>
      <c r="N28" s="9">
        <v>3.7400000000000001E-5</v>
      </c>
      <c r="O28" s="1">
        <v>1.3220800000000001E-4</v>
      </c>
      <c r="P28" s="9">
        <v>4.2799999999999997E-5</v>
      </c>
      <c r="Q28" s="9">
        <v>6.7999999999999999E-5</v>
      </c>
      <c r="R28" s="9">
        <v>4.2899999999999999E-5</v>
      </c>
      <c r="S28" s="9">
        <v>7.1799999999999997E-5</v>
      </c>
      <c r="T28" s="9">
        <v>5.2800000000000003E-5</v>
      </c>
      <c r="U28" s="9">
        <v>1.6799999999999998E-5</v>
      </c>
      <c r="V28" s="9">
        <v>7.5099999999999996E-5</v>
      </c>
      <c r="W28" s="1">
        <v>0</v>
      </c>
      <c r="X28" s="1">
        <v>1.34645E-4</v>
      </c>
      <c r="Y28" s="9">
        <v>3.6199999999999999E-5</v>
      </c>
      <c r="Z28" s="9">
        <v>4.4199999999999997E-5</v>
      </c>
      <c r="AA28" s="9">
        <v>2.8200000000000001E-5</v>
      </c>
      <c r="AB28" s="9">
        <v>1.1800000000000001E-5</v>
      </c>
      <c r="AC28" s="9">
        <v>3.1999999999999999E-5</v>
      </c>
      <c r="AD28" s="9">
        <v>6.8200000000000004E-5</v>
      </c>
      <c r="AE28" s="9">
        <v>1.9599999999999999E-5</v>
      </c>
      <c r="AF28" s="9">
        <v>1.42E-5</v>
      </c>
      <c r="AG28" s="9">
        <v>3.68E-5</v>
      </c>
      <c r="AH28" s="9">
        <v>6.5200000000000003E-6</v>
      </c>
      <c r="AI28" s="9">
        <v>3.6199999999999999E-5</v>
      </c>
      <c r="AJ28" s="9">
        <v>6.0100000000000001E-6</v>
      </c>
      <c r="AK28" s="1">
        <v>1.10469E-4</v>
      </c>
      <c r="AL28" s="9">
        <v>3.5800000000000003E-5</v>
      </c>
      <c r="AM28" s="9">
        <v>8.7600000000000002E-5</v>
      </c>
      <c r="AN28" s="9">
        <v>1.49E-5</v>
      </c>
      <c r="AO28" s="1">
        <v>4.0839799999999998E-4</v>
      </c>
      <c r="AP28" s="9">
        <v>2.8500000000000002E-5</v>
      </c>
      <c r="AQ28" s="1">
        <v>1.8264900000000001E-4</v>
      </c>
      <c r="AR28" s="9">
        <v>3.2299999999999999E-5</v>
      </c>
      <c r="AS28" s="1">
        <v>1.9070799999999999E-4</v>
      </c>
      <c r="AT28" s="9">
        <v>2.4700000000000001E-5</v>
      </c>
      <c r="AU28" s="9">
        <v>9.5099999999999994E-5</v>
      </c>
      <c r="AV28" s="9">
        <v>1.0699999999999999E-5</v>
      </c>
      <c r="AW28" s="1">
        <v>1.1209270000000001E-3</v>
      </c>
      <c r="AX28" s="1">
        <v>1.0638500000000001E-4</v>
      </c>
      <c r="AY28" s="1">
        <v>3.1410999999999999E-4</v>
      </c>
      <c r="AZ28" s="9">
        <v>4.5000000000000003E-5</v>
      </c>
      <c r="BA28" s="9">
        <v>5.5699999999999999E-5</v>
      </c>
      <c r="BB28" s="1">
        <v>1.24988E-4</v>
      </c>
      <c r="BC28" s="9">
        <v>2.51E-5</v>
      </c>
      <c r="BD28" s="9">
        <v>4.3300000000000002E-5</v>
      </c>
      <c r="BE28" s="9">
        <v>2.8799999999999999E-5</v>
      </c>
      <c r="BF28" s="1">
        <v>1.3553299999999999E-4</v>
      </c>
      <c r="BG28" s="9">
        <v>2.6800000000000001E-5</v>
      </c>
      <c r="BH28" s="9">
        <v>3.0800000000000003E-5</v>
      </c>
      <c r="BI28" s="9">
        <v>6.3500000000000002E-6</v>
      </c>
      <c r="BJ28" s="9">
        <v>3.93E-5</v>
      </c>
      <c r="BK28" s="9">
        <v>6.0800000000000004E-7</v>
      </c>
      <c r="BL28" s="9">
        <v>3.65E-7</v>
      </c>
      <c r="BM28" s="9">
        <v>5.5300000000000002E-5</v>
      </c>
      <c r="BN28" s="9">
        <v>6.9499999999999995E-5</v>
      </c>
      <c r="BO28" s="9">
        <v>7.7799999999999994E-5</v>
      </c>
      <c r="BP28" s="9">
        <v>5.1600000000000001E-5</v>
      </c>
      <c r="BQ28" s="1">
        <v>5.4234900000000002E-4</v>
      </c>
      <c r="BR28" s="9">
        <v>3.9700000000000003E-5</v>
      </c>
      <c r="BS28" s="9">
        <v>4.3699999999999998E-5</v>
      </c>
      <c r="BT28" s="9">
        <v>1.04E-5</v>
      </c>
      <c r="BU28" s="9">
        <v>4.8300000000000002E-5</v>
      </c>
      <c r="BV28" s="9">
        <v>1.5299999999999999E-5</v>
      </c>
      <c r="BW28" s="9">
        <v>1.0699999999999999E-5</v>
      </c>
      <c r="BX28" s="9">
        <v>6.5100000000000004E-6</v>
      </c>
      <c r="BY28" s="1">
        <v>0</v>
      </c>
      <c r="BZ28" s="1">
        <v>0</v>
      </c>
      <c r="CA28" s="1">
        <v>0</v>
      </c>
      <c r="CB28" s="1">
        <v>0</v>
      </c>
      <c r="CC28" s="9">
        <v>7.06E-7</v>
      </c>
      <c r="CD28" s="9">
        <v>7.8400000000000001E-8</v>
      </c>
      <c r="CE28" s="1">
        <v>0</v>
      </c>
      <c r="CF28" s="1">
        <v>0</v>
      </c>
      <c r="CG28" s="9">
        <v>8.9500000000000007E-6</v>
      </c>
      <c r="CH28" s="9">
        <v>3.32E-6</v>
      </c>
      <c r="CI28" s="9">
        <v>3.32E-6</v>
      </c>
      <c r="CJ28" s="9">
        <v>4.2199999999999999E-7</v>
      </c>
      <c r="CK28" s="1">
        <v>2.43336E-4</v>
      </c>
      <c r="CL28" s="9">
        <v>2.1800000000000001E-5</v>
      </c>
      <c r="CM28" s="9">
        <v>2.6800000000000001E-5</v>
      </c>
      <c r="CN28" s="9">
        <v>4.0900000000000002E-7</v>
      </c>
      <c r="CO28" s="1">
        <v>2.5080399999999998E-4</v>
      </c>
      <c r="CP28" s="9">
        <v>1.5500000000000001E-5</v>
      </c>
      <c r="CQ28" s="9">
        <v>7.8700000000000002E-5</v>
      </c>
      <c r="CR28" s="9">
        <v>1.61E-6</v>
      </c>
      <c r="CS28" s="9">
        <v>3.9400000000000004E-6</v>
      </c>
      <c r="CT28" s="9">
        <v>1.1199999999999999E-5</v>
      </c>
      <c r="CU28" s="9">
        <v>2.08E-6</v>
      </c>
      <c r="CV28" s="9">
        <v>9.540000000000001E-7</v>
      </c>
      <c r="CW28" s="1">
        <v>1.28985E-4</v>
      </c>
      <c r="CX28" s="1">
        <v>1.2714099999999999E-4</v>
      </c>
      <c r="CY28" s="9">
        <v>9.3200000000000003E-7</v>
      </c>
      <c r="CZ28" s="9">
        <v>8.4799999999999997E-7</v>
      </c>
      <c r="DA28" s="1">
        <v>1.36465E-4</v>
      </c>
      <c r="DB28" s="1">
        <v>1.12935E-4</v>
      </c>
      <c r="DC28" s="9">
        <v>3.4199999999999998E-5</v>
      </c>
      <c r="DD28" s="9">
        <v>3.0599999999999998E-5</v>
      </c>
      <c r="DE28" s="1">
        <v>2.5787299999999999E-4</v>
      </c>
      <c r="DF28" s="1">
        <v>4.9549000000000001E-4</v>
      </c>
      <c r="DG28" s="9">
        <v>9.4300000000000002E-5</v>
      </c>
      <c r="DH28" s="9">
        <v>3.0300000000000001E-5</v>
      </c>
      <c r="DI28" s="1">
        <v>4.9192400000000003E-4</v>
      </c>
      <c r="DJ28" s="9">
        <v>4.5099999999999998E-5</v>
      </c>
      <c r="DK28" s="9">
        <v>7.0900000000000002E-5</v>
      </c>
      <c r="DL28" s="9">
        <v>2.1999999999999999E-5</v>
      </c>
      <c r="DM28" s="1">
        <v>1.5360228E-2</v>
      </c>
      <c r="DN28" s="1">
        <v>1.013356E-2</v>
      </c>
      <c r="DO28" s="1">
        <v>4.2876770000000002E-3</v>
      </c>
      <c r="DP28" s="1">
        <v>2.0318020000000001E-3</v>
      </c>
      <c r="DQ28" s="1">
        <v>2.1583219999999998E-3</v>
      </c>
      <c r="DR28" s="1">
        <v>7.3202100000000002E-4</v>
      </c>
      <c r="DS28" s="9">
        <v>6.5900000000000003E-5</v>
      </c>
      <c r="DT28" s="9">
        <v>3.0199999999999999E-5</v>
      </c>
      <c r="DU28" s="9">
        <v>3.8300000000000003E-5</v>
      </c>
      <c r="DV28" s="9">
        <v>5.5800000000000001E-5</v>
      </c>
      <c r="DW28" s="9">
        <v>6.9299999999999997E-6</v>
      </c>
      <c r="DX28" s="9">
        <v>6.5799999999999997E-6</v>
      </c>
      <c r="DY28" s="1">
        <v>4.9467300000000005E-4</v>
      </c>
      <c r="DZ28" s="1">
        <v>2.8029699999999999E-4</v>
      </c>
      <c r="EA28" s="1">
        <v>7.00131E-4</v>
      </c>
      <c r="EB28" s="1">
        <v>5.5380700000000002E-4</v>
      </c>
      <c r="EC28" s="1">
        <v>6.1651800000000004E-4</v>
      </c>
      <c r="ED28" s="1">
        <v>2.67194E-4</v>
      </c>
      <c r="EE28" s="1">
        <v>3.2556799999999998E-4</v>
      </c>
      <c r="EF28" s="1">
        <v>2.5983000000000001E-4</v>
      </c>
      <c r="EG28" s="1">
        <v>1.5156523E-2</v>
      </c>
      <c r="EH28" s="1">
        <v>5.3145299999999996E-3</v>
      </c>
      <c r="EI28" s="1">
        <v>1.1223383999999999E-2</v>
      </c>
      <c r="EJ28" s="1">
        <v>6.990263E-3</v>
      </c>
      <c r="EK28" s="1">
        <v>1.8969270000000001E-3</v>
      </c>
      <c r="EL28" s="1">
        <v>9.0185600000000003E-4</v>
      </c>
      <c r="EM28" s="1">
        <v>1.8713060000000001E-3</v>
      </c>
      <c r="EN28" s="1">
        <v>2.198345E-3</v>
      </c>
      <c r="EO28" s="1">
        <v>7.1641999999999995E-4</v>
      </c>
      <c r="EP28" s="1">
        <v>3.93767E-4</v>
      </c>
      <c r="EQ28" s="1">
        <v>1.5085890000000001E-3</v>
      </c>
      <c r="ER28" s="1">
        <v>7.1040899999999995E-4</v>
      </c>
      <c r="ES28" s="1">
        <v>0</v>
      </c>
      <c r="ET28" s="1">
        <v>0</v>
      </c>
      <c r="EU28" s="1">
        <v>3.6453371999999998E-2</v>
      </c>
      <c r="EV28" s="1">
        <v>1.5289251E-2</v>
      </c>
      <c r="EW28" s="1">
        <v>2.2857327E-2</v>
      </c>
      <c r="EX28" s="1">
        <v>1.6973056E-2</v>
      </c>
      <c r="EY28" s="9">
        <v>1.9899999999999999E-5</v>
      </c>
      <c r="EZ28" s="9">
        <v>4.32E-5</v>
      </c>
      <c r="FA28" s="9">
        <v>7.9499999999999994E-5</v>
      </c>
      <c r="FB28" s="9">
        <v>4.6699999999999997E-5</v>
      </c>
      <c r="FC28" s="1">
        <v>0</v>
      </c>
      <c r="FD28" s="1">
        <v>0</v>
      </c>
      <c r="FE28" s="9">
        <v>1.28E-6</v>
      </c>
      <c r="FF28" s="9">
        <v>6.3799999999999999E-6</v>
      </c>
      <c r="FG28" s="9">
        <v>1.5299999999999999E-5</v>
      </c>
      <c r="FH28" s="9">
        <v>4.71E-5</v>
      </c>
      <c r="FI28" s="9">
        <v>4.3900000000000003E-5</v>
      </c>
      <c r="FJ28" s="9">
        <v>6.3200000000000005E-5</v>
      </c>
      <c r="FK28" s="1">
        <v>1.2549250000000001E-3</v>
      </c>
      <c r="FL28" s="1">
        <v>3.055E-4</v>
      </c>
      <c r="FM28" s="1">
        <v>1.4181799999999999E-4</v>
      </c>
      <c r="FN28" s="9">
        <v>8.8399999999999994E-5</v>
      </c>
      <c r="FO28" s="1">
        <v>2.2286146999999999E-2</v>
      </c>
      <c r="FP28" s="1">
        <v>1.9281794000000001E-2</v>
      </c>
      <c r="FQ28" s="1">
        <v>1.7675489999999999E-2</v>
      </c>
      <c r="FR28" s="1">
        <v>1.2648538000000001E-2</v>
      </c>
      <c r="FS28" s="9">
        <v>6.4999999999999994E-5</v>
      </c>
      <c r="FT28" s="9">
        <v>2.4600000000000002E-5</v>
      </c>
      <c r="FU28" s="9">
        <v>8.6500000000000002E-6</v>
      </c>
      <c r="FV28" s="9">
        <v>7.7500000000000003E-6</v>
      </c>
      <c r="FW28" s="9">
        <v>8.1100000000000003E-6</v>
      </c>
      <c r="FX28" s="9">
        <v>6.0499999999999997E-6</v>
      </c>
      <c r="FY28" s="9">
        <v>9.9099999999999996E-5</v>
      </c>
      <c r="FZ28" s="9">
        <v>4.5300000000000003E-5</v>
      </c>
      <c r="GA28" s="9">
        <v>2.6100000000000001E-5</v>
      </c>
      <c r="GB28" s="1">
        <v>0</v>
      </c>
      <c r="GC28" s="1">
        <v>1.08638E-4</v>
      </c>
      <c r="GD28" s="9">
        <v>2.5700000000000001E-5</v>
      </c>
      <c r="GE28" s="9">
        <v>3.3300000000000003E-5</v>
      </c>
      <c r="GF28" s="9">
        <v>3.8500000000000001E-5</v>
      </c>
      <c r="GG28" s="1">
        <v>2.6206580000000001E-3</v>
      </c>
      <c r="GH28" s="1">
        <v>9.1356E-4</v>
      </c>
      <c r="GI28" s="1">
        <v>5.82217E-4</v>
      </c>
      <c r="GJ28" s="1">
        <v>3.2586799999999999E-4</v>
      </c>
      <c r="GK28" s="1">
        <v>7.1187589999999997E-3</v>
      </c>
      <c r="GL28" s="1">
        <v>2.64642E-3</v>
      </c>
      <c r="GM28" s="1">
        <v>7.38672E-4</v>
      </c>
      <c r="GN28" s="1">
        <v>4.8353399999999998E-4</v>
      </c>
      <c r="GO28" s="9">
        <v>2.3600000000000001E-5</v>
      </c>
      <c r="GP28" s="9">
        <v>1.5500000000000001E-5</v>
      </c>
      <c r="GQ28" s="9">
        <v>2.1800000000000001E-5</v>
      </c>
      <c r="GR28" s="9">
        <v>4.4900000000000002E-6</v>
      </c>
      <c r="GS28" s="9">
        <v>1.84E-6</v>
      </c>
      <c r="GT28" s="9">
        <v>3.27E-6</v>
      </c>
      <c r="GU28" s="9">
        <v>4.2699999999999998E-6</v>
      </c>
      <c r="GV28" s="9">
        <v>2.2400000000000002E-6</v>
      </c>
      <c r="GW28" s="9">
        <v>3.8199999999999998E-6</v>
      </c>
      <c r="GX28" s="9">
        <v>1.66E-7</v>
      </c>
      <c r="GY28" s="9">
        <v>2.17E-6</v>
      </c>
      <c r="GZ28" s="9">
        <v>5.9200000000000001E-7</v>
      </c>
      <c r="HA28" s="9">
        <v>3.9700000000000001E-6</v>
      </c>
      <c r="HB28" s="9">
        <v>8.1200000000000002E-6</v>
      </c>
      <c r="HC28" s="9">
        <v>7.5000000000000002E-7</v>
      </c>
      <c r="HD28" s="9">
        <v>1.6899999999999999E-6</v>
      </c>
      <c r="HE28" s="1">
        <v>4.2849799999999998E-4</v>
      </c>
      <c r="HF28" s="1">
        <v>4.8366300000000001E-4</v>
      </c>
      <c r="HG28" s="1">
        <v>6.3713699999999997E-4</v>
      </c>
      <c r="HH28" s="1">
        <v>3.4254100000000003E-4</v>
      </c>
      <c r="HI28" s="1">
        <v>6.6907900000000005E-4</v>
      </c>
      <c r="HJ28" s="9">
        <v>9.6100000000000005E-5</v>
      </c>
      <c r="HK28" s="1">
        <v>2.6480299999999998E-4</v>
      </c>
      <c r="HL28" s="1">
        <v>1.04108E-4</v>
      </c>
      <c r="HM28" s="9">
        <v>9.3900000000000006E-5</v>
      </c>
      <c r="HN28" s="9">
        <v>7.6899999999999999E-5</v>
      </c>
      <c r="HO28" s="9">
        <v>2.69E-5</v>
      </c>
      <c r="HP28" s="9">
        <v>1.66E-5</v>
      </c>
      <c r="HQ28" s="9">
        <v>2.7100000000000001E-5</v>
      </c>
      <c r="HR28" s="9">
        <v>2.1800000000000001E-5</v>
      </c>
      <c r="HS28" s="9">
        <v>2.6699999999999998E-5</v>
      </c>
      <c r="HT28" s="9">
        <v>2.7900000000000001E-5</v>
      </c>
      <c r="HU28" s="9">
        <v>7.2599999999999999E-6</v>
      </c>
      <c r="HV28" s="9">
        <v>8.0700000000000007E-6</v>
      </c>
      <c r="HW28" s="9">
        <v>3.0599999999999998E-5</v>
      </c>
      <c r="HX28" s="9">
        <v>1.66E-5</v>
      </c>
      <c r="HY28" s="9">
        <v>4.9699999999999998E-6</v>
      </c>
      <c r="HZ28" s="9">
        <v>1.26E-5</v>
      </c>
      <c r="IA28" s="9">
        <v>1.61E-6</v>
      </c>
      <c r="IB28" s="9">
        <v>3.6899999999999998E-6</v>
      </c>
      <c r="IC28" s="9">
        <v>1.2099999999999999E-5</v>
      </c>
      <c r="ID28" s="9">
        <v>5.4999999999999999E-6</v>
      </c>
      <c r="IE28" s="9">
        <v>1.63E-5</v>
      </c>
      <c r="IF28" s="1">
        <v>0</v>
      </c>
      <c r="IG28" s="9">
        <v>1.5299999999999999E-5</v>
      </c>
      <c r="IH28" s="9">
        <v>5.4500000000000003E-6</v>
      </c>
      <c r="II28" s="9">
        <v>6.0600000000000003E-5</v>
      </c>
      <c r="IJ28" s="9">
        <v>2.0499999999999999E-6</v>
      </c>
      <c r="IK28" s="1">
        <v>1.56181E-4</v>
      </c>
      <c r="IL28" s="9">
        <v>1.26E-5</v>
      </c>
      <c r="IM28" s="9">
        <v>5.3600000000000002E-5</v>
      </c>
      <c r="IN28" s="1">
        <v>0</v>
      </c>
      <c r="IO28" s="9">
        <v>1.17E-5</v>
      </c>
      <c r="IP28" s="1">
        <v>0</v>
      </c>
      <c r="IQ28" s="9">
        <v>2.48E-5</v>
      </c>
      <c r="IR28" s="1">
        <v>0</v>
      </c>
      <c r="IS28" s="1">
        <v>3.6777000000000001E-4</v>
      </c>
      <c r="IT28" s="9">
        <v>8.7200000000000005E-5</v>
      </c>
      <c r="IU28" s="1">
        <v>3.1068099999999999E-4</v>
      </c>
      <c r="IV28" s="9">
        <v>4.5899999999999998E-5</v>
      </c>
      <c r="IW28" s="9">
        <v>8.6600000000000004E-5</v>
      </c>
      <c r="IX28" s="9">
        <v>2.2900000000000001E-6</v>
      </c>
      <c r="IY28" s="1">
        <v>3.5341589999999998E-3</v>
      </c>
      <c r="IZ28" s="1">
        <v>6.9612500000000002E-4</v>
      </c>
      <c r="JA28" s="9">
        <v>2.05E-5</v>
      </c>
      <c r="JB28" s="9">
        <v>4.8999999999999997E-6</v>
      </c>
      <c r="JC28" s="9">
        <v>7.4000000000000003E-6</v>
      </c>
      <c r="JD28" s="9">
        <v>8.2200000000000003E-7</v>
      </c>
      <c r="JE28" s="1">
        <v>3.5214370000000001E-3</v>
      </c>
      <c r="JF28" s="9">
        <v>6.3200000000000005E-7</v>
      </c>
      <c r="JG28" s="1">
        <v>2.8809719999999999E-3</v>
      </c>
      <c r="JH28" s="9">
        <v>6.7700000000000006E-5</v>
      </c>
      <c r="JI28" s="1">
        <v>1.2040989999999999E-3</v>
      </c>
      <c r="JJ28" s="1">
        <v>8.1506600000000003E-4</v>
      </c>
      <c r="JK28" s="9">
        <v>1.5099999999999999E-6</v>
      </c>
      <c r="JL28" s="1">
        <v>0</v>
      </c>
      <c r="JM28" s="1">
        <v>8.66137E-4</v>
      </c>
      <c r="JN28" s="9">
        <v>2.02E-5</v>
      </c>
      <c r="JO28" s="9">
        <v>3.5899999999999998E-5</v>
      </c>
      <c r="JP28" s="9">
        <v>3.8999999999999999E-6</v>
      </c>
      <c r="JQ28" s="1">
        <v>1.3767599999999999E-4</v>
      </c>
      <c r="JR28" s="1">
        <v>1.30056E-4</v>
      </c>
      <c r="JS28" s="9">
        <v>8.1100000000000006E-5</v>
      </c>
      <c r="JT28" s="1">
        <v>1.29789E-4</v>
      </c>
      <c r="JU28" s="9">
        <v>3.9400000000000004E-6</v>
      </c>
      <c r="JV28" s="1">
        <v>0</v>
      </c>
      <c r="JW28" s="9">
        <v>2.3600000000000001E-5</v>
      </c>
      <c r="JX28" s="1">
        <v>0</v>
      </c>
      <c r="JY28" s="9">
        <v>1.0200000000000001E-5</v>
      </c>
      <c r="JZ28" s="1">
        <v>0</v>
      </c>
      <c r="KA28" s="9">
        <v>3.7000000000000002E-6</v>
      </c>
      <c r="KB28" s="1">
        <v>1.8924E-4</v>
      </c>
      <c r="KC28" s="1">
        <v>3.6179400000000003E-4</v>
      </c>
      <c r="KD28" s="9">
        <v>7.8199999999999999E-7</v>
      </c>
      <c r="KE28" s="1">
        <v>1.3634699999999999E-4</v>
      </c>
      <c r="KF28" s="9">
        <v>1.2099999999999999E-5</v>
      </c>
      <c r="KG28" s="1">
        <v>3.3131000000000002E-4</v>
      </c>
      <c r="KH28" s="9">
        <v>5.75E-6</v>
      </c>
      <c r="KI28" s="1">
        <v>1.1643234000000001E-2</v>
      </c>
      <c r="KJ28" s="1">
        <v>3.871523E-3</v>
      </c>
      <c r="KK28" s="1">
        <v>3.6187399999999998E-4</v>
      </c>
      <c r="KL28" s="9">
        <v>5.8400000000000003E-5</v>
      </c>
      <c r="KM28" s="9">
        <v>2.9799999999999999E-5</v>
      </c>
      <c r="KN28" s="9">
        <v>1.8899999999999999E-5</v>
      </c>
      <c r="KO28" s="9">
        <v>1.08E-5</v>
      </c>
      <c r="KP28" s="9">
        <v>4.1099999999999996E-6</v>
      </c>
      <c r="KQ28" s="1">
        <v>1.42924E-4</v>
      </c>
      <c r="KR28" s="9">
        <v>5.5099999999999998E-5</v>
      </c>
      <c r="KS28" s="1">
        <v>1.2742799999999999E-4</v>
      </c>
      <c r="KT28" s="9">
        <v>7.4800000000000004E-6</v>
      </c>
      <c r="KU28" s="1">
        <v>1.732096E-3</v>
      </c>
      <c r="KV28" s="1">
        <v>2.4951200000000002E-4</v>
      </c>
      <c r="KW28" s="1">
        <v>4.4997400000000001E-4</v>
      </c>
      <c r="KX28" s="9">
        <v>9.1199999999999994E-5</v>
      </c>
      <c r="KY28" s="9">
        <v>2.6299999999999998E-6</v>
      </c>
      <c r="KZ28" s="9">
        <v>1.29E-5</v>
      </c>
      <c r="LA28" s="9">
        <v>1.2799999999999999E-5</v>
      </c>
      <c r="LB28" s="9">
        <v>1.77E-5</v>
      </c>
      <c r="LC28" s="1">
        <v>5.9816600000000002E-4</v>
      </c>
      <c r="LD28" s="9">
        <v>2.3199999999999998E-6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6.4615870000000004E-3</v>
      </c>
      <c r="LL28" s="1">
        <v>3.1730560000000001E-3</v>
      </c>
      <c r="LM28" s="1">
        <v>2.2029600000000001E-4</v>
      </c>
      <c r="LN28" s="1">
        <v>3.7018000000000001E-4</v>
      </c>
      <c r="LO28" s="9">
        <v>5.5199999999999997E-6</v>
      </c>
      <c r="LP28" s="9">
        <v>7.1600000000000001E-6</v>
      </c>
      <c r="LQ28" s="1">
        <v>1.792683E-3</v>
      </c>
      <c r="LR28" s="1">
        <v>5.3512299999999998E-4</v>
      </c>
      <c r="LS28" s="1">
        <v>1.0042059999999999E-3</v>
      </c>
      <c r="LT28" s="1">
        <v>2.2188700000000001E-4</v>
      </c>
      <c r="LU28" s="1">
        <v>4.38546E-4</v>
      </c>
      <c r="LV28" s="1">
        <v>1.5603899999999999E-4</v>
      </c>
      <c r="LW28" s="1">
        <v>2.2824999999999999E-4</v>
      </c>
      <c r="LX28" s="9">
        <v>2.8100000000000002E-6</v>
      </c>
      <c r="LY28" s="1">
        <v>2.44069E-4</v>
      </c>
      <c r="LZ28" s="9">
        <v>5.4500000000000003E-5</v>
      </c>
      <c r="MA28" s="1">
        <v>0</v>
      </c>
      <c r="MB28" s="1">
        <v>0</v>
      </c>
      <c r="MC28" s="1">
        <v>0</v>
      </c>
      <c r="MD28" s="1">
        <v>0</v>
      </c>
      <c r="ME28" s="9">
        <v>4.6699999999999997E-5</v>
      </c>
      <c r="MF28" s="9">
        <v>3.9500000000000003E-6</v>
      </c>
      <c r="MG28" s="1">
        <v>0</v>
      </c>
      <c r="MH28" s="1">
        <v>0</v>
      </c>
      <c r="MI28" s="1">
        <v>0</v>
      </c>
      <c r="MJ28" s="1">
        <v>0</v>
      </c>
      <c r="MK28" s="1">
        <v>0</v>
      </c>
      <c r="ML28" s="9">
        <v>1.9700000000000002E-6</v>
      </c>
      <c r="MM28" s="9">
        <v>5.8499999999999999E-5</v>
      </c>
      <c r="MN28" s="9">
        <v>4.0199999999999996E-6</v>
      </c>
      <c r="MO28" s="1">
        <v>2.6166340999999999E-2</v>
      </c>
      <c r="MP28" s="1">
        <v>7.7764499999999999E-4</v>
      </c>
      <c r="MQ28" s="1">
        <v>5.6947860000000003E-3</v>
      </c>
      <c r="MR28" s="1">
        <v>3.3901500000000002E-4</v>
      </c>
      <c r="MS28" s="1">
        <v>0</v>
      </c>
      <c r="MT28" s="1">
        <v>0</v>
      </c>
      <c r="MU28" s="9">
        <v>4.1300000000000001E-5</v>
      </c>
      <c r="MV28" s="9">
        <v>1.6199999999999999E-6</v>
      </c>
      <c r="MW28" s="9">
        <v>6.4200000000000002E-5</v>
      </c>
      <c r="MX28" s="9">
        <v>4.4499999999999997E-7</v>
      </c>
      <c r="MY28" s="1">
        <v>4.7507000000000002E-4</v>
      </c>
      <c r="MZ28" s="9">
        <v>9.0100000000000003E-7</v>
      </c>
      <c r="NA28" s="1">
        <v>9.2894229999999998E-3</v>
      </c>
      <c r="NB28" s="1">
        <v>3.6918379999999998E-3</v>
      </c>
      <c r="NC28" s="1">
        <v>1.7633743E-2</v>
      </c>
      <c r="ND28" s="1">
        <v>2.0866799999999999E-4</v>
      </c>
      <c r="NE28" s="1">
        <v>1.8815559999999999E-2</v>
      </c>
      <c r="NF28" s="9">
        <v>1.5299999999999999E-5</v>
      </c>
      <c r="NG28" s="1">
        <v>2.1352699999999999E-3</v>
      </c>
      <c r="NH28" s="1">
        <v>1.32523E-4</v>
      </c>
      <c r="NI28" s="1">
        <v>1.04868E-4</v>
      </c>
      <c r="NJ28" s="9">
        <v>6.7700000000000006E-5</v>
      </c>
      <c r="NK28" s="1">
        <v>2.5637300000000001E-4</v>
      </c>
      <c r="NL28" s="9">
        <v>7.3200000000000004E-5</v>
      </c>
      <c r="NM28" s="1">
        <v>1.01764E-4</v>
      </c>
      <c r="NN28" s="9">
        <v>2.5999999999999998E-5</v>
      </c>
      <c r="NO28" s="9">
        <v>1.0000000000000001E-5</v>
      </c>
      <c r="NP28" s="1">
        <v>0</v>
      </c>
      <c r="NQ28" s="1">
        <v>1.8007E-4</v>
      </c>
      <c r="NR28" s="1">
        <v>0</v>
      </c>
      <c r="NS28" s="1">
        <v>3.1574800000000003E-4</v>
      </c>
      <c r="NT28" s="9">
        <v>1.5299999999999999E-5</v>
      </c>
      <c r="NU28" s="1">
        <v>0</v>
      </c>
      <c r="NV28" s="1">
        <v>0</v>
      </c>
      <c r="NW28" s="9">
        <v>1.7999999999999999E-6</v>
      </c>
      <c r="NX28" s="1">
        <v>0</v>
      </c>
      <c r="NY28" s="1">
        <v>6.4370200000000001E-4</v>
      </c>
      <c r="NZ28" s="1">
        <v>0</v>
      </c>
      <c r="OA28" s="1">
        <v>0</v>
      </c>
      <c r="OB28" s="1">
        <v>0</v>
      </c>
      <c r="OC28" s="1">
        <v>0</v>
      </c>
      <c r="OD28" s="1">
        <v>0</v>
      </c>
      <c r="OE28" s="1">
        <v>3.7952720000000001E-3</v>
      </c>
      <c r="OF28" s="1">
        <v>3.4950500000000001E-4</v>
      </c>
      <c r="OG28" s="1">
        <v>1.4054611999999999E-2</v>
      </c>
      <c r="OH28" s="1">
        <v>2.9807929999999998E-3</v>
      </c>
      <c r="OI28" s="9">
        <v>1.98E-5</v>
      </c>
      <c r="OJ28" s="9">
        <v>7.1899999999999998E-6</v>
      </c>
      <c r="OK28" s="1">
        <v>1.3397790999999999E-2</v>
      </c>
      <c r="OL28" s="1">
        <v>9.6123699999999999E-4</v>
      </c>
      <c r="OM28" s="1">
        <v>6.8629399999999997E-3</v>
      </c>
      <c r="ON28" s="1">
        <v>1.6204889999999999E-3</v>
      </c>
      <c r="OO28" s="1">
        <v>1.1045367E-2</v>
      </c>
      <c r="OP28" s="1">
        <v>9.0952859999999993E-3</v>
      </c>
      <c r="OQ28" s="1">
        <v>3.911543E-3</v>
      </c>
      <c r="OR28" s="1">
        <v>1.250623E-3</v>
      </c>
      <c r="OS28" s="1">
        <v>4.0169483999999998E-2</v>
      </c>
      <c r="OT28" s="1">
        <v>3.7276688000000002E-2</v>
      </c>
      <c r="OU28" s="1">
        <v>2.1322834999999998E-2</v>
      </c>
      <c r="OV28" s="1">
        <v>9.0046339999999992E-3</v>
      </c>
      <c r="OW28" s="1">
        <v>2.6011699999999998E-4</v>
      </c>
      <c r="OX28" s="1">
        <v>1.4557099999999999E-4</v>
      </c>
      <c r="OY28" s="1">
        <v>5.0929700000000003E-4</v>
      </c>
      <c r="OZ28" s="1">
        <v>1.95942E-4</v>
      </c>
      <c r="PA28" s="1">
        <v>3.2821199999999998E-4</v>
      </c>
      <c r="PB28" s="1">
        <v>2.6029500000000001E-4</v>
      </c>
      <c r="PC28" s="1">
        <v>1.085358E-3</v>
      </c>
      <c r="PD28" s="9">
        <v>7.1299999999999998E-5</v>
      </c>
      <c r="PE28" s="1">
        <v>3.5707000000000002E-4</v>
      </c>
      <c r="PF28" s="9">
        <v>9.8400000000000007E-5</v>
      </c>
      <c r="PG28" s="1">
        <v>1.8678410000000001E-3</v>
      </c>
      <c r="PH28" s="9">
        <v>6.8900000000000001E-6</v>
      </c>
      <c r="PI28" s="1">
        <v>6.3472099999999998E-3</v>
      </c>
      <c r="PJ28" s="1">
        <v>3.5901639999999999E-3</v>
      </c>
      <c r="PK28" s="1">
        <v>1.32037E-4</v>
      </c>
      <c r="PL28" s="9">
        <v>3.7100000000000001E-5</v>
      </c>
      <c r="PM28" s="1">
        <v>6.744168E-3</v>
      </c>
      <c r="PN28" s="1">
        <v>5.6597899999999998E-4</v>
      </c>
      <c r="PO28" s="1">
        <v>6.8424740000000003E-3</v>
      </c>
      <c r="PP28" s="1">
        <v>9.41723E-4</v>
      </c>
      <c r="PQ28" s="1">
        <v>8.2843699999999992E-3</v>
      </c>
      <c r="PR28" s="1">
        <v>2.5436209999999998E-3</v>
      </c>
      <c r="PS28" s="1">
        <v>6.9881618000000006E-2</v>
      </c>
      <c r="PT28" s="1">
        <v>1.5541263E-2</v>
      </c>
      <c r="PU28" s="1">
        <v>1.381443E-3</v>
      </c>
      <c r="PV28" s="9">
        <v>4.6E-5</v>
      </c>
      <c r="PW28" s="1">
        <v>1.0989097999999999E-2</v>
      </c>
      <c r="PX28" s="1">
        <v>4.9681559999999996E-3</v>
      </c>
      <c r="PY28" s="1">
        <v>5.2380370000000001E-3</v>
      </c>
      <c r="PZ28" s="1">
        <v>7.2378299999999998E-3</v>
      </c>
      <c r="QA28" s="1">
        <v>3.1855451E-2</v>
      </c>
      <c r="QB28" s="1">
        <v>1.8878766000000002E-2</v>
      </c>
      <c r="QC28" s="1">
        <v>2.0555882000000001E-2</v>
      </c>
      <c r="QD28" s="1">
        <v>1.3648278E-2</v>
      </c>
      <c r="QE28" s="1">
        <v>4.0342579999999998E-3</v>
      </c>
      <c r="QF28" s="1">
        <v>5.33527E-4</v>
      </c>
      <c r="QG28" s="1">
        <v>1.1331245E-2</v>
      </c>
      <c r="QH28" s="1">
        <v>1.5971340000000001E-3</v>
      </c>
      <c r="QI28" s="1">
        <v>7.0845810000000004E-3</v>
      </c>
      <c r="QJ28" s="1">
        <v>6.5242200000000005E-4</v>
      </c>
      <c r="QK28" s="1">
        <v>4.8672409999999996E-3</v>
      </c>
      <c r="QL28" s="1">
        <v>2.1156300000000001E-4</v>
      </c>
      <c r="QM28" s="1">
        <v>2.0031462999999999E-2</v>
      </c>
      <c r="QN28" s="1">
        <v>1.2515580000000001E-3</v>
      </c>
      <c r="QO28" s="1">
        <v>1.9419129E-2</v>
      </c>
      <c r="QP28" s="1">
        <v>1.8035989999999999E-3</v>
      </c>
      <c r="QQ28" s="1">
        <v>2.8622670999999999E-2</v>
      </c>
      <c r="QR28" s="1">
        <v>1.141431E-2</v>
      </c>
      <c r="QS28" s="1">
        <v>4.6868999000000001E-2</v>
      </c>
      <c r="QT28" s="1">
        <v>3.486846E-3</v>
      </c>
      <c r="QU28" s="1">
        <v>6.2512879999999998E-3</v>
      </c>
      <c r="QV28" s="1">
        <v>1.5095500000000001E-4</v>
      </c>
      <c r="QW28" s="9">
        <v>7.5499999999999997E-6</v>
      </c>
      <c r="QX28" s="1">
        <v>0</v>
      </c>
      <c r="QY28" s="1">
        <v>1.283265E-3</v>
      </c>
      <c r="QZ28" s="1">
        <v>1.03571E-4</v>
      </c>
      <c r="RA28" s="1">
        <v>5.5648899999999996E-4</v>
      </c>
      <c r="RB28" s="9">
        <v>6.3100000000000002E-5</v>
      </c>
      <c r="RC28" s="1">
        <v>8.3221779999999995E-3</v>
      </c>
      <c r="RD28" s="1">
        <v>2.097444E-3</v>
      </c>
      <c r="RE28" s="1">
        <v>1.6867798E-2</v>
      </c>
      <c r="RF28" s="1">
        <v>9.5961190000000002E-3</v>
      </c>
      <c r="RG28" s="9">
        <v>4.5399999999999999E-5</v>
      </c>
      <c r="RH28" s="9">
        <v>3.2100000000000001E-5</v>
      </c>
      <c r="RI28" s="9">
        <v>8.6799999999999996E-5</v>
      </c>
      <c r="RJ28" s="9">
        <v>1.6099999999999998E-5</v>
      </c>
      <c r="RK28" s="9">
        <v>4.4299999999999999E-5</v>
      </c>
      <c r="RL28" s="9">
        <v>1.0499999999999999E-5</v>
      </c>
      <c r="RM28" s="1">
        <v>5.1371910000000002E-3</v>
      </c>
      <c r="RN28" s="9">
        <v>1.6399999999999999E-5</v>
      </c>
      <c r="RO28" s="1">
        <v>5.1006999999999995E-4</v>
      </c>
      <c r="RP28" s="9">
        <v>3.0499999999999999E-5</v>
      </c>
      <c r="RQ28" s="1">
        <v>2.7209499999999998E-4</v>
      </c>
      <c r="RR28" s="1">
        <v>1.06189E-4</v>
      </c>
      <c r="RS28" s="9">
        <v>5.3300000000000001E-5</v>
      </c>
      <c r="RT28" s="9">
        <v>2.2900000000000001E-5</v>
      </c>
      <c r="RU28" s="1">
        <v>1.51762E-4</v>
      </c>
      <c r="RV28" s="9">
        <v>7.2799999999999998E-6</v>
      </c>
      <c r="RW28" s="1">
        <v>3.6752947000000001E-2</v>
      </c>
      <c r="RX28" s="1">
        <v>3.9407169999999998E-3</v>
      </c>
      <c r="RY28" s="1">
        <v>5.6011696E-2</v>
      </c>
      <c r="RZ28" s="1">
        <v>3.2956099000000003E-2</v>
      </c>
      <c r="SA28" s="1">
        <v>2.1635188999999999E-2</v>
      </c>
      <c r="SB28" s="1">
        <v>4.7515939999999996E-3</v>
      </c>
      <c r="SC28" s="1">
        <v>1.1139680000000001E-2</v>
      </c>
      <c r="SD28" s="1">
        <v>5.1465699999999996E-4</v>
      </c>
      <c r="SE28" s="1">
        <v>1.5422470000000001E-3</v>
      </c>
      <c r="SF28" s="9">
        <v>6.2199999999999994E-5</v>
      </c>
      <c r="SG28" s="1">
        <v>5.7246930000000003E-3</v>
      </c>
      <c r="SH28" s="1">
        <v>3.1982199999999999E-4</v>
      </c>
      <c r="SI28" s="1">
        <v>5.17173E-4</v>
      </c>
      <c r="SJ28" s="1">
        <v>3.1197000000000001E-4</v>
      </c>
      <c r="SK28" s="1">
        <v>2.7193399999999999E-4</v>
      </c>
      <c r="SL28" s="9">
        <v>6.3600000000000001E-5</v>
      </c>
      <c r="SM28" s="1">
        <v>1.7589467000000001E-2</v>
      </c>
      <c r="SN28" s="1">
        <v>1.143512E-3</v>
      </c>
      <c r="SO28" s="1">
        <v>0</v>
      </c>
      <c r="SP28" s="1">
        <v>0</v>
      </c>
      <c r="SQ28" s="1">
        <v>2.7455597000000002E-2</v>
      </c>
      <c r="SR28" s="1">
        <v>2.0026409999999999E-3</v>
      </c>
      <c r="SS28" s="1">
        <v>0</v>
      </c>
      <c r="ST28" s="1">
        <v>0</v>
      </c>
      <c r="SU28" s="1">
        <v>3.5009264999999998E-2</v>
      </c>
      <c r="SV28" s="1">
        <v>1.8593360000000001E-3</v>
      </c>
      <c r="SW28" s="1">
        <v>0</v>
      </c>
      <c r="SX28" s="1">
        <v>0</v>
      </c>
      <c r="SY28" s="1">
        <v>2.4829154999999999E-2</v>
      </c>
      <c r="SZ28" s="1">
        <v>2.0503380000000001E-3</v>
      </c>
      <c r="TA28" s="1">
        <v>0</v>
      </c>
      <c r="TB28" s="1">
        <v>0</v>
      </c>
      <c r="TC28" s="1">
        <v>0</v>
      </c>
      <c r="TD28" s="1">
        <v>0</v>
      </c>
      <c r="TE28" s="1">
        <v>6.0022799999999996E-4</v>
      </c>
      <c r="TF28" s="9">
        <v>2.3200000000000001E-5</v>
      </c>
      <c r="TG28" s="1">
        <v>2.1154715000000001E-2</v>
      </c>
      <c r="TH28" s="9">
        <v>9.9500000000000006E-5</v>
      </c>
      <c r="TI28" s="1">
        <v>0</v>
      </c>
      <c r="TJ28" s="1">
        <v>0</v>
      </c>
      <c r="TK28" s="1">
        <v>1.6727723E-2</v>
      </c>
      <c r="TL28" s="1">
        <v>2.6303519999999999E-3</v>
      </c>
      <c r="TM28" s="1">
        <v>0</v>
      </c>
      <c r="TN28" s="1">
        <v>0</v>
      </c>
      <c r="TO28" s="1">
        <v>5.8787428000000003E-2</v>
      </c>
      <c r="TP28" s="1">
        <v>1.563624E-3</v>
      </c>
      <c r="TQ28" s="1">
        <v>0</v>
      </c>
      <c r="TR28" s="1">
        <v>0</v>
      </c>
      <c r="TS28" s="1">
        <v>7.3523800000000004E-4</v>
      </c>
      <c r="TT28" s="9">
        <v>6.5099999999999997E-5</v>
      </c>
      <c r="TU28" s="1">
        <v>0</v>
      </c>
      <c r="TV28" s="1">
        <v>0</v>
      </c>
      <c r="TW28" s="1">
        <v>0</v>
      </c>
      <c r="TX28" s="1">
        <v>0</v>
      </c>
      <c r="TY28" s="1">
        <v>2.4972383000000001E-2</v>
      </c>
      <c r="TZ28" s="1">
        <v>1.596458E-3</v>
      </c>
      <c r="UA28" s="1">
        <v>0</v>
      </c>
      <c r="UB28" s="1">
        <v>0</v>
      </c>
      <c r="UC28" s="1">
        <v>4.8867500000000005E-4</v>
      </c>
      <c r="UD28" s="9">
        <v>5.41E-5</v>
      </c>
      <c r="UE28" s="1">
        <v>0</v>
      </c>
      <c r="UF28" s="1">
        <v>0</v>
      </c>
      <c r="UG28" s="1">
        <v>7.0175259000000004E-2</v>
      </c>
      <c r="UH28" s="1">
        <v>5.2892032999999998E-2</v>
      </c>
      <c r="UI28" s="1">
        <v>0</v>
      </c>
      <c r="UJ28" s="1">
        <v>0</v>
      </c>
      <c r="UK28" s="1">
        <v>9.9821349999999996E-3</v>
      </c>
      <c r="UL28" s="9">
        <v>5.5600000000000001E-6</v>
      </c>
      <c r="UM28" s="9">
        <v>5.13E-5</v>
      </c>
      <c r="UN28" s="1">
        <v>1.13101E-4</v>
      </c>
      <c r="UO28" s="1">
        <v>8.5957039999999992E-3</v>
      </c>
      <c r="UP28" s="9">
        <v>5.3199999999999999E-5</v>
      </c>
      <c r="UQ28" s="1">
        <v>0</v>
      </c>
      <c r="UR28" s="1">
        <v>0</v>
      </c>
      <c r="US28" s="1">
        <v>0</v>
      </c>
      <c r="UT28" s="1">
        <v>0</v>
      </c>
      <c r="UU28" s="1">
        <v>0</v>
      </c>
      <c r="UV28" s="1">
        <v>0</v>
      </c>
      <c r="UW28" s="1">
        <v>0</v>
      </c>
      <c r="UX28" s="1">
        <v>0</v>
      </c>
      <c r="UY28" s="1">
        <v>0</v>
      </c>
      <c r="UZ28" s="1">
        <v>0</v>
      </c>
      <c r="VA28" s="1">
        <v>3.6341500000000001E-3</v>
      </c>
      <c r="VB28" s="9">
        <v>8.0600000000000008E-6</v>
      </c>
      <c r="VC28" s="9">
        <v>6.7700000000000006E-5</v>
      </c>
      <c r="VD28" s="1">
        <v>2.51315E-4</v>
      </c>
      <c r="VE28" s="1">
        <v>1.7463269999999999E-2</v>
      </c>
      <c r="VF28" s="1">
        <v>4.1380740000000003E-3</v>
      </c>
      <c r="VG28" s="1">
        <v>4.9458035999999997E-2</v>
      </c>
      <c r="VH28" s="1">
        <v>9.7609440000000006E-3</v>
      </c>
      <c r="VI28" s="1">
        <v>0</v>
      </c>
      <c r="VJ28" s="1">
        <v>0</v>
      </c>
      <c r="VK28" s="1">
        <v>0</v>
      </c>
      <c r="VL28" s="1">
        <v>0</v>
      </c>
      <c r="VM28" s="1">
        <v>2.2307115999999998E-2</v>
      </c>
      <c r="VN28" s="1">
        <v>1.12693E-4</v>
      </c>
      <c r="VO28" s="1">
        <v>0</v>
      </c>
      <c r="VP28" s="1">
        <v>0</v>
      </c>
      <c r="VQ28" s="1">
        <v>4.5261558E-2</v>
      </c>
      <c r="VR28" s="1">
        <v>5.4260439999999997E-3</v>
      </c>
      <c r="VS28" s="1">
        <v>0</v>
      </c>
      <c r="VT28" s="1">
        <v>0</v>
      </c>
      <c r="VU28" s="1">
        <v>0</v>
      </c>
      <c r="VV28" s="1">
        <v>0</v>
      </c>
      <c r="VW28" s="1">
        <v>1.4083458E-2</v>
      </c>
      <c r="VX28" s="1">
        <v>5.4570390000000003E-3</v>
      </c>
      <c r="VY28" s="1">
        <v>1.5919299999999999E-4</v>
      </c>
      <c r="VZ28" s="1">
        <v>1.60641E-4</v>
      </c>
      <c r="WA28" s="1">
        <v>2.3976483999999999E-2</v>
      </c>
      <c r="WB28" s="1">
        <v>1.8342323000000001E-2</v>
      </c>
      <c r="WC28" s="1">
        <v>1.95498E-4</v>
      </c>
      <c r="WD28" s="1">
        <v>1.0289399999999999E-4</v>
      </c>
      <c r="WE28" s="1">
        <v>3.1345748999999999E-2</v>
      </c>
      <c r="WF28" s="1">
        <v>3.4958911000000002E-2</v>
      </c>
      <c r="WG28" s="1">
        <v>4.08448E-4</v>
      </c>
      <c r="WH28" s="1">
        <v>3.5931199999999998E-4</v>
      </c>
      <c r="WI28" s="1">
        <v>5.2006769000000001E-2</v>
      </c>
      <c r="WJ28" s="1">
        <v>3.6023975E-2</v>
      </c>
      <c r="WK28" s="1">
        <v>1.2543959E-2</v>
      </c>
      <c r="WL28" s="1">
        <v>1.5841519999999999E-3</v>
      </c>
      <c r="WM28" s="1">
        <v>3.6195599999999997E-4</v>
      </c>
      <c r="WN28" s="1">
        <v>3.2331999999999999E-4</v>
      </c>
      <c r="WO28" s="1">
        <v>2.1774938000000001E-2</v>
      </c>
      <c r="WP28" s="1">
        <v>4.416868E-3</v>
      </c>
      <c r="WQ28" s="1">
        <v>2.2846699999999999E-4</v>
      </c>
      <c r="WR28" s="1">
        <v>2.8011799999999999E-4</v>
      </c>
      <c r="WS28" s="1">
        <v>0.171397668</v>
      </c>
      <c r="WT28" s="1">
        <v>1.981159E-2</v>
      </c>
      <c r="WU28" s="1">
        <v>6.1141264000000001E-2</v>
      </c>
      <c r="WV28" s="1">
        <v>1.5866569000000001E-2</v>
      </c>
      <c r="WW28" s="1">
        <v>0.15317856299999999</v>
      </c>
      <c r="WX28" s="1">
        <v>1.2370371E-2</v>
      </c>
      <c r="WY28" s="1">
        <v>2.0239300000000001E-4</v>
      </c>
      <c r="WZ28" s="1">
        <v>2.7292400000000002E-4</v>
      </c>
      <c r="XA28" s="1">
        <v>6.6210499999999996E-4</v>
      </c>
      <c r="XB28" s="9">
        <v>2.76E-5</v>
      </c>
      <c r="XC28" s="1">
        <v>1.4213100000000001E-4</v>
      </c>
      <c r="XD28" s="1">
        <v>2.3688499999999999E-4</v>
      </c>
      <c r="XE28" s="9">
        <v>2.7E-6</v>
      </c>
      <c r="XF28" s="9">
        <v>6.2999999999999998E-6</v>
      </c>
      <c r="XG28" s="1">
        <v>3.2385399999999999E-4</v>
      </c>
      <c r="XH28" s="1">
        <v>3.0327799999999998E-4</v>
      </c>
      <c r="XI28" s="1">
        <v>1.0189574E-2</v>
      </c>
      <c r="XJ28" s="1">
        <v>8.0519000000000001E-4</v>
      </c>
      <c r="XK28" s="1">
        <v>3.0668240000000001E-3</v>
      </c>
      <c r="XL28" s="1">
        <v>1.2531109999999999E-3</v>
      </c>
      <c r="XM28" s="1">
        <v>4.4319999999999999E-4</v>
      </c>
      <c r="XN28" s="1">
        <v>4.0770800000000001E-4</v>
      </c>
      <c r="XO28" s="9">
        <v>5.6700000000000003E-5</v>
      </c>
      <c r="XP28" s="1">
        <v>2.10762E-4</v>
      </c>
      <c r="XQ28" s="1">
        <v>3.7418999999999999E-4</v>
      </c>
      <c r="XR28" s="1">
        <v>4.3950800000000002E-4</v>
      </c>
      <c r="XS28" s="1">
        <v>3.9558010000000001E-3</v>
      </c>
      <c r="XT28" s="1">
        <v>2.674746E-3</v>
      </c>
      <c r="XU28" s="1">
        <v>1.1821080000000001E-3</v>
      </c>
      <c r="XV28" s="1">
        <v>8.4629099999999999E-4</v>
      </c>
      <c r="XW28" s="1">
        <v>3.1911589999999998E-3</v>
      </c>
      <c r="XX28" s="1">
        <v>2.4541300000000001E-3</v>
      </c>
      <c r="XY28" s="1">
        <v>0</v>
      </c>
      <c r="XZ28" s="1">
        <v>0</v>
      </c>
      <c r="YA28" s="1">
        <v>0</v>
      </c>
      <c r="YB28" s="1">
        <v>0</v>
      </c>
      <c r="YC28" s="1">
        <v>0</v>
      </c>
      <c r="YD28" s="1">
        <v>0</v>
      </c>
      <c r="YE28" s="1">
        <v>0</v>
      </c>
      <c r="YF28" s="1">
        <v>0</v>
      </c>
      <c r="YG28" s="1">
        <v>0</v>
      </c>
      <c r="YH28" s="1">
        <v>0</v>
      </c>
      <c r="YI28" s="1">
        <v>1.1037639999999999E-3</v>
      </c>
      <c r="YJ28" s="1">
        <v>4.1180990000000001E-3</v>
      </c>
      <c r="YK28" s="1">
        <v>0</v>
      </c>
      <c r="YL28" s="1">
        <v>0</v>
      </c>
      <c r="YM28" s="1">
        <v>0</v>
      </c>
      <c r="YN28" s="1">
        <v>0</v>
      </c>
      <c r="YO28" s="1">
        <v>0</v>
      </c>
      <c r="YP28" s="1">
        <v>0</v>
      </c>
      <c r="YQ28" s="1">
        <v>1.7361869999999999E-3</v>
      </c>
      <c r="YR28" s="1">
        <v>6.9876200000000002E-4</v>
      </c>
      <c r="YS28" s="1">
        <v>0</v>
      </c>
      <c r="YT28" s="1">
        <v>0</v>
      </c>
      <c r="YU28" s="1">
        <v>4.3199739999999999E-3</v>
      </c>
      <c r="YV28" s="1">
        <v>7.2112699999999997E-3</v>
      </c>
      <c r="YW28" s="1">
        <v>0</v>
      </c>
      <c r="YX28" s="1">
        <v>0</v>
      </c>
      <c r="YY28" s="1">
        <v>3.74428E-4</v>
      </c>
      <c r="YZ28" s="1">
        <v>3.9825499999999997E-4</v>
      </c>
      <c r="ZA28" s="1">
        <v>0</v>
      </c>
      <c r="ZB28" s="1">
        <v>0</v>
      </c>
      <c r="ZC28" s="1">
        <v>8.4947500000000003E-4</v>
      </c>
      <c r="ZD28" s="1">
        <v>2.674507E-3</v>
      </c>
      <c r="ZE28" s="1">
        <v>0</v>
      </c>
      <c r="ZF28" s="1">
        <v>0</v>
      </c>
      <c r="ZG28" s="1">
        <v>0</v>
      </c>
      <c r="ZH28" s="1">
        <v>0</v>
      </c>
      <c r="ZI28" s="1">
        <v>9.9614760000000004E-3</v>
      </c>
      <c r="ZJ28" s="1">
        <v>1.8083335999999998E-2</v>
      </c>
      <c r="ZK28" s="1">
        <v>0</v>
      </c>
      <c r="ZL28" s="1">
        <v>0</v>
      </c>
      <c r="ZM28" s="1">
        <v>1.7882600000000001E-4</v>
      </c>
      <c r="ZN28" s="1">
        <v>2.4733730000000001E-3</v>
      </c>
      <c r="ZO28" s="1">
        <v>0</v>
      </c>
      <c r="ZP28" s="1">
        <v>0</v>
      </c>
      <c r="ZQ28" s="1">
        <v>2.6113260000000002E-3</v>
      </c>
      <c r="ZR28" s="1">
        <v>6.4636650000000004E-3</v>
      </c>
      <c r="ZS28" s="1">
        <v>0</v>
      </c>
      <c r="ZT28" s="1">
        <v>0</v>
      </c>
      <c r="ZU28" s="1">
        <v>2.2013620000000001E-3</v>
      </c>
      <c r="ZV28" s="1">
        <v>1.935958E-3</v>
      </c>
      <c r="ZW28" s="1">
        <v>2.8870399999999998E-4</v>
      </c>
      <c r="ZX28" s="1">
        <v>4.1518399999999997E-4</v>
      </c>
      <c r="ZY28" s="1">
        <v>1.8585300000000001E-4</v>
      </c>
      <c r="ZZ28" s="1">
        <v>1.9415900000000001E-4</v>
      </c>
      <c r="AAA28" s="1">
        <v>1.10889E-4</v>
      </c>
      <c r="AAB28" s="9">
        <v>2.1800000000000001E-5</v>
      </c>
      <c r="AAC28" s="9">
        <v>7.25E-6</v>
      </c>
      <c r="AAD28" s="1">
        <v>1.75167E-4</v>
      </c>
      <c r="AAE28" s="1">
        <v>4.1954399999999999E-4</v>
      </c>
      <c r="AAF28" s="1">
        <v>3.5721899999999998E-4</v>
      </c>
      <c r="AAG28" s="1">
        <v>6.1871199999999999E-4</v>
      </c>
      <c r="AAH28" s="1">
        <v>4.9588500000000005E-4</v>
      </c>
      <c r="AAI28" s="1">
        <v>3.6527400000000001E-4</v>
      </c>
      <c r="AAJ28" s="1">
        <v>3.3536500000000001E-4</v>
      </c>
      <c r="AAK28" s="1">
        <v>1.3440149E-2</v>
      </c>
      <c r="AAL28" s="1">
        <v>2.5572529999999998E-3</v>
      </c>
      <c r="AAM28" s="1">
        <v>5.2098780000000003E-3</v>
      </c>
      <c r="AAN28" s="1">
        <v>6.2049970000000003E-3</v>
      </c>
      <c r="AAO28" s="1">
        <v>2.3778699999999999E-4</v>
      </c>
      <c r="AAP28" s="1">
        <v>1.5968199999999999E-4</v>
      </c>
      <c r="AAQ28" s="1">
        <v>3.20422E-4</v>
      </c>
      <c r="AAR28" s="1">
        <v>4.9111399999999996E-4</v>
      </c>
      <c r="AAS28" s="1">
        <v>2.8259599999999998E-4</v>
      </c>
      <c r="AAT28" s="1">
        <v>2.0413199999999999E-4</v>
      </c>
      <c r="AAU28" s="1">
        <v>1.72891E-4</v>
      </c>
      <c r="AAV28" s="1">
        <v>1.0897E-4</v>
      </c>
      <c r="AAW28" s="1">
        <v>2.2495300000000001E-4</v>
      </c>
      <c r="AAX28" s="1">
        <v>2.24384E-4</v>
      </c>
      <c r="AAY28" s="1">
        <v>2.6202700000000002E-4</v>
      </c>
      <c r="AAZ28" s="1">
        <v>2.52892E-4</v>
      </c>
      <c r="ABA28" s="1">
        <v>3.1892900000000002E-4</v>
      </c>
      <c r="ABB28" s="1">
        <v>1.08756E-4</v>
      </c>
      <c r="ABC28" s="1">
        <v>2.0862100000000001E-4</v>
      </c>
      <c r="ABD28" s="1">
        <v>2.3767499999999999E-4</v>
      </c>
      <c r="ABE28" s="1">
        <v>5.1583599999999999E-4</v>
      </c>
      <c r="ABF28" s="1">
        <v>1.5572399999999999E-4</v>
      </c>
      <c r="ABG28" s="1">
        <v>7.595732E-3</v>
      </c>
      <c r="ABH28" s="1">
        <v>4.5907000000000001E-4</v>
      </c>
      <c r="ABI28" s="1">
        <v>3.3719119999999999E-3</v>
      </c>
      <c r="ABJ28" s="1">
        <v>2.1243170000000001E-3</v>
      </c>
      <c r="ABK28" s="1">
        <v>5.1583210000000004E-3</v>
      </c>
      <c r="ABL28" s="1">
        <v>1.8730419999999999E-3</v>
      </c>
      <c r="ABM28" s="1">
        <v>9.1356900000000003E-4</v>
      </c>
      <c r="ABN28" s="1">
        <v>1.110378E-3</v>
      </c>
      <c r="ABO28" s="1">
        <v>1.8200061999999999E-2</v>
      </c>
      <c r="ABP28" s="1">
        <v>1.2612972E-2</v>
      </c>
      <c r="ABQ28" s="1">
        <v>2.3186501000000002E-2</v>
      </c>
      <c r="ABR28" s="1">
        <v>1.2977074E-2</v>
      </c>
      <c r="ABS28" s="1">
        <v>0</v>
      </c>
      <c r="ABT28" s="1">
        <v>0</v>
      </c>
      <c r="ABU28" s="1">
        <v>0</v>
      </c>
      <c r="ABV28" s="1">
        <v>0</v>
      </c>
      <c r="ABW28" s="1">
        <v>0</v>
      </c>
      <c r="ABX28" s="1">
        <v>0</v>
      </c>
      <c r="ABY28" s="1">
        <v>0</v>
      </c>
      <c r="ABZ28" s="1">
        <v>0</v>
      </c>
      <c r="ACA28" s="1">
        <v>0</v>
      </c>
      <c r="ACB28" s="1">
        <v>0</v>
      </c>
      <c r="ACC28" s="1">
        <v>0</v>
      </c>
      <c r="ACD28" s="1">
        <v>0</v>
      </c>
      <c r="ACE28" s="1">
        <v>0</v>
      </c>
      <c r="ACF28" s="1">
        <v>0</v>
      </c>
      <c r="ACG28" s="1">
        <v>0</v>
      </c>
      <c r="ACH28" s="1">
        <v>0</v>
      </c>
      <c r="ACI28" s="1">
        <v>0</v>
      </c>
      <c r="ACJ28" s="1">
        <v>0</v>
      </c>
      <c r="ACK28" s="1">
        <v>0</v>
      </c>
      <c r="ACL28" s="1">
        <v>0</v>
      </c>
      <c r="ACM28" s="1">
        <v>0</v>
      </c>
      <c r="ACN28" s="1">
        <v>0</v>
      </c>
      <c r="ACO28" s="1">
        <v>0</v>
      </c>
      <c r="ACP28" s="1">
        <v>0</v>
      </c>
      <c r="ACQ28" s="1">
        <v>0</v>
      </c>
      <c r="ACR28" s="1">
        <v>0</v>
      </c>
      <c r="ACS28" s="1">
        <v>0</v>
      </c>
      <c r="ACT28" s="1">
        <v>0</v>
      </c>
      <c r="ACU28" s="1">
        <v>0</v>
      </c>
      <c r="ACV28" s="1">
        <v>0</v>
      </c>
      <c r="ACW28" s="1">
        <v>0</v>
      </c>
      <c r="ACX28" s="1">
        <v>0</v>
      </c>
      <c r="ACY28" s="1">
        <v>0</v>
      </c>
      <c r="ACZ28" s="1">
        <v>0</v>
      </c>
      <c r="ADA28" s="1">
        <v>0</v>
      </c>
      <c r="ADB28" s="1">
        <v>0</v>
      </c>
      <c r="ADC28" s="1">
        <v>0</v>
      </c>
      <c r="ADD28" s="1">
        <v>0</v>
      </c>
      <c r="ADE28" s="1">
        <v>0</v>
      </c>
      <c r="ADF28" s="1">
        <v>0</v>
      </c>
      <c r="ADG28" s="1">
        <v>0</v>
      </c>
      <c r="ADH28" s="1">
        <v>0</v>
      </c>
      <c r="ADI28" s="1">
        <v>0</v>
      </c>
      <c r="ADJ28" s="1">
        <v>0</v>
      </c>
      <c r="ADK28" s="1">
        <v>0</v>
      </c>
      <c r="ADL28" s="1">
        <v>0</v>
      </c>
      <c r="ADM28" s="1">
        <v>0</v>
      </c>
      <c r="ADN28" s="1">
        <v>0</v>
      </c>
      <c r="ADO28" s="1">
        <v>0</v>
      </c>
      <c r="ADP28" s="1">
        <v>0</v>
      </c>
      <c r="ADQ28" s="1">
        <v>0</v>
      </c>
      <c r="ADR28" s="1">
        <v>0</v>
      </c>
      <c r="ADS28" s="1">
        <v>0</v>
      </c>
      <c r="ADT28" s="1">
        <v>0</v>
      </c>
      <c r="ADU28" s="1">
        <v>0</v>
      </c>
      <c r="ADV28" s="1">
        <v>0</v>
      </c>
      <c r="ADW28" s="1">
        <v>0</v>
      </c>
      <c r="ADX28" s="1">
        <v>0</v>
      </c>
      <c r="ADY28" s="1">
        <v>0</v>
      </c>
      <c r="ADZ28" s="1">
        <v>0</v>
      </c>
      <c r="AEA28" s="1">
        <v>0</v>
      </c>
      <c r="AEB28" s="1">
        <v>0</v>
      </c>
      <c r="AEC28" s="1">
        <v>0</v>
      </c>
      <c r="AED28" s="1">
        <v>0</v>
      </c>
      <c r="AEE28" s="1">
        <v>0</v>
      </c>
      <c r="AEF28" s="1">
        <v>0</v>
      </c>
      <c r="AEG28" s="1">
        <v>0</v>
      </c>
      <c r="AEH28" s="1">
        <v>0</v>
      </c>
      <c r="AEI28" s="1">
        <v>0</v>
      </c>
      <c r="AEJ28" s="1">
        <v>0</v>
      </c>
      <c r="AEK28" s="1">
        <v>0</v>
      </c>
      <c r="AEL28" s="1">
        <v>0</v>
      </c>
      <c r="AEM28" s="1">
        <v>2.0302633050000001</v>
      </c>
      <c r="AEN28" s="1">
        <v>0.66204554100000002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2791A-6925-4254-BF3A-818AF6068097}">
  <dimension ref="A1:AEM18"/>
  <sheetViews>
    <sheetView workbookViewId="0">
      <selection activeCell="E24" sqref="E23:E24"/>
    </sheetView>
  </sheetViews>
  <sheetFormatPr defaultColWidth="8.85546875" defaultRowHeight="15" x14ac:dyDescent="0.25"/>
  <cols>
    <col min="1" max="1" width="14.7109375" customWidth="1"/>
  </cols>
  <sheetData>
    <row r="1" spans="1:819" x14ac:dyDescent="0.25">
      <c r="A1" t="s">
        <v>1055</v>
      </c>
    </row>
    <row r="2" spans="1:819" x14ac:dyDescent="0.25">
      <c r="A2" t="s">
        <v>246</v>
      </c>
      <c r="B2" t="s">
        <v>247</v>
      </c>
      <c r="C2" t="s">
        <v>248</v>
      </c>
      <c r="D2" t="s">
        <v>249</v>
      </c>
      <c r="E2" t="s">
        <v>250</v>
      </c>
      <c r="F2" t="s">
        <v>251</v>
      </c>
      <c r="G2" t="s">
        <v>252</v>
      </c>
      <c r="H2" t="s">
        <v>253</v>
      </c>
      <c r="I2" t="s">
        <v>254</v>
      </c>
      <c r="J2" t="s">
        <v>255</v>
      </c>
      <c r="K2" t="s">
        <v>256</v>
      </c>
      <c r="L2" t="s">
        <v>257</v>
      </c>
      <c r="M2" t="s">
        <v>258</v>
      </c>
      <c r="N2" t="s">
        <v>259</v>
      </c>
      <c r="O2" t="s">
        <v>260</v>
      </c>
      <c r="P2" t="s">
        <v>261</v>
      </c>
      <c r="Q2" t="s">
        <v>262</v>
      </c>
      <c r="R2" t="s">
        <v>263</v>
      </c>
      <c r="S2" t="s">
        <v>264</v>
      </c>
      <c r="T2" t="s">
        <v>265</v>
      </c>
      <c r="U2" t="s">
        <v>266</v>
      </c>
      <c r="V2" t="s">
        <v>267</v>
      </c>
      <c r="W2" t="s">
        <v>268</v>
      </c>
      <c r="X2" t="s">
        <v>269</v>
      </c>
      <c r="Y2" t="s">
        <v>270</v>
      </c>
      <c r="Z2" t="s">
        <v>271</v>
      </c>
      <c r="AA2" t="s">
        <v>272</v>
      </c>
      <c r="AB2" t="s">
        <v>273</v>
      </c>
      <c r="AC2" t="s">
        <v>274</v>
      </c>
      <c r="AD2" t="s">
        <v>275</v>
      </c>
      <c r="AE2" t="s">
        <v>276</v>
      </c>
      <c r="AF2" t="s">
        <v>277</v>
      </c>
      <c r="AG2" t="s">
        <v>278</v>
      </c>
      <c r="AH2" t="s">
        <v>279</v>
      </c>
      <c r="AI2" t="s">
        <v>280</v>
      </c>
      <c r="AJ2" t="s">
        <v>281</v>
      </c>
      <c r="AK2" t="s">
        <v>282</v>
      </c>
      <c r="AL2" t="s">
        <v>283</v>
      </c>
      <c r="AM2" t="s">
        <v>284</v>
      </c>
      <c r="AN2" t="s">
        <v>285</v>
      </c>
      <c r="AO2" t="s">
        <v>286</v>
      </c>
      <c r="AP2" t="s">
        <v>287</v>
      </c>
      <c r="AQ2" t="s">
        <v>288</v>
      </c>
      <c r="AR2" t="s">
        <v>289</v>
      </c>
      <c r="AS2" t="s">
        <v>290</v>
      </c>
      <c r="AT2" t="s">
        <v>291</v>
      </c>
      <c r="AU2" t="s">
        <v>292</v>
      </c>
      <c r="AV2" t="s">
        <v>293</v>
      </c>
      <c r="AW2" t="s">
        <v>294</v>
      </c>
      <c r="AX2" t="s">
        <v>295</v>
      </c>
      <c r="AY2" t="s">
        <v>296</v>
      </c>
      <c r="AZ2" t="s">
        <v>297</v>
      </c>
      <c r="BA2" t="s">
        <v>298</v>
      </c>
      <c r="BB2" t="s">
        <v>299</v>
      </c>
      <c r="BC2" t="s">
        <v>300</v>
      </c>
      <c r="BD2" t="s">
        <v>301</v>
      </c>
      <c r="BE2" t="s">
        <v>302</v>
      </c>
      <c r="BF2" t="s">
        <v>303</v>
      </c>
      <c r="BG2" t="s">
        <v>304</v>
      </c>
      <c r="BH2" t="s">
        <v>305</v>
      </c>
      <c r="BI2" t="s">
        <v>306</v>
      </c>
      <c r="BJ2" t="s">
        <v>307</v>
      </c>
      <c r="BK2" t="s">
        <v>308</v>
      </c>
      <c r="BL2" t="s">
        <v>309</v>
      </c>
      <c r="BM2" t="s">
        <v>310</v>
      </c>
      <c r="BN2" t="s">
        <v>311</v>
      </c>
      <c r="BO2" t="s">
        <v>312</v>
      </c>
      <c r="BP2" t="s">
        <v>313</v>
      </c>
      <c r="BQ2" t="s">
        <v>314</v>
      </c>
      <c r="BR2" t="s">
        <v>315</v>
      </c>
      <c r="BS2" t="s">
        <v>316</v>
      </c>
      <c r="BT2" t="s">
        <v>317</v>
      </c>
      <c r="BU2" t="s">
        <v>318</v>
      </c>
      <c r="BV2" t="s">
        <v>319</v>
      </c>
      <c r="BW2" t="s">
        <v>320</v>
      </c>
      <c r="BX2" t="s">
        <v>321</v>
      </c>
      <c r="BY2" t="s">
        <v>322</v>
      </c>
      <c r="BZ2" t="s">
        <v>323</v>
      </c>
      <c r="CA2" t="s">
        <v>324</v>
      </c>
      <c r="CB2" t="s">
        <v>325</v>
      </c>
      <c r="CC2" t="s">
        <v>326</v>
      </c>
      <c r="CD2" t="s">
        <v>327</v>
      </c>
      <c r="CE2" t="s">
        <v>328</v>
      </c>
      <c r="CF2" t="s">
        <v>329</v>
      </c>
      <c r="CG2" t="s">
        <v>330</v>
      </c>
      <c r="CH2" t="s">
        <v>331</v>
      </c>
      <c r="CI2" t="s">
        <v>332</v>
      </c>
      <c r="CJ2" t="s">
        <v>333</v>
      </c>
      <c r="CK2" t="s">
        <v>334</v>
      </c>
      <c r="CL2" t="s">
        <v>335</v>
      </c>
      <c r="CM2" t="s">
        <v>336</v>
      </c>
      <c r="CN2" t="s">
        <v>337</v>
      </c>
      <c r="CO2" t="s">
        <v>338</v>
      </c>
      <c r="CP2" t="s">
        <v>339</v>
      </c>
      <c r="CQ2" t="s">
        <v>340</v>
      </c>
      <c r="CR2" t="s">
        <v>341</v>
      </c>
      <c r="CS2" t="s">
        <v>342</v>
      </c>
      <c r="CT2" t="s">
        <v>343</v>
      </c>
      <c r="CU2" t="s">
        <v>344</v>
      </c>
      <c r="CV2" t="s">
        <v>345</v>
      </c>
      <c r="CW2" t="s">
        <v>346</v>
      </c>
      <c r="CX2" t="s">
        <v>347</v>
      </c>
      <c r="CY2" t="s">
        <v>348</v>
      </c>
      <c r="CZ2" t="s">
        <v>349</v>
      </c>
      <c r="DA2" t="s">
        <v>350</v>
      </c>
      <c r="DB2" t="s">
        <v>351</v>
      </c>
      <c r="DC2" t="s">
        <v>352</v>
      </c>
      <c r="DD2" t="s">
        <v>353</v>
      </c>
      <c r="DE2" t="s">
        <v>354</v>
      </c>
      <c r="DF2" t="s">
        <v>355</v>
      </c>
      <c r="DG2" t="s">
        <v>356</v>
      </c>
      <c r="DH2" t="s">
        <v>357</v>
      </c>
      <c r="DI2" t="s">
        <v>358</v>
      </c>
      <c r="DJ2" t="s">
        <v>359</v>
      </c>
      <c r="DK2" t="s">
        <v>360</v>
      </c>
      <c r="DL2" t="s">
        <v>361</v>
      </c>
      <c r="DM2" t="s">
        <v>362</v>
      </c>
      <c r="DN2" t="s">
        <v>363</v>
      </c>
      <c r="DO2" t="s">
        <v>364</v>
      </c>
      <c r="DP2" t="s">
        <v>365</v>
      </c>
      <c r="DQ2" t="s">
        <v>366</v>
      </c>
      <c r="DR2" t="s">
        <v>367</v>
      </c>
      <c r="DS2" t="s">
        <v>368</v>
      </c>
      <c r="DT2" t="s">
        <v>369</v>
      </c>
      <c r="DU2" t="s">
        <v>370</v>
      </c>
      <c r="DV2" t="s">
        <v>371</v>
      </c>
      <c r="DW2" t="s">
        <v>372</v>
      </c>
      <c r="DX2" t="s">
        <v>373</v>
      </c>
      <c r="DY2" t="s">
        <v>374</v>
      </c>
      <c r="DZ2" t="s">
        <v>375</v>
      </c>
      <c r="EA2" t="s">
        <v>376</v>
      </c>
      <c r="EB2" t="s">
        <v>377</v>
      </c>
      <c r="EC2" t="s">
        <v>378</v>
      </c>
      <c r="ED2" t="s">
        <v>379</v>
      </c>
      <c r="EE2" t="s">
        <v>380</v>
      </c>
      <c r="EF2" t="s">
        <v>381</v>
      </c>
      <c r="EG2" t="s">
        <v>382</v>
      </c>
      <c r="EH2" t="s">
        <v>383</v>
      </c>
      <c r="EI2" t="s">
        <v>384</v>
      </c>
      <c r="EJ2" t="s">
        <v>385</v>
      </c>
      <c r="EK2" t="s">
        <v>386</v>
      </c>
      <c r="EL2" t="s">
        <v>387</v>
      </c>
      <c r="EM2" t="s">
        <v>388</v>
      </c>
      <c r="EN2" t="s">
        <v>389</v>
      </c>
      <c r="EO2" t="s">
        <v>390</v>
      </c>
      <c r="EP2" t="s">
        <v>391</v>
      </c>
      <c r="EQ2" t="s">
        <v>392</v>
      </c>
      <c r="ER2" t="s">
        <v>393</v>
      </c>
      <c r="ES2" t="s">
        <v>394</v>
      </c>
      <c r="ET2" t="s">
        <v>395</v>
      </c>
      <c r="EU2" t="s">
        <v>396</v>
      </c>
      <c r="EV2" t="s">
        <v>397</v>
      </c>
      <c r="EW2" t="s">
        <v>398</v>
      </c>
      <c r="EX2" t="s">
        <v>399</v>
      </c>
      <c r="EY2" t="s">
        <v>400</v>
      </c>
      <c r="EZ2" t="s">
        <v>401</v>
      </c>
      <c r="FA2" t="s">
        <v>402</v>
      </c>
      <c r="FB2" t="s">
        <v>403</v>
      </c>
      <c r="FC2" t="s">
        <v>404</v>
      </c>
      <c r="FD2" t="s">
        <v>405</v>
      </c>
      <c r="FE2" t="s">
        <v>406</v>
      </c>
      <c r="FF2" t="s">
        <v>407</v>
      </c>
      <c r="FG2" t="s">
        <v>408</v>
      </c>
      <c r="FH2" t="s">
        <v>409</v>
      </c>
      <c r="FI2" t="s">
        <v>410</v>
      </c>
      <c r="FJ2" t="s">
        <v>411</v>
      </c>
      <c r="FK2" t="s">
        <v>412</v>
      </c>
      <c r="FL2" t="s">
        <v>413</v>
      </c>
      <c r="FM2" t="s">
        <v>414</v>
      </c>
      <c r="FN2" t="s">
        <v>415</v>
      </c>
      <c r="FO2" t="s">
        <v>416</v>
      </c>
      <c r="FP2" t="s">
        <v>417</v>
      </c>
      <c r="FQ2" t="s">
        <v>418</v>
      </c>
      <c r="FR2" t="s">
        <v>195</v>
      </c>
      <c r="FS2" t="s">
        <v>486</v>
      </c>
      <c r="FT2" t="s">
        <v>197</v>
      </c>
      <c r="FU2" t="s">
        <v>487</v>
      </c>
      <c r="FV2" t="s">
        <v>198</v>
      </c>
      <c r="FW2" t="s">
        <v>488</v>
      </c>
      <c r="FX2" t="s">
        <v>154</v>
      </c>
      <c r="FY2" t="s">
        <v>419</v>
      </c>
      <c r="FZ2" t="s">
        <v>420</v>
      </c>
      <c r="GA2" t="s">
        <v>421</v>
      </c>
      <c r="GB2" t="s">
        <v>422</v>
      </c>
      <c r="GC2" t="s">
        <v>423</v>
      </c>
      <c r="GD2" t="s">
        <v>424</v>
      </c>
      <c r="GE2" t="s">
        <v>425</v>
      </c>
      <c r="GF2" t="s">
        <v>426</v>
      </c>
      <c r="GG2" t="s">
        <v>427</v>
      </c>
      <c r="GH2" t="s">
        <v>428</v>
      </c>
      <c r="GI2" t="s">
        <v>429</v>
      </c>
      <c r="GJ2" t="s">
        <v>430</v>
      </c>
      <c r="GK2" t="s">
        <v>431</v>
      </c>
      <c r="GL2" t="s">
        <v>432</v>
      </c>
      <c r="GM2" t="s">
        <v>433</v>
      </c>
      <c r="GN2" t="s">
        <v>196</v>
      </c>
      <c r="GO2" t="s">
        <v>489</v>
      </c>
      <c r="GP2" t="s">
        <v>434</v>
      </c>
      <c r="GQ2" t="s">
        <v>435</v>
      </c>
      <c r="GR2" t="s">
        <v>436</v>
      </c>
      <c r="GS2" t="s">
        <v>437</v>
      </c>
      <c r="GT2" t="s">
        <v>438</v>
      </c>
      <c r="GU2" t="s">
        <v>439</v>
      </c>
      <c r="GV2" t="s">
        <v>440</v>
      </c>
      <c r="GW2" t="s">
        <v>441</v>
      </c>
      <c r="GX2" t="s">
        <v>442</v>
      </c>
      <c r="GY2" t="s">
        <v>443</v>
      </c>
      <c r="GZ2" t="s">
        <v>444</v>
      </c>
      <c r="HA2" t="s">
        <v>445</v>
      </c>
      <c r="HB2" t="s">
        <v>446</v>
      </c>
      <c r="HC2" t="s">
        <v>447</v>
      </c>
      <c r="HD2" t="s">
        <v>448</v>
      </c>
      <c r="HE2" t="s">
        <v>449</v>
      </c>
      <c r="HF2" t="s">
        <v>450</v>
      </c>
      <c r="HG2" t="s">
        <v>451</v>
      </c>
      <c r="HH2" t="s">
        <v>452</v>
      </c>
      <c r="HI2" t="s">
        <v>453</v>
      </c>
      <c r="HJ2" t="s">
        <v>454</v>
      </c>
      <c r="HK2" t="s">
        <v>455</v>
      </c>
      <c r="HL2" t="s">
        <v>456</v>
      </c>
      <c r="HM2" t="s">
        <v>457</v>
      </c>
      <c r="HN2" t="s">
        <v>458</v>
      </c>
      <c r="HO2" t="s">
        <v>459</v>
      </c>
      <c r="HP2" t="s">
        <v>460</v>
      </c>
      <c r="HQ2" t="s">
        <v>461</v>
      </c>
      <c r="HR2" t="s">
        <v>194</v>
      </c>
      <c r="HS2" t="s">
        <v>490</v>
      </c>
      <c r="HT2" t="s">
        <v>193</v>
      </c>
      <c r="HU2" t="s">
        <v>491</v>
      </c>
      <c r="HV2" t="s">
        <v>191</v>
      </c>
      <c r="HW2" t="s">
        <v>492</v>
      </c>
      <c r="HX2" t="s">
        <v>190</v>
      </c>
      <c r="HY2" t="s">
        <v>493</v>
      </c>
      <c r="HZ2" t="s">
        <v>189</v>
      </c>
      <c r="IA2" t="s">
        <v>494</v>
      </c>
      <c r="IB2" t="s">
        <v>188</v>
      </c>
      <c r="IC2" t="s">
        <v>495</v>
      </c>
      <c r="ID2" t="s">
        <v>192</v>
      </c>
      <c r="IE2" t="s">
        <v>496</v>
      </c>
      <c r="IF2" t="s">
        <v>497</v>
      </c>
      <c r="IG2" t="s">
        <v>498</v>
      </c>
      <c r="IH2" t="s">
        <v>499</v>
      </c>
      <c r="II2" t="s">
        <v>500</v>
      </c>
      <c r="IJ2" t="s">
        <v>501</v>
      </c>
      <c r="IK2" t="s">
        <v>502</v>
      </c>
      <c r="IL2" t="s">
        <v>503</v>
      </c>
      <c r="IM2" t="s">
        <v>504</v>
      </c>
      <c r="IN2" t="s">
        <v>505</v>
      </c>
      <c r="IO2" t="s">
        <v>506</v>
      </c>
      <c r="IP2" t="s">
        <v>507</v>
      </c>
      <c r="IQ2" t="s">
        <v>508</v>
      </c>
      <c r="IR2" t="s">
        <v>462</v>
      </c>
      <c r="IS2" t="s">
        <v>463</v>
      </c>
      <c r="IT2" t="s">
        <v>464</v>
      </c>
      <c r="IU2" t="s">
        <v>465</v>
      </c>
      <c r="IV2" t="s">
        <v>509</v>
      </c>
      <c r="IW2" t="s">
        <v>510</v>
      </c>
      <c r="IX2" t="s">
        <v>511</v>
      </c>
      <c r="IY2" t="s">
        <v>512</v>
      </c>
      <c r="IZ2" t="s">
        <v>513</v>
      </c>
      <c r="JA2" t="s">
        <v>514</v>
      </c>
      <c r="JB2" t="s">
        <v>515</v>
      </c>
      <c r="JC2" t="s">
        <v>516</v>
      </c>
      <c r="JD2" t="s">
        <v>517</v>
      </c>
      <c r="JE2" t="s">
        <v>518</v>
      </c>
      <c r="JF2" t="s">
        <v>519</v>
      </c>
      <c r="JG2" t="s">
        <v>520</v>
      </c>
      <c r="JH2" t="s">
        <v>466</v>
      </c>
      <c r="JI2" t="s">
        <v>467</v>
      </c>
      <c r="JJ2" t="s">
        <v>521</v>
      </c>
      <c r="JK2" t="s">
        <v>522</v>
      </c>
      <c r="JL2" t="s">
        <v>523</v>
      </c>
      <c r="JM2" t="s">
        <v>524</v>
      </c>
      <c r="JN2" t="s">
        <v>525</v>
      </c>
      <c r="JO2" t="s">
        <v>526</v>
      </c>
      <c r="JP2" t="s">
        <v>527</v>
      </c>
      <c r="JQ2" t="s">
        <v>528</v>
      </c>
      <c r="JR2" t="s">
        <v>529</v>
      </c>
      <c r="JS2" t="s">
        <v>530</v>
      </c>
      <c r="JT2" t="s">
        <v>531</v>
      </c>
      <c r="JU2" t="s">
        <v>532</v>
      </c>
      <c r="JV2" t="s">
        <v>468</v>
      </c>
      <c r="JW2" t="s">
        <v>469</v>
      </c>
      <c r="JX2" t="s">
        <v>470</v>
      </c>
      <c r="JY2" t="s">
        <v>471</v>
      </c>
      <c r="JZ2" t="s">
        <v>533</v>
      </c>
      <c r="KA2" t="s">
        <v>534</v>
      </c>
      <c r="KB2" t="s">
        <v>535</v>
      </c>
      <c r="KC2" t="s">
        <v>536</v>
      </c>
      <c r="KD2" t="s">
        <v>537</v>
      </c>
      <c r="KE2" t="s">
        <v>538</v>
      </c>
      <c r="KF2" t="s">
        <v>539</v>
      </c>
      <c r="KG2" t="s">
        <v>540</v>
      </c>
      <c r="KH2" t="s">
        <v>541</v>
      </c>
      <c r="KI2" t="s">
        <v>542</v>
      </c>
      <c r="KJ2" t="s">
        <v>543</v>
      </c>
      <c r="KK2" t="s">
        <v>544</v>
      </c>
      <c r="KL2" t="s">
        <v>545</v>
      </c>
      <c r="KM2" t="s">
        <v>546</v>
      </c>
      <c r="KN2" t="s">
        <v>472</v>
      </c>
      <c r="KO2" t="s">
        <v>473</v>
      </c>
      <c r="KP2" t="s">
        <v>474</v>
      </c>
      <c r="KQ2" t="s">
        <v>475</v>
      </c>
      <c r="KR2" t="s">
        <v>547</v>
      </c>
      <c r="KS2" t="s">
        <v>548</v>
      </c>
      <c r="KT2" t="s">
        <v>476</v>
      </c>
      <c r="KU2" t="s">
        <v>477</v>
      </c>
      <c r="KV2" t="s">
        <v>478</v>
      </c>
      <c r="KW2" t="s">
        <v>479</v>
      </c>
      <c r="KX2" t="s">
        <v>480</v>
      </c>
      <c r="KY2" t="s">
        <v>481</v>
      </c>
      <c r="KZ2" t="s">
        <v>482</v>
      </c>
      <c r="LA2" t="s">
        <v>483</v>
      </c>
      <c r="LB2" t="s">
        <v>549</v>
      </c>
      <c r="LC2" t="s">
        <v>550</v>
      </c>
      <c r="LD2" t="s">
        <v>551</v>
      </c>
      <c r="LE2" t="s">
        <v>552</v>
      </c>
      <c r="LF2" t="s">
        <v>553</v>
      </c>
      <c r="LG2" t="s">
        <v>554</v>
      </c>
      <c r="LH2" t="s">
        <v>555</v>
      </c>
      <c r="LI2" t="s">
        <v>556</v>
      </c>
      <c r="LJ2" t="s">
        <v>557</v>
      </c>
      <c r="LK2" t="s">
        <v>558</v>
      </c>
      <c r="LL2" t="s">
        <v>559</v>
      </c>
      <c r="LM2" t="s">
        <v>560</v>
      </c>
      <c r="LN2" t="s">
        <v>561</v>
      </c>
      <c r="LO2" t="s">
        <v>562</v>
      </c>
      <c r="LP2" t="s">
        <v>563</v>
      </c>
      <c r="LQ2" t="s">
        <v>564</v>
      </c>
      <c r="LR2" t="s">
        <v>565</v>
      </c>
      <c r="LS2" t="s">
        <v>566</v>
      </c>
      <c r="LT2" t="s">
        <v>181</v>
      </c>
      <c r="LU2" t="s">
        <v>567</v>
      </c>
      <c r="LV2" t="s">
        <v>169</v>
      </c>
      <c r="LW2" t="s">
        <v>568</v>
      </c>
      <c r="LX2" t="s">
        <v>569</v>
      </c>
      <c r="LY2" t="s">
        <v>570</v>
      </c>
      <c r="LZ2" t="s">
        <v>571</v>
      </c>
      <c r="MA2" t="s">
        <v>572</v>
      </c>
      <c r="MB2" t="s">
        <v>573</v>
      </c>
      <c r="MC2" t="s">
        <v>574</v>
      </c>
      <c r="MD2" t="s">
        <v>182</v>
      </c>
      <c r="ME2" t="s">
        <v>575</v>
      </c>
      <c r="MF2" t="s">
        <v>185</v>
      </c>
      <c r="MG2" t="s">
        <v>576</v>
      </c>
      <c r="MH2" t="s">
        <v>183</v>
      </c>
      <c r="MI2" t="s">
        <v>577</v>
      </c>
      <c r="MJ2" t="s">
        <v>578</v>
      </c>
      <c r="MK2" t="s">
        <v>579</v>
      </c>
      <c r="ML2" t="s">
        <v>580</v>
      </c>
      <c r="MM2" t="s">
        <v>581</v>
      </c>
      <c r="MN2" t="s">
        <v>582</v>
      </c>
      <c r="MO2" t="s">
        <v>583</v>
      </c>
      <c r="MP2" t="s">
        <v>584</v>
      </c>
      <c r="MQ2" t="s">
        <v>585</v>
      </c>
      <c r="MR2" t="s">
        <v>586</v>
      </c>
      <c r="MS2" t="s">
        <v>587</v>
      </c>
      <c r="MT2" t="s">
        <v>175</v>
      </c>
      <c r="MU2" t="s">
        <v>588</v>
      </c>
      <c r="MV2" t="s">
        <v>176</v>
      </c>
      <c r="MW2" t="s">
        <v>589</v>
      </c>
      <c r="MX2" t="s">
        <v>590</v>
      </c>
      <c r="MY2" t="s">
        <v>591</v>
      </c>
      <c r="MZ2" t="s">
        <v>592</v>
      </c>
      <c r="NA2" t="s">
        <v>593</v>
      </c>
      <c r="NB2" t="s">
        <v>594</v>
      </c>
      <c r="NC2" t="s">
        <v>595</v>
      </c>
      <c r="ND2" t="s">
        <v>596</v>
      </c>
      <c r="NE2" t="s">
        <v>597</v>
      </c>
      <c r="NF2" t="s">
        <v>598</v>
      </c>
      <c r="NG2" t="s">
        <v>599</v>
      </c>
      <c r="NH2" t="s">
        <v>600</v>
      </c>
      <c r="NI2" t="s">
        <v>601</v>
      </c>
      <c r="NJ2" t="s">
        <v>602</v>
      </c>
      <c r="NK2" t="s">
        <v>603</v>
      </c>
      <c r="NL2" t="s">
        <v>604</v>
      </c>
      <c r="NM2" t="s">
        <v>605</v>
      </c>
      <c r="NN2" t="s">
        <v>606</v>
      </c>
      <c r="NO2" t="s">
        <v>607</v>
      </c>
      <c r="NP2" t="s">
        <v>186</v>
      </c>
      <c r="NQ2" t="s">
        <v>608</v>
      </c>
      <c r="NR2" t="s">
        <v>171</v>
      </c>
      <c r="NS2" t="s">
        <v>609</v>
      </c>
      <c r="NT2" t="s">
        <v>170</v>
      </c>
      <c r="NU2" t="s">
        <v>610</v>
      </c>
      <c r="NV2" t="s">
        <v>611</v>
      </c>
      <c r="NW2" t="s">
        <v>612</v>
      </c>
      <c r="NX2" t="s">
        <v>178</v>
      </c>
      <c r="NY2" t="s">
        <v>613</v>
      </c>
      <c r="NZ2" t="s">
        <v>168</v>
      </c>
      <c r="OA2" t="s">
        <v>614</v>
      </c>
      <c r="OB2" t="s">
        <v>184</v>
      </c>
      <c r="OC2" t="s">
        <v>615</v>
      </c>
      <c r="OD2" t="s">
        <v>616</v>
      </c>
      <c r="OE2" t="s">
        <v>617</v>
      </c>
      <c r="OF2" t="s">
        <v>618</v>
      </c>
      <c r="OG2" t="s">
        <v>619</v>
      </c>
      <c r="OH2" t="s">
        <v>620</v>
      </c>
      <c r="OI2" t="s">
        <v>621</v>
      </c>
      <c r="OJ2" t="s">
        <v>622</v>
      </c>
      <c r="OK2" t="s">
        <v>623</v>
      </c>
      <c r="OL2" t="s">
        <v>624</v>
      </c>
      <c r="OM2" t="s">
        <v>625</v>
      </c>
      <c r="ON2" t="s">
        <v>626</v>
      </c>
      <c r="OO2" t="s">
        <v>627</v>
      </c>
      <c r="OP2" t="s">
        <v>628</v>
      </c>
      <c r="OQ2" t="s">
        <v>629</v>
      </c>
      <c r="OR2" t="s">
        <v>630</v>
      </c>
      <c r="OS2" t="s">
        <v>631</v>
      </c>
      <c r="OT2" t="s">
        <v>632</v>
      </c>
      <c r="OU2" t="s">
        <v>633</v>
      </c>
      <c r="OV2" t="s">
        <v>634</v>
      </c>
      <c r="OW2" t="s">
        <v>635</v>
      </c>
      <c r="OX2" t="s">
        <v>636</v>
      </c>
      <c r="OY2" t="s">
        <v>637</v>
      </c>
      <c r="OZ2" t="s">
        <v>638</v>
      </c>
      <c r="PA2" t="s">
        <v>639</v>
      </c>
      <c r="PB2" t="s">
        <v>640</v>
      </c>
      <c r="PC2" t="s">
        <v>641</v>
      </c>
      <c r="PD2" t="s">
        <v>642</v>
      </c>
      <c r="PE2" t="s">
        <v>643</v>
      </c>
      <c r="PF2" t="s">
        <v>644</v>
      </c>
      <c r="PG2" t="s">
        <v>645</v>
      </c>
      <c r="PH2" t="s">
        <v>646</v>
      </c>
      <c r="PI2" t="s">
        <v>647</v>
      </c>
      <c r="PJ2" t="s">
        <v>648</v>
      </c>
      <c r="PK2" t="s">
        <v>649</v>
      </c>
      <c r="PL2" t="s">
        <v>650</v>
      </c>
      <c r="PM2" t="s">
        <v>651</v>
      </c>
      <c r="PN2" t="s">
        <v>652</v>
      </c>
      <c r="PO2" t="s">
        <v>653</v>
      </c>
      <c r="PP2" t="s">
        <v>654</v>
      </c>
      <c r="PQ2" t="s">
        <v>655</v>
      </c>
      <c r="PR2" t="s">
        <v>656</v>
      </c>
      <c r="PS2" t="s">
        <v>657</v>
      </c>
      <c r="PT2" t="s">
        <v>658</v>
      </c>
      <c r="PU2" t="s">
        <v>659</v>
      </c>
      <c r="PV2" t="s">
        <v>660</v>
      </c>
      <c r="PW2" t="s">
        <v>661</v>
      </c>
      <c r="PX2" t="s">
        <v>662</v>
      </c>
      <c r="PY2" t="s">
        <v>663</v>
      </c>
      <c r="PZ2" t="s">
        <v>664</v>
      </c>
      <c r="QA2" t="s">
        <v>665</v>
      </c>
      <c r="QB2" t="s">
        <v>666</v>
      </c>
      <c r="QC2" t="s">
        <v>667</v>
      </c>
      <c r="QD2" t="s">
        <v>668</v>
      </c>
      <c r="QE2" t="s">
        <v>669</v>
      </c>
      <c r="QF2" t="s">
        <v>670</v>
      </c>
      <c r="QG2" t="s">
        <v>671</v>
      </c>
      <c r="QH2" t="s">
        <v>672</v>
      </c>
      <c r="QI2" t="s">
        <v>673</v>
      </c>
      <c r="QJ2" t="s">
        <v>674</v>
      </c>
      <c r="QK2" t="s">
        <v>675</v>
      </c>
      <c r="QL2" t="s">
        <v>676</v>
      </c>
      <c r="QM2" t="s">
        <v>677</v>
      </c>
      <c r="QN2" t="s">
        <v>678</v>
      </c>
      <c r="QO2" t="s">
        <v>679</v>
      </c>
      <c r="QP2" t="s">
        <v>680</v>
      </c>
      <c r="QQ2" t="s">
        <v>681</v>
      </c>
      <c r="QR2" t="s">
        <v>682</v>
      </c>
      <c r="QS2" t="s">
        <v>683</v>
      </c>
      <c r="QT2" t="s">
        <v>684</v>
      </c>
      <c r="QU2" t="s">
        <v>685</v>
      </c>
      <c r="QV2" t="s">
        <v>686</v>
      </c>
      <c r="QW2" t="s">
        <v>687</v>
      </c>
      <c r="QX2" t="s">
        <v>688</v>
      </c>
      <c r="QY2" t="s">
        <v>689</v>
      </c>
      <c r="QZ2" t="s">
        <v>690</v>
      </c>
      <c r="RA2" t="s">
        <v>691</v>
      </c>
      <c r="RB2" t="s">
        <v>692</v>
      </c>
      <c r="RC2" t="s">
        <v>693</v>
      </c>
      <c r="RD2" t="s">
        <v>694</v>
      </c>
      <c r="RE2" t="s">
        <v>695</v>
      </c>
      <c r="RF2" t="s">
        <v>696</v>
      </c>
      <c r="RG2" t="s">
        <v>697</v>
      </c>
      <c r="RH2" t="s">
        <v>698</v>
      </c>
      <c r="RI2" t="s">
        <v>699</v>
      </c>
      <c r="RJ2" t="s">
        <v>700</v>
      </c>
      <c r="RK2" t="s">
        <v>701</v>
      </c>
      <c r="RL2" t="s">
        <v>702</v>
      </c>
      <c r="RM2" t="s">
        <v>703</v>
      </c>
      <c r="RN2" t="s">
        <v>704</v>
      </c>
      <c r="RO2" t="s">
        <v>705</v>
      </c>
      <c r="RP2" t="s">
        <v>706</v>
      </c>
      <c r="RQ2" t="s">
        <v>707</v>
      </c>
      <c r="RR2" t="s">
        <v>708</v>
      </c>
      <c r="RS2" t="s">
        <v>709</v>
      </c>
      <c r="RT2" t="s">
        <v>710</v>
      </c>
      <c r="RU2" t="s">
        <v>711</v>
      </c>
      <c r="RV2" t="s">
        <v>712</v>
      </c>
      <c r="RW2" t="s">
        <v>713</v>
      </c>
      <c r="RX2" t="s">
        <v>714</v>
      </c>
      <c r="RY2" t="s">
        <v>715</v>
      </c>
      <c r="RZ2" t="s">
        <v>716</v>
      </c>
      <c r="SA2" t="s">
        <v>717</v>
      </c>
      <c r="SB2" t="s">
        <v>718</v>
      </c>
      <c r="SC2" t="s">
        <v>719</v>
      </c>
      <c r="SD2" t="s">
        <v>720</v>
      </c>
      <c r="SE2" t="s">
        <v>721</v>
      </c>
      <c r="SF2" t="s">
        <v>722</v>
      </c>
      <c r="SG2" t="s">
        <v>723</v>
      </c>
      <c r="SH2" t="s">
        <v>724</v>
      </c>
      <c r="SI2" t="s">
        <v>725</v>
      </c>
      <c r="SJ2" t="s">
        <v>726</v>
      </c>
      <c r="SK2" t="s">
        <v>727</v>
      </c>
      <c r="SL2" t="s">
        <v>728</v>
      </c>
      <c r="SM2" t="s">
        <v>729</v>
      </c>
      <c r="SN2" t="s">
        <v>730</v>
      </c>
      <c r="SO2" t="s">
        <v>731</v>
      </c>
      <c r="SP2" t="s">
        <v>732</v>
      </c>
      <c r="SQ2" t="s">
        <v>733</v>
      </c>
      <c r="SR2" t="s">
        <v>734</v>
      </c>
      <c r="SS2" t="s">
        <v>735</v>
      </c>
      <c r="ST2" t="s">
        <v>736</v>
      </c>
      <c r="SU2" t="s">
        <v>737</v>
      </c>
      <c r="SV2" t="s">
        <v>738</v>
      </c>
      <c r="SW2" t="s">
        <v>739</v>
      </c>
      <c r="SX2" t="s">
        <v>740</v>
      </c>
      <c r="SY2" t="s">
        <v>741</v>
      </c>
      <c r="SZ2" t="s">
        <v>742</v>
      </c>
      <c r="TA2" t="s">
        <v>743</v>
      </c>
      <c r="TB2" t="s">
        <v>744</v>
      </c>
      <c r="TC2" t="s">
        <v>745</v>
      </c>
      <c r="TD2" t="s">
        <v>746</v>
      </c>
      <c r="TE2" t="s">
        <v>747</v>
      </c>
      <c r="TF2" t="s">
        <v>748</v>
      </c>
      <c r="TG2" t="s">
        <v>749</v>
      </c>
      <c r="TH2" t="s">
        <v>750</v>
      </c>
      <c r="TI2" t="s">
        <v>751</v>
      </c>
      <c r="TJ2" t="s">
        <v>752</v>
      </c>
      <c r="TK2" t="s">
        <v>753</v>
      </c>
      <c r="TL2" t="s">
        <v>754</v>
      </c>
      <c r="TM2" t="s">
        <v>755</v>
      </c>
      <c r="TN2" t="s">
        <v>756</v>
      </c>
      <c r="TO2" t="s">
        <v>757</v>
      </c>
      <c r="TP2" t="s">
        <v>758</v>
      </c>
      <c r="TQ2" t="s">
        <v>759</v>
      </c>
      <c r="TR2" t="s">
        <v>760</v>
      </c>
      <c r="TS2" t="s">
        <v>761</v>
      </c>
      <c r="TT2" t="s">
        <v>762</v>
      </c>
      <c r="TU2" t="s">
        <v>763</v>
      </c>
      <c r="TV2" t="s">
        <v>764</v>
      </c>
      <c r="TW2" t="s">
        <v>765</v>
      </c>
      <c r="TX2" t="s">
        <v>766</v>
      </c>
      <c r="TY2" t="s">
        <v>767</v>
      </c>
      <c r="TZ2" t="s">
        <v>768</v>
      </c>
      <c r="UA2" t="s">
        <v>769</v>
      </c>
      <c r="UB2" t="s">
        <v>770</v>
      </c>
      <c r="UC2" t="s">
        <v>771</v>
      </c>
      <c r="UD2" t="s">
        <v>772</v>
      </c>
      <c r="UE2" t="s">
        <v>773</v>
      </c>
      <c r="UF2" t="s">
        <v>774</v>
      </c>
      <c r="UG2" t="s">
        <v>775</v>
      </c>
      <c r="UH2" t="s">
        <v>776</v>
      </c>
      <c r="UI2" t="s">
        <v>777</v>
      </c>
      <c r="UJ2" t="s">
        <v>778</v>
      </c>
      <c r="UK2" t="s">
        <v>779</v>
      </c>
      <c r="UL2" t="s">
        <v>780</v>
      </c>
      <c r="UM2" t="s">
        <v>781</v>
      </c>
      <c r="UN2" t="s">
        <v>782</v>
      </c>
      <c r="UO2" t="s">
        <v>783</v>
      </c>
      <c r="UP2" t="s">
        <v>784</v>
      </c>
      <c r="UQ2" t="s">
        <v>785</v>
      </c>
      <c r="UR2" t="s">
        <v>786</v>
      </c>
      <c r="US2" t="s">
        <v>787</v>
      </c>
      <c r="UT2" t="s">
        <v>788</v>
      </c>
      <c r="UU2" t="s">
        <v>789</v>
      </c>
      <c r="UV2" t="s">
        <v>790</v>
      </c>
      <c r="UW2" t="s">
        <v>791</v>
      </c>
      <c r="UX2" t="s">
        <v>792</v>
      </c>
      <c r="UY2" t="s">
        <v>793</v>
      </c>
      <c r="UZ2" t="s">
        <v>794</v>
      </c>
      <c r="VA2" t="s">
        <v>795</v>
      </c>
      <c r="VB2" t="s">
        <v>796</v>
      </c>
      <c r="VC2" t="s">
        <v>797</v>
      </c>
      <c r="VD2" t="s">
        <v>798</v>
      </c>
      <c r="VE2" t="s">
        <v>799</v>
      </c>
      <c r="VF2" t="s">
        <v>800</v>
      </c>
      <c r="VG2" t="s">
        <v>801</v>
      </c>
      <c r="VH2" t="s">
        <v>802</v>
      </c>
      <c r="VI2" t="s">
        <v>803</v>
      </c>
      <c r="VJ2" t="s">
        <v>804</v>
      </c>
      <c r="VK2" t="s">
        <v>805</v>
      </c>
      <c r="VL2" t="s">
        <v>806</v>
      </c>
      <c r="VM2" t="s">
        <v>807</v>
      </c>
      <c r="VN2" t="s">
        <v>808</v>
      </c>
      <c r="VO2" t="s">
        <v>809</v>
      </c>
      <c r="VP2" t="s">
        <v>810</v>
      </c>
      <c r="VQ2" t="s">
        <v>811</v>
      </c>
      <c r="VR2" t="s">
        <v>812</v>
      </c>
      <c r="VS2" t="s">
        <v>813</v>
      </c>
      <c r="VT2" t="s">
        <v>814</v>
      </c>
      <c r="VU2" t="s">
        <v>815</v>
      </c>
      <c r="VV2" t="s">
        <v>816</v>
      </c>
      <c r="VW2" t="s">
        <v>817</v>
      </c>
      <c r="VX2" t="s">
        <v>818</v>
      </c>
      <c r="VY2" t="s">
        <v>819</v>
      </c>
      <c r="VZ2" t="s">
        <v>820</v>
      </c>
      <c r="WA2" t="s">
        <v>821</v>
      </c>
      <c r="WB2" t="s">
        <v>822</v>
      </c>
      <c r="WC2" t="s">
        <v>823</v>
      </c>
      <c r="WD2" t="s">
        <v>824</v>
      </c>
      <c r="WE2" t="s">
        <v>825</v>
      </c>
      <c r="WF2" t="s">
        <v>826</v>
      </c>
      <c r="WG2" t="s">
        <v>827</v>
      </c>
      <c r="WH2" t="s">
        <v>828</v>
      </c>
      <c r="WI2" t="s">
        <v>829</v>
      </c>
      <c r="WJ2" t="s">
        <v>830</v>
      </c>
      <c r="WK2" t="s">
        <v>831</v>
      </c>
      <c r="WL2" t="s">
        <v>832</v>
      </c>
      <c r="WM2" t="s">
        <v>833</v>
      </c>
      <c r="WN2" t="s">
        <v>834</v>
      </c>
      <c r="WO2" t="s">
        <v>835</v>
      </c>
      <c r="WP2" t="s">
        <v>836</v>
      </c>
      <c r="WQ2" t="s">
        <v>837</v>
      </c>
      <c r="WR2" t="s">
        <v>838</v>
      </c>
      <c r="WS2" t="s">
        <v>839</v>
      </c>
      <c r="WT2" t="s">
        <v>840</v>
      </c>
      <c r="WU2" t="s">
        <v>841</v>
      </c>
      <c r="WV2" t="s">
        <v>842</v>
      </c>
      <c r="WW2" t="s">
        <v>843</v>
      </c>
      <c r="WX2" t="s">
        <v>844</v>
      </c>
      <c r="WY2" t="s">
        <v>845</v>
      </c>
      <c r="WZ2" t="s">
        <v>846</v>
      </c>
      <c r="XA2" t="s">
        <v>847</v>
      </c>
      <c r="XB2" t="s">
        <v>848</v>
      </c>
      <c r="XC2" t="s">
        <v>849</v>
      </c>
      <c r="XD2" t="s">
        <v>850</v>
      </c>
      <c r="XE2" t="s">
        <v>851</v>
      </c>
      <c r="XF2" t="s">
        <v>852</v>
      </c>
      <c r="XG2" t="s">
        <v>853</v>
      </c>
      <c r="XH2" t="s">
        <v>854</v>
      </c>
      <c r="XI2" t="s">
        <v>855</v>
      </c>
      <c r="XJ2" t="s">
        <v>856</v>
      </c>
      <c r="XK2" t="s">
        <v>857</v>
      </c>
      <c r="XL2" t="s">
        <v>858</v>
      </c>
      <c r="XM2" t="s">
        <v>859</v>
      </c>
      <c r="XN2" t="s">
        <v>860</v>
      </c>
      <c r="XO2" t="s">
        <v>861</v>
      </c>
      <c r="XP2" t="s">
        <v>862</v>
      </c>
      <c r="XQ2" t="s">
        <v>863</v>
      </c>
      <c r="XR2" t="s">
        <v>864</v>
      </c>
      <c r="XS2" t="s">
        <v>865</v>
      </c>
      <c r="XT2" t="s">
        <v>866</v>
      </c>
      <c r="XU2" t="s">
        <v>867</v>
      </c>
      <c r="XV2" t="s">
        <v>868</v>
      </c>
      <c r="XW2" t="s">
        <v>869</v>
      </c>
      <c r="XX2" t="s">
        <v>870</v>
      </c>
      <c r="XY2" t="s">
        <v>871</v>
      </c>
      <c r="XZ2" t="s">
        <v>872</v>
      </c>
      <c r="YA2" t="s">
        <v>873</v>
      </c>
      <c r="YB2" t="s">
        <v>874</v>
      </c>
      <c r="YC2" t="s">
        <v>875</v>
      </c>
      <c r="YD2" t="s">
        <v>876</v>
      </c>
      <c r="YE2" t="s">
        <v>877</v>
      </c>
      <c r="YF2" t="s">
        <v>878</v>
      </c>
      <c r="YG2" t="s">
        <v>879</v>
      </c>
      <c r="YH2" t="s">
        <v>880</v>
      </c>
      <c r="YI2" t="s">
        <v>881</v>
      </c>
      <c r="YJ2" t="s">
        <v>882</v>
      </c>
      <c r="YK2" t="s">
        <v>883</v>
      </c>
      <c r="YL2" t="s">
        <v>884</v>
      </c>
      <c r="YM2" t="s">
        <v>885</v>
      </c>
      <c r="YN2" t="s">
        <v>886</v>
      </c>
      <c r="YO2" t="s">
        <v>887</v>
      </c>
      <c r="YP2" t="s">
        <v>888</v>
      </c>
      <c r="YQ2" t="s">
        <v>889</v>
      </c>
      <c r="YR2" t="s">
        <v>890</v>
      </c>
      <c r="YS2" t="s">
        <v>891</v>
      </c>
      <c r="YT2" t="s">
        <v>892</v>
      </c>
      <c r="YU2" t="s">
        <v>893</v>
      </c>
      <c r="YV2" t="s">
        <v>894</v>
      </c>
      <c r="YW2" t="s">
        <v>895</v>
      </c>
      <c r="YX2" t="s">
        <v>896</v>
      </c>
      <c r="YY2" t="s">
        <v>897</v>
      </c>
      <c r="YZ2" t="s">
        <v>898</v>
      </c>
      <c r="ZA2" t="s">
        <v>899</v>
      </c>
      <c r="ZB2" t="s">
        <v>900</v>
      </c>
      <c r="ZC2" t="s">
        <v>901</v>
      </c>
      <c r="ZD2" t="s">
        <v>902</v>
      </c>
      <c r="ZE2" t="s">
        <v>903</v>
      </c>
      <c r="ZF2" t="s">
        <v>904</v>
      </c>
      <c r="ZG2" t="s">
        <v>905</v>
      </c>
      <c r="ZH2" t="s">
        <v>906</v>
      </c>
      <c r="ZI2" t="s">
        <v>907</v>
      </c>
      <c r="ZJ2" t="s">
        <v>908</v>
      </c>
      <c r="ZK2" t="s">
        <v>909</v>
      </c>
      <c r="ZL2" t="s">
        <v>910</v>
      </c>
      <c r="ZM2" t="s">
        <v>911</v>
      </c>
      <c r="ZN2" t="s">
        <v>912</v>
      </c>
      <c r="ZO2" t="s">
        <v>913</v>
      </c>
      <c r="ZP2" t="s">
        <v>914</v>
      </c>
      <c r="ZQ2" t="s">
        <v>915</v>
      </c>
      <c r="ZR2" t="s">
        <v>916</v>
      </c>
      <c r="ZS2" t="s">
        <v>917</v>
      </c>
      <c r="ZT2" t="s">
        <v>918</v>
      </c>
      <c r="ZU2" t="s">
        <v>919</v>
      </c>
      <c r="ZV2" t="s">
        <v>920</v>
      </c>
      <c r="ZW2" t="s">
        <v>921</v>
      </c>
      <c r="ZX2" t="s">
        <v>922</v>
      </c>
      <c r="ZY2" t="s">
        <v>923</v>
      </c>
      <c r="ZZ2" t="s">
        <v>924</v>
      </c>
      <c r="AAA2" t="s">
        <v>925</v>
      </c>
      <c r="AAB2" t="s">
        <v>926</v>
      </c>
      <c r="AAC2" t="s">
        <v>927</v>
      </c>
      <c r="AAD2" t="s">
        <v>928</v>
      </c>
      <c r="AAE2" t="s">
        <v>929</v>
      </c>
      <c r="AAF2" t="s">
        <v>930</v>
      </c>
      <c r="AAG2" t="s">
        <v>931</v>
      </c>
      <c r="AAH2" t="s">
        <v>932</v>
      </c>
      <c r="AAI2" t="s">
        <v>933</v>
      </c>
      <c r="AAJ2" t="s">
        <v>934</v>
      </c>
      <c r="AAK2" t="s">
        <v>935</v>
      </c>
      <c r="AAL2" t="s">
        <v>936</v>
      </c>
      <c r="AAM2" t="s">
        <v>937</v>
      </c>
      <c r="AAN2" t="s">
        <v>938</v>
      </c>
      <c r="AAO2" t="s">
        <v>939</v>
      </c>
      <c r="AAP2" t="s">
        <v>940</v>
      </c>
      <c r="AAQ2" t="s">
        <v>941</v>
      </c>
      <c r="AAR2" t="s">
        <v>942</v>
      </c>
      <c r="AAS2" t="s">
        <v>943</v>
      </c>
      <c r="AAT2" t="s">
        <v>944</v>
      </c>
      <c r="AAU2" t="s">
        <v>945</v>
      </c>
      <c r="AAV2" t="s">
        <v>946</v>
      </c>
      <c r="AAW2" t="s">
        <v>947</v>
      </c>
      <c r="AAX2" t="s">
        <v>948</v>
      </c>
      <c r="AAY2" t="s">
        <v>949</v>
      </c>
      <c r="AAZ2" t="s">
        <v>950</v>
      </c>
      <c r="ABA2" t="s">
        <v>951</v>
      </c>
      <c r="ABB2" t="s">
        <v>952</v>
      </c>
      <c r="ABC2" t="s">
        <v>953</v>
      </c>
      <c r="ABD2" t="s">
        <v>954</v>
      </c>
      <c r="ABE2" t="s">
        <v>955</v>
      </c>
      <c r="ABF2" t="s">
        <v>956</v>
      </c>
      <c r="ABG2" t="s">
        <v>957</v>
      </c>
      <c r="ABH2" t="s">
        <v>958</v>
      </c>
      <c r="ABI2" t="s">
        <v>959</v>
      </c>
      <c r="ABJ2" t="s">
        <v>960</v>
      </c>
      <c r="ABK2" t="s">
        <v>961</v>
      </c>
      <c r="ABL2" t="s">
        <v>962</v>
      </c>
      <c r="ABM2" t="s">
        <v>963</v>
      </c>
      <c r="ABN2" t="s">
        <v>964</v>
      </c>
      <c r="ABO2" t="s">
        <v>965</v>
      </c>
      <c r="ABP2" t="s">
        <v>966</v>
      </c>
      <c r="ABQ2" t="s">
        <v>967</v>
      </c>
      <c r="ABR2" t="s">
        <v>968</v>
      </c>
      <c r="ABS2" t="s">
        <v>969</v>
      </c>
      <c r="ABT2" t="s">
        <v>970</v>
      </c>
      <c r="ABU2" t="s">
        <v>971</v>
      </c>
      <c r="ABV2" t="s">
        <v>972</v>
      </c>
      <c r="ABW2" t="s">
        <v>973</v>
      </c>
      <c r="ABX2" t="s">
        <v>974</v>
      </c>
      <c r="ABY2" t="s">
        <v>975</v>
      </c>
      <c r="ABZ2" t="s">
        <v>976</v>
      </c>
      <c r="ACA2" t="s">
        <v>977</v>
      </c>
      <c r="ACB2" t="s">
        <v>978</v>
      </c>
      <c r="ACC2" t="s">
        <v>979</v>
      </c>
      <c r="ACD2" t="s">
        <v>980</v>
      </c>
      <c r="ACE2" t="s">
        <v>981</v>
      </c>
      <c r="ACF2" t="s">
        <v>982</v>
      </c>
      <c r="ACG2" t="s">
        <v>983</v>
      </c>
      <c r="ACH2" t="s">
        <v>984</v>
      </c>
      <c r="ACI2" t="s">
        <v>985</v>
      </c>
      <c r="ACJ2" t="s">
        <v>986</v>
      </c>
      <c r="ACK2" t="s">
        <v>987</v>
      </c>
      <c r="ACL2" t="s">
        <v>988</v>
      </c>
      <c r="ACM2" t="s">
        <v>989</v>
      </c>
      <c r="ACN2" t="s">
        <v>990</v>
      </c>
      <c r="ACO2" t="s">
        <v>991</v>
      </c>
      <c r="ACP2" t="s">
        <v>992</v>
      </c>
      <c r="ACQ2" t="s">
        <v>993</v>
      </c>
      <c r="ACR2" t="s">
        <v>994</v>
      </c>
      <c r="ACS2" t="s">
        <v>995</v>
      </c>
      <c r="ACT2" t="s">
        <v>996</v>
      </c>
      <c r="ACU2" t="s">
        <v>997</v>
      </c>
      <c r="ACV2" t="s">
        <v>998</v>
      </c>
      <c r="ACW2" t="s">
        <v>999</v>
      </c>
      <c r="ACX2" t="s">
        <v>1000</v>
      </c>
      <c r="ACY2" t="s">
        <v>1001</v>
      </c>
      <c r="ACZ2" t="s">
        <v>1002</v>
      </c>
      <c r="ADA2" t="s">
        <v>1003</v>
      </c>
      <c r="ADB2" t="s">
        <v>1004</v>
      </c>
      <c r="ADC2" t="s">
        <v>1005</v>
      </c>
      <c r="ADD2" t="s">
        <v>1006</v>
      </c>
      <c r="ADE2" t="s">
        <v>1007</v>
      </c>
      <c r="ADF2" t="s">
        <v>1008</v>
      </c>
      <c r="ADG2" t="s">
        <v>1009</v>
      </c>
      <c r="ADH2" t="s">
        <v>1010</v>
      </c>
      <c r="ADI2" t="s">
        <v>1011</v>
      </c>
      <c r="ADJ2" t="s">
        <v>1012</v>
      </c>
      <c r="ADK2" t="s">
        <v>1013</v>
      </c>
      <c r="ADL2" t="s">
        <v>1014</v>
      </c>
      <c r="ADM2" t="s">
        <v>1015</v>
      </c>
      <c r="ADN2" t="s">
        <v>1016</v>
      </c>
      <c r="ADO2" t="s">
        <v>1017</v>
      </c>
      <c r="ADP2" t="s">
        <v>1018</v>
      </c>
      <c r="ADQ2" t="s">
        <v>1019</v>
      </c>
      <c r="ADR2" t="s">
        <v>1020</v>
      </c>
      <c r="ADS2" t="s">
        <v>1021</v>
      </c>
      <c r="ADT2" t="s">
        <v>1022</v>
      </c>
      <c r="ADU2" t="s">
        <v>1023</v>
      </c>
      <c r="ADV2" t="s">
        <v>1024</v>
      </c>
      <c r="ADW2" t="s">
        <v>1025</v>
      </c>
      <c r="ADX2" t="s">
        <v>1026</v>
      </c>
      <c r="ADY2" t="s">
        <v>1027</v>
      </c>
      <c r="ADZ2" t="s">
        <v>1028</v>
      </c>
      <c r="AEA2" t="s">
        <v>1029</v>
      </c>
      <c r="AEB2" t="s">
        <v>1030</v>
      </c>
      <c r="AEC2" t="s">
        <v>1031</v>
      </c>
      <c r="AED2" t="s">
        <v>1032</v>
      </c>
      <c r="AEE2" t="s">
        <v>1033</v>
      </c>
      <c r="AEF2" t="s">
        <v>1034</v>
      </c>
      <c r="AEG2" t="s">
        <v>1035</v>
      </c>
      <c r="AEH2" t="s">
        <v>1036</v>
      </c>
      <c r="AEI2" t="s">
        <v>1037</v>
      </c>
      <c r="AEJ2" t="s">
        <v>1038</v>
      </c>
      <c r="AEK2" t="s">
        <v>1039</v>
      </c>
      <c r="AEL2" t="s">
        <v>167</v>
      </c>
      <c r="AEM2" t="s">
        <v>484</v>
      </c>
    </row>
    <row r="3" spans="1:819" x14ac:dyDescent="0.25">
      <c r="A3" t="s">
        <v>3</v>
      </c>
      <c r="B3">
        <v>1.7395E-4</v>
      </c>
      <c r="C3" s="3">
        <v>3.01E-6</v>
      </c>
      <c r="D3" s="3">
        <v>5.1199999999999998E-5</v>
      </c>
      <c r="E3" s="3">
        <v>1.6699999999999999E-5</v>
      </c>
      <c r="F3">
        <v>1.0931350000000001E-3</v>
      </c>
      <c r="G3" s="3">
        <v>1.6099999999999998E-5</v>
      </c>
      <c r="H3">
        <v>4.62905E-4</v>
      </c>
      <c r="I3" s="3">
        <v>2.2500000000000001E-5</v>
      </c>
      <c r="J3" s="3">
        <v>2.7500000000000001E-5</v>
      </c>
      <c r="K3" s="3">
        <v>1.5699999999999999E-5</v>
      </c>
      <c r="L3" s="3">
        <v>1.7099999999999999E-5</v>
      </c>
      <c r="M3" s="3">
        <v>4.8000000000000001E-5</v>
      </c>
      <c r="N3" s="3">
        <v>2.9899999999999998E-5</v>
      </c>
      <c r="O3" s="3">
        <v>2.62E-5</v>
      </c>
      <c r="P3" s="3">
        <v>2.8099999999999999E-5</v>
      </c>
      <c r="Q3" s="3">
        <v>4.6500000000000004E-6</v>
      </c>
      <c r="R3" s="3">
        <v>3.8600000000000003E-5</v>
      </c>
      <c r="S3" s="3">
        <v>9.9000000000000001E-6</v>
      </c>
      <c r="T3" s="3">
        <v>7.9400000000000006E-5</v>
      </c>
      <c r="U3" s="3">
        <v>2.44E-5</v>
      </c>
      <c r="V3" s="3">
        <v>2.5800000000000001E-7</v>
      </c>
      <c r="W3" s="3">
        <v>1.29E-7</v>
      </c>
      <c r="X3" s="3">
        <v>7.4900000000000003E-6</v>
      </c>
      <c r="Y3" s="3">
        <v>8.6000000000000002E-8</v>
      </c>
      <c r="Z3" s="3">
        <v>2.1900000000000002E-6</v>
      </c>
      <c r="AA3" s="3">
        <v>7.0099999999999998E-6</v>
      </c>
      <c r="AB3" s="3">
        <v>2.1500000000000001E-7</v>
      </c>
      <c r="AC3">
        <v>0</v>
      </c>
      <c r="AD3">
        <v>0</v>
      </c>
      <c r="AE3">
        <v>0</v>
      </c>
      <c r="AF3" s="3">
        <v>1.6200000000000001E-5</v>
      </c>
      <c r="AG3" s="3">
        <v>4.3000000000000001E-7</v>
      </c>
      <c r="AH3" s="3">
        <v>3.0100000000000001E-7</v>
      </c>
      <c r="AI3" s="3">
        <v>2.5000000000000002E-6</v>
      </c>
      <c r="AJ3" s="3">
        <v>4.3000000000000001E-8</v>
      </c>
      <c r="AK3" s="3">
        <v>6.8800000000000002E-7</v>
      </c>
      <c r="AL3">
        <v>0</v>
      </c>
      <c r="AM3" s="3">
        <v>1.8500000000000001E-6</v>
      </c>
      <c r="AN3" s="3">
        <v>6.3200000000000005E-5</v>
      </c>
      <c r="AO3" s="3">
        <v>2.5799999999999999E-6</v>
      </c>
      <c r="AP3" s="3">
        <v>6.2799999999999995E-5</v>
      </c>
      <c r="AQ3" s="3">
        <v>9.0400000000000005E-7</v>
      </c>
      <c r="AR3">
        <v>1.0838E-4</v>
      </c>
      <c r="AS3" s="3">
        <v>9.5899999999999997E-6</v>
      </c>
      <c r="AT3">
        <v>3.2647299999999998E-4</v>
      </c>
      <c r="AU3" s="3">
        <v>1.5999999999999999E-5</v>
      </c>
      <c r="AV3">
        <v>7.9376700000000002E-4</v>
      </c>
      <c r="AW3" s="3">
        <v>2.7499999999999999E-6</v>
      </c>
      <c r="AX3">
        <v>8.1080499999999995E-4</v>
      </c>
      <c r="AY3" s="3">
        <v>2.1500000000000002E-6</v>
      </c>
      <c r="AZ3">
        <v>1.3071E-4</v>
      </c>
      <c r="BA3" s="3">
        <v>1.7600000000000001E-5</v>
      </c>
      <c r="BB3" s="3">
        <v>3.4199999999999998E-5</v>
      </c>
      <c r="BC3" s="3">
        <v>2.7999999999999999E-6</v>
      </c>
      <c r="BD3">
        <v>3.0323999999999998E-4</v>
      </c>
      <c r="BE3" s="3">
        <v>1.36E-5</v>
      </c>
      <c r="BF3">
        <v>1.7489599999999999E-4</v>
      </c>
      <c r="BG3" s="3">
        <v>1.2E-5</v>
      </c>
      <c r="BH3" s="3">
        <v>4.3300000000000002E-5</v>
      </c>
      <c r="BI3" s="3">
        <v>9.2099999999999999E-6</v>
      </c>
      <c r="BJ3" s="3">
        <v>1.3900000000000001E-5</v>
      </c>
      <c r="BK3" s="3">
        <v>4.95E-6</v>
      </c>
      <c r="BL3" s="3">
        <v>8.1199999999999995E-5</v>
      </c>
      <c r="BM3" s="3">
        <v>9.8200000000000002E-5</v>
      </c>
      <c r="BN3" s="3">
        <v>4.4700000000000002E-5</v>
      </c>
      <c r="BO3" s="3">
        <v>2.4600000000000002E-5</v>
      </c>
      <c r="BP3">
        <v>1.9301E-4</v>
      </c>
      <c r="BQ3" s="3">
        <v>8.2999999999999998E-5</v>
      </c>
      <c r="BR3">
        <v>7.9462800000000002E-4</v>
      </c>
      <c r="BS3" s="3">
        <v>7.7000000000000001E-5</v>
      </c>
      <c r="BT3">
        <v>1.72831E-4</v>
      </c>
      <c r="BU3" s="3">
        <v>6.1299999999999999E-5</v>
      </c>
      <c r="BV3">
        <v>1.07089E-4</v>
      </c>
      <c r="BW3" s="3">
        <v>4.07E-5</v>
      </c>
      <c r="BX3" s="3">
        <v>5.2499999999999997E-6</v>
      </c>
      <c r="BY3">
        <v>0</v>
      </c>
      <c r="BZ3" s="3">
        <v>1.43E-5</v>
      </c>
      <c r="CA3">
        <v>0</v>
      </c>
      <c r="CB3" s="3">
        <v>3.8800000000000001E-5</v>
      </c>
      <c r="CC3" s="3">
        <v>1.9199999999999999E-5</v>
      </c>
      <c r="CD3">
        <v>2.7570399999999999E-4</v>
      </c>
      <c r="CE3">
        <v>1.3471100000000001E-4</v>
      </c>
      <c r="CF3" s="3">
        <v>6.1099999999999994E-5</v>
      </c>
      <c r="CG3" s="3">
        <v>1.0699999999999999E-5</v>
      </c>
      <c r="CH3">
        <v>2.4459699999999999E-4</v>
      </c>
      <c r="CI3">
        <v>1.28472E-4</v>
      </c>
      <c r="CJ3">
        <v>2.1293000000000001E-4</v>
      </c>
      <c r="CK3" s="3">
        <v>1.2500000000000001E-5</v>
      </c>
      <c r="CL3">
        <v>5.0270299999999996E-4</v>
      </c>
      <c r="CM3" s="3">
        <v>1.33E-5</v>
      </c>
      <c r="CN3" s="3">
        <v>3.29E-5</v>
      </c>
      <c r="CO3" s="3">
        <v>2.8200000000000001E-5</v>
      </c>
      <c r="CP3" s="3">
        <v>3.2499999999999997E-5</v>
      </c>
      <c r="CQ3" s="3">
        <v>2.3900000000000002E-5</v>
      </c>
      <c r="CR3" s="3">
        <v>6.05E-5</v>
      </c>
      <c r="CS3" s="3">
        <v>1.4100000000000001E-5</v>
      </c>
      <c r="CT3" s="3">
        <v>3.3800000000000002E-5</v>
      </c>
      <c r="CU3" s="3">
        <v>1.08E-5</v>
      </c>
      <c r="CV3" s="3">
        <v>3.2499999999999997E-5</v>
      </c>
      <c r="CW3" s="3">
        <v>2.3700000000000002E-6</v>
      </c>
      <c r="CX3" s="3">
        <v>7.9999999999999996E-6</v>
      </c>
      <c r="CY3" s="3">
        <v>1.2899999999999999E-6</v>
      </c>
      <c r="CZ3">
        <v>2.73467E-4</v>
      </c>
      <c r="DA3" s="3">
        <v>1.6099999999999998E-5</v>
      </c>
      <c r="DB3">
        <v>1.775511E-3</v>
      </c>
      <c r="DC3">
        <v>1.2214800000000001E-4</v>
      </c>
      <c r="DD3">
        <v>3.6072099999999999E-4</v>
      </c>
      <c r="DE3" s="3">
        <v>1.5999999999999999E-5</v>
      </c>
      <c r="DF3">
        <v>1.0186590000000001E-3</v>
      </c>
      <c r="DG3" s="3">
        <v>9.9399999999999997E-6</v>
      </c>
      <c r="DH3">
        <v>1.79543E-4</v>
      </c>
      <c r="DI3" s="3">
        <v>1.2500000000000001E-6</v>
      </c>
      <c r="DJ3">
        <v>1.08509E-4</v>
      </c>
      <c r="DK3" s="3">
        <v>1.55E-6</v>
      </c>
      <c r="DL3">
        <v>3.3092768000000002E-2</v>
      </c>
      <c r="DM3" s="3">
        <v>6.7199999999999994E-5</v>
      </c>
      <c r="DN3">
        <v>2.1786328000000001E-2</v>
      </c>
      <c r="DO3" s="3">
        <v>7.86E-5</v>
      </c>
      <c r="DP3">
        <v>5.3160339999999999E-3</v>
      </c>
      <c r="DQ3" s="3">
        <v>5.8600000000000001E-5</v>
      </c>
      <c r="DR3">
        <v>4.6040569999999999E-3</v>
      </c>
      <c r="DS3" s="3">
        <v>9.6399999999999999E-5</v>
      </c>
      <c r="DT3">
        <v>3.1270499999999998E-4</v>
      </c>
      <c r="DU3" s="3">
        <v>8.9099999999999994E-6</v>
      </c>
      <c r="DV3">
        <v>1.0042E-4</v>
      </c>
      <c r="DW3" s="3">
        <v>2.4499999999999998E-6</v>
      </c>
      <c r="DX3">
        <v>7.5616300000000002E-4</v>
      </c>
      <c r="DY3" s="3">
        <v>4.1300000000000003E-6</v>
      </c>
      <c r="DZ3">
        <v>3.3994E-4</v>
      </c>
      <c r="EA3" s="3">
        <v>3.6199999999999999E-5</v>
      </c>
      <c r="EB3">
        <v>3.8051300000000002E-4</v>
      </c>
      <c r="EC3" s="3">
        <v>9.6800000000000005E-6</v>
      </c>
      <c r="ED3">
        <v>2.7527399999999999E-4</v>
      </c>
      <c r="EE3" s="3">
        <v>1.42E-5</v>
      </c>
      <c r="EF3">
        <v>1.030921E-3</v>
      </c>
      <c r="EG3" s="3">
        <v>8.8200000000000003E-6</v>
      </c>
      <c r="EH3">
        <v>8.4453700000000002E-4</v>
      </c>
      <c r="EI3" s="3">
        <v>2.3099999999999999E-5</v>
      </c>
      <c r="EJ3">
        <v>1.026489E-3</v>
      </c>
      <c r="EK3" s="3">
        <v>5.3999999999999998E-5</v>
      </c>
      <c r="EL3">
        <v>1.5685180000000001E-3</v>
      </c>
      <c r="EM3" s="3">
        <v>4.2599999999999999E-5</v>
      </c>
      <c r="EN3">
        <v>5.5790500000000003E-4</v>
      </c>
      <c r="EO3" s="3">
        <v>1.03E-5</v>
      </c>
      <c r="EP3">
        <v>5.7365200000000002E-4</v>
      </c>
      <c r="EQ3" s="3">
        <v>9.2099999999999999E-6</v>
      </c>
      <c r="ER3">
        <v>0</v>
      </c>
      <c r="ES3">
        <v>0</v>
      </c>
      <c r="ET3">
        <v>8.3945119999999998E-3</v>
      </c>
      <c r="EU3" s="3">
        <v>1.4100000000000001E-5</v>
      </c>
      <c r="EV3">
        <v>1.878986E-3</v>
      </c>
      <c r="EW3" s="3">
        <v>6.8000000000000001E-6</v>
      </c>
      <c r="EX3" s="3">
        <v>4.6500000000000004E-6</v>
      </c>
      <c r="EY3" s="3">
        <v>6.02E-6</v>
      </c>
      <c r="EZ3" s="3">
        <v>1.7900000000000001E-5</v>
      </c>
      <c r="FA3" s="3">
        <v>1.7600000000000001E-5</v>
      </c>
      <c r="FB3">
        <v>0</v>
      </c>
      <c r="FC3">
        <v>0</v>
      </c>
      <c r="FD3" s="3">
        <v>2.4499999999999998E-6</v>
      </c>
      <c r="FE3" s="3">
        <v>2.2400000000000002E-6</v>
      </c>
      <c r="FF3">
        <v>4.95992E-4</v>
      </c>
      <c r="FG3" s="3">
        <v>4.0800000000000002E-5</v>
      </c>
      <c r="FH3">
        <v>3.72252E-4</v>
      </c>
      <c r="FI3" s="3">
        <v>7.4900000000000005E-5</v>
      </c>
      <c r="FJ3">
        <v>3.0290595999999999E-2</v>
      </c>
      <c r="FK3">
        <v>1.50932E-4</v>
      </c>
      <c r="FL3">
        <v>2.7670548999999999E-2</v>
      </c>
      <c r="FM3">
        <v>5.0377899999999999E-4</v>
      </c>
      <c r="FN3">
        <v>1.9809288000000001E-2</v>
      </c>
      <c r="FO3" s="3">
        <v>6.9999999999999994E-5</v>
      </c>
      <c r="FP3">
        <v>1.5880163999999999E-2</v>
      </c>
      <c r="FQ3" s="3">
        <v>6.9099999999999999E-5</v>
      </c>
      <c r="FR3" s="3">
        <v>9.8500000000000006E-6</v>
      </c>
      <c r="FS3" s="3">
        <v>7.9200000000000004E-6</v>
      </c>
      <c r="FT3" s="3">
        <v>4.8099999999999997E-5</v>
      </c>
      <c r="FU3" s="3">
        <v>2.1699999999999999E-5</v>
      </c>
      <c r="FV3">
        <v>1.1793100000000001E-4</v>
      </c>
      <c r="FW3" s="3">
        <v>6.0099999999999997E-5</v>
      </c>
      <c r="FX3">
        <v>5.2671999999999997E-3</v>
      </c>
      <c r="FY3" s="3">
        <v>4.6400000000000003E-5</v>
      </c>
      <c r="FZ3">
        <v>1.576821E-3</v>
      </c>
      <c r="GA3">
        <v>0</v>
      </c>
      <c r="GB3">
        <v>6.904515E-3</v>
      </c>
      <c r="GC3" s="3">
        <v>3.0100000000000001E-7</v>
      </c>
      <c r="GD3">
        <v>4.8746409999999999E-3</v>
      </c>
      <c r="GE3" s="3">
        <v>3.49E-6</v>
      </c>
      <c r="GF3">
        <v>5.169964E-3</v>
      </c>
      <c r="GG3" s="3">
        <v>1.59E-5</v>
      </c>
      <c r="GH3">
        <v>3.2013139999999998E-3</v>
      </c>
      <c r="GI3" s="3">
        <v>6.2299999999999996E-5</v>
      </c>
      <c r="GJ3">
        <v>1.5006500000000001E-2</v>
      </c>
      <c r="GK3">
        <v>3.1236099999999999E-4</v>
      </c>
      <c r="GL3">
        <v>2.3317930000000001E-2</v>
      </c>
      <c r="GM3">
        <v>5.8987199999999997E-4</v>
      </c>
      <c r="GN3" s="3">
        <v>3.3399999999999999E-5</v>
      </c>
      <c r="GO3" s="3">
        <v>3.0000000000000001E-5</v>
      </c>
      <c r="GP3" s="3">
        <v>5.8300000000000001E-5</v>
      </c>
      <c r="GQ3" s="3">
        <v>8.3000000000000002E-6</v>
      </c>
      <c r="GR3" s="3">
        <v>4.0299999999999997E-5</v>
      </c>
      <c r="GS3" s="3">
        <v>1.6900000000000001E-5</v>
      </c>
      <c r="GT3" s="3">
        <v>4.8399999999999997E-5</v>
      </c>
      <c r="GU3" s="3">
        <v>1.7E-5</v>
      </c>
      <c r="GV3" s="3">
        <v>7.1699999999999995E-5</v>
      </c>
      <c r="GW3" s="3">
        <v>5.3699999999999997E-5</v>
      </c>
      <c r="GX3">
        <v>7.1791400000000005E-4</v>
      </c>
      <c r="GY3" s="3">
        <v>2.7800000000000001E-5</v>
      </c>
      <c r="GZ3" s="3">
        <v>1.2300000000000001E-5</v>
      </c>
      <c r="HA3" s="3">
        <v>3.5300000000000001E-6</v>
      </c>
      <c r="HB3" s="3">
        <v>1.0900000000000001E-5</v>
      </c>
      <c r="HC3" s="3">
        <v>2.3199999999999998E-6</v>
      </c>
      <c r="HD3">
        <v>1.0204229999999999E-3</v>
      </c>
      <c r="HE3" s="3">
        <v>1.2099999999999999E-5</v>
      </c>
      <c r="HF3">
        <v>4.4863400000000001E-3</v>
      </c>
      <c r="HG3" s="3">
        <v>6.7199999999999994E-5</v>
      </c>
      <c r="HH3">
        <v>1.052734E-3</v>
      </c>
      <c r="HI3">
        <v>1.7876900000000001E-4</v>
      </c>
      <c r="HJ3">
        <v>1.2231218E-2</v>
      </c>
      <c r="HK3">
        <v>8.8407700000000004E-4</v>
      </c>
      <c r="HL3">
        <v>2.7924094999999999E-2</v>
      </c>
      <c r="HM3">
        <v>1.4298480000000001E-3</v>
      </c>
      <c r="HN3">
        <v>8.1114929999999991E-3</v>
      </c>
      <c r="HO3">
        <v>1.2348200000000001E-4</v>
      </c>
      <c r="HP3">
        <v>2.0929486000000001E-2</v>
      </c>
      <c r="HQ3">
        <v>5.0416600000000001E-4</v>
      </c>
      <c r="HR3" s="3">
        <v>7.64E-5</v>
      </c>
      <c r="HS3" s="3">
        <v>1.59E-6</v>
      </c>
      <c r="HT3">
        <v>4.1833590000000002E-3</v>
      </c>
      <c r="HU3">
        <v>1.71325E-4</v>
      </c>
      <c r="HV3">
        <v>2.4532800000000001E-4</v>
      </c>
      <c r="HW3">
        <v>1.15178E-4</v>
      </c>
      <c r="HX3">
        <v>1.8892299999999999E-4</v>
      </c>
      <c r="HY3" s="3">
        <v>5.4500000000000003E-5</v>
      </c>
      <c r="HZ3" s="3">
        <v>2.02E-5</v>
      </c>
      <c r="IA3" s="3">
        <v>2.5000000000000002E-6</v>
      </c>
      <c r="IB3">
        <v>2.4691999999999997E-4</v>
      </c>
      <c r="IC3">
        <v>1.3342000000000001E-4</v>
      </c>
      <c r="ID3" s="3">
        <v>2.9E-5</v>
      </c>
      <c r="IE3" s="3">
        <v>1.3799999999999999E-6</v>
      </c>
      <c r="IF3">
        <v>1.03819E-4</v>
      </c>
      <c r="IG3" s="3">
        <v>1.0900000000000001E-5</v>
      </c>
      <c r="IH3">
        <v>7.8339829999999992E-3</v>
      </c>
      <c r="II3">
        <v>1.6882999999999999E-4</v>
      </c>
      <c r="IJ3">
        <v>2.0026952000000001E-2</v>
      </c>
      <c r="IK3" s="3">
        <v>6.4200000000000002E-5</v>
      </c>
      <c r="IL3">
        <v>8.5955199999999997E-4</v>
      </c>
      <c r="IM3" s="3">
        <v>5.2499999999999997E-6</v>
      </c>
      <c r="IN3">
        <v>3.743601E-3</v>
      </c>
      <c r="IO3" s="3">
        <v>1.11E-5</v>
      </c>
      <c r="IP3">
        <v>1.8010199999999999E-4</v>
      </c>
      <c r="IQ3" s="3">
        <v>8.9900000000000003E-6</v>
      </c>
      <c r="IR3">
        <v>8.0996620000000005E-3</v>
      </c>
      <c r="IS3" s="3">
        <v>3.7400000000000001E-5</v>
      </c>
      <c r="IT3">
        <v>1.3743975E-2</v>
      </c>
      <c r="IU3">
        <v>1.84749E-4</v>
      </c>
      <c r="IV3">
        <v>3.7634779999999998E-3</v>
      </c>
      <c r="IW3" s="3">
        <v>3.0100000000000001E-7</v>
      </c>
      <c r="IX3">
        <v>5.4710911000000001E-2</v>
      </c>
      <c r="IY3">
        <v>4.8045999999999999E-4</v>
      </c>
      <c r="IZ3">
        <v>8.0774999999999998E-4</v>
      </c>
      <c r="JA3" s="3">
        <v>4.0000000000000003E-5</v>
      </c>
      <c r="JB3">
        <v>1.4949449999999999E-3</v>
      </c>
      <c r="JC3" s="3">
        <v>4.8999999999999997E-6</v>
      </c>
      <c r="JD3">
        <v>1.2468599999999999E-4</v>
      </c>
      <c r="JE3" s="3">
        <v>4.0899999999999998E-6</v>
      </c>
      <c r="JF3">
        <v>7.1533299999999996E-4</v>
      </c>
      <c r="JG3" s="3">
        <v>4.6E-5</v>
      </c>
      <c r="JH3">
        <v>1.0445599999999999E-3</v>
      </c>
      <c r="JI3" s="3">
        <v>1.26E-5</v>
      </c>
      <c r="JJ3">
        <v>1.0344918999999999E-2</v>
      </c>
      <c r="JK3">
        <v>1.19988E-3</v>
      </c>
      <c r="JL3">
        <v>5.5408517999999997E-2</v>
      </c>
      <c r="JM3">
        <v>2.2596699999999999E-4</v>
      </c>
      <c r="JN3">
        <v>2.2880700000000001E-4</v>
      </c>
      <c r="JO3">
        <v>1.7029299999999999E-4</v>
      </c>
      <c r="JP3">
        <v>7.4266051E-2</v>
      </c>
      <c r="JQ3">
        <v>1.5757844E-2</v>
      </c>
      <c r="JR3">
        <v>4.9754480000000004E-3</v>
      </c>
      <c r="JS3">
        <v>1.068051E-3</v>
      </c>
      <c r="JT3" s="3">
        <v>3.9499999999999998E-5</v>
      </c>
      <c r="JU3" s="3">
        <v>2.09E-5</v>
      </c>
      <c r="JV3">
        <v>3.8360999999999999E-4</v>
      </c>
      <c r="JW3" s="3">
        <v>7.7400000000000002E-7</v>
      </c>
      <c r="JX3">
        <v>3.9811000000000002E-4</v>
      </c>
      <c r="JY3" s="3">
        <v>5.3399999999999997E-6</v>
      </c>
      <c r="JZ3" s="3">
        <v>1.8199999999999999E-5</v>
      </c>
      <c r="KA3" s="3">
        <v>8.42E-5</v>
      </c>
      <c r="KB3">
        <v>7.4571699999999999E-3</v>
      </c>
      <c r="KC3">
        <v>1.16081E-4</v>
      </c>
      <c r="KD3">
        <v>7.3570509999999999E-3</v>
      </c>
      <c r="KE3">
        <v>3.984067E-3</v>
      </c>
      <c r="KF3" s="3">
        <v>1.1199999999999999E-5</v>
      </c>
      <c r="KG3" s="3">
        <v>4.5600000000000004E-6</v>
      </c>
      <c r="KH3">
        <v>7.6580110000000002E-3</v>
      </c>
      <c r="KI3">
        <v>4.26506E-4</v>
      </c>
      <c r="KJ3">
        <v>1.4089809999999999E-3</v>
      </c>
      <c r="KK3" s="3">
        <v>7.1699999999999995E-5</v>
      </c>
      <c r="KL3" s="3">
        <v>4.2899999999999999E-5</v>
      </c>
      <c r="KM3" s="3">
        <v>2.0000000000000002E-5</v>
      </c>
      <c r="KN3">
        <v>5.4129700000000005E-4</v>
      </c>
      <c r="KO3" s="3">
        <v>9.1600000000000004E-6</v>
      </c>
      <c r="KP3">
        <v>1.951698E-3</v>
      </c>
      <c r="KQ3" s="3">
        <v>3.0800000000000003E-5</v>
      </c>
      <c r="KR3">
        <v>4.6485440000000001E-3</v>
      </c>
      <c r="KS3" s="3">
        <v>1.73E-5</v>
      </c>
      <c r="KT3">
        <v>8.3614680000000004E-3</v>
      </c>
      <c r="KU3">
        <v>1.3296E-3</v>
      </c>
      <c r="KV3">
        <v>1.0183876E-2</v>
      </c>
      <c r="KW3">
        <v>1.7298179999999999E-3</v>
      </c>
      <c r="KX3" s="3">
        <v>5.1900000000000001E-5</v>
      </c>
      <c r="KY3" s="3">
        <v>5.0799999999999996E-6</v>
      </c>
      <c r="KZ3" s="3">
        <v>4.2899999999999999E-5</v>
      </c>
      <c r="LA3" s="3">
        <v>2.2400000000000002E-6</v>
      </c>
      <c r="LB3">
        <v>5.0543990000000002E-3</v>
      </c>
      <c r="LC3">
        <v>2.4726400000000002E-4</v>
      </c>
      <c r="LD3" s="3">
        <v>2.1500000000000001E-7</v>
      </c>
      <c r="LE3">
        <v>0</v>
      </c>
      <c r="LF3" s="3">
        <v>4.3000000000000001E-8</v>
      </c>
      <c r="LG3">
        <v>0</v>
      </c>
      <c r="LH3" s="3">
        <v>8.6000000000000002E-8</v>
      </c>
      <c r="LI3" s="3">
        <v>8.6000000000000002E-8</v>
      </c>
      <c r="LJ3">
        <v>1.969424E-3</v>
      </c>
      <c r="LK3">
        <v>1.1211870000000001E-3</v>
      </c>
      <c r="LL3">
        <v>3.82922E-4</v>
      </c>
      <c r="LM3">
        <v>1.3156999999999999E-4</v>
      </c>
      <c r="LN3" s="3">
        <v>6.5099999999999997E-5</v>
      </c>
      <c r="LO3" s="3">
        <v>1.0499999999999999E-5</v>
      </c>
      <c r="LP3">
        <v>2.1817949999999998E-3</v>
      </c>
      <c r="LQ3">
        <v>4.08995E-4</v>
      </c>
      <c r="LR3">
        <v>1.639466E-3</v>
      </c>
      <c r="LS3">
        <v>4.2973300000000001E-4</v>
      </c>
      <c r="LT3">
        <v>1.5226500000000001E-4</v>
      </c>
      <c r="LU3">
        <v>1.53986E-4</v>
      </c>
      <c r="LV3" s="3">
        <v>2.37E-5</v>
      </c>
      <c r="LW3" s="3">
        <v>3.9600000000000002E-6</v>
      </c>
      <c r="LX3">
        <v>7.2132619999999998E-3</v>
      </c>
      <c r="LY3" s="3">
        <v>8.5799999999999998E-5</v>
      </c>
      <c r="LZ3">
        <v>0</v>
      </c>
      <c r="MA3">
        <v>0</v>
      </c>
      <c r="MB3">
        <v>0</v>
      </c>
      <c r="MC3">
        <v>0</v>
      </c>
      <c r="MD3" s="3">
        <v>7.5099999999999996E-5</v>
      </c>
      <c r="ME3" s="3">
        <v>1.66E-5</v>
      </c>
      <c r="MF3" s="3">
        <v>6.8800000000000002E-7</v>
      </c>
      <c r="MG3" s="3">
        <v>9.9000000000000005E-7</v>
      </c>
      <c r="MH3" s="3">
        <v>9.9399999999999997E-6</v>
      </c>
      <c r="MI3" s="3">
        <v>2.9699999999999999E-6</v>
      </c>
      <c r="MJ3">
        <v>2.3435700000000001E-4</v>
      </c>
      <c r="MK3" s="3">
        <v>1.2300000000000001E-5</v>
      </c>
      <c r="ML3">
        <v>1.4298049999999999E-3</v>
      </c>
      <c r="MM3">
        <v>2.22525E-4</v>
      </c>
      <c r="MN3">
        <v>1.47832E-2</v>
      </c>
      <c r="MO3">
        <v>3.0182E-3</v>
      </c>
      <c r="MP3">
        <v>0.10069223300000001</v>
      </c>
      <c r="MQ3">
        <v>2.6600600000000001E-3</v>
      </c>
      <c r="MR3">
        <v>0</v>
      </c>
      <c r="MS3">
        <v>0</v>
      </c>
      <c r="MT3">
        <v>1.48092E-4</v>
      </c>
      <c r="MU3" s="3">
        <v>7.4800000000000002E-5</v>
      </c>
      <c r="MV3">
        <v>1.3875980000000001E-3</v>
      </c>
      <c r="MW3">
        <v>2.1396300000000001E-4</v>
      </c>
      <c r="MX3">
        <v>1.5713398999999999E-2</v>
      </c>
      <c r="MY3">
        <v>2.33625E-4</v>
      </c>
      <c r="MZ3">
        <v>1.6605048000000001E-2</v>
      </c>
      <c r="NA3">
        <v>8.488865E-3</v>
      </c>
      <c r="NB3">
        <v>2.162649E-3</v>
      </c>
      <c r="NC3" s="3">
        <v>2.2500000000000001E-5</v>
      </c>
      <c r="ND3">
        <v>1.6988400000000001E-3</v>
      </c>
      <c r="NE3" s="3">
        <v>2.7800000000000001E-5</v>
      </c>
      <c r="NF3">
        <v>1.9187410000000001E-3</v>
      </c>
      <c r="NG3" s="3">
        <v>3.3399999999999999E-5</v>
      </c>
      <c r="NH3">
        <v>1.95591E-4</v>
      </c>
      <c r="NI3" s="3">
        <v>7.1099999999999994E-5</v>
      </c>
      <c r="NJ3">
        <v>5.2369999999999999E-4</v>
      </c>
      <c r="NK3" s="3">
        <v>1.11E-5</v>
      </c>
      <c r="NL3">
        <v>2.2880700000000001E-4</v>
      </c>
      <c r="NM3">
        <v>1.06229E-4</v>
      </c>
      <c r="NN3" s="3">
        <v>1.68E-6</v>
      </c>
      <c r="NO3">
        <v>0</v>
      </c>
      <c r="NP3" s="3">
        <v>3.4400000000000003E-5</v>
      </c>
      <c r="NQ3" s="3">
        <v>2.5799999999999999E-6</v>
      </c>
      <c r="NR3" s="3">
        <v>8.3700000000000002E-5</v>
      </c>
      <c r="NS3" s="3">
        <v>2.4700000000000001E-5</v>
      </c>
      <c r="NT3">
        <v>1.3694799999999999E-4</v>
      </c>
      <c r="NU3" s="3">
        <v>1.34E-5</v>
      </c>
      <c r="NV3">
        <v>2.23773E-4</v>
      </c>
      <c r="NW3" s="3">
        <v>8.9400000000000005E-5</v>
      </c>
      <c r="NX3" s="3">
        <v>5.6799999999999998E-5</v>
      </c>
      <c r="NY3" s="3">
        <v>6.4999999999999996E-6</v>
      </c>
      <c r="NZ3" s="3">
        <v>2.7500000000000001E-5</v>
      </c>
      <c r="OA3" s="3">
        <v>1.2999999999999999E-5</v>
      </c>
      <c r="OB3" s="3">
        <v>1.81E-6</v>
      </c>
      <c r="OC3">
        <v>0</v>
      </c>
      <c r="OD3">
        <v>1.0910309E-2</v>
      </c>
      <c r="OE3">
        <v>2.1243569999999999E-3</v>
      </c>
      <c r="OF3">
        <v>7.9161599999999998E-4</v>
      </c>
      <c r="OG3">
        <v>2.8026499999999997E-4</v>
      </c>
      <c r="OH3" s="3">
        <v>4.6999999999999997E-5</v>
      </c>
      <c r="OI3" s="3">
        <v>1.08E-6</v>
      </c>
      <c r="OJ3">
        <v>2.52599E-4</v>
      </c>
      <c r="OK3" s="3">
        <v>9.0799999999999998E-5</v>
      </c>
      <c r="OL3" s="3">
        <v>3.1600000000000002E-5</v>
      </c>
      <c r="OM3" s="3">
        <v>2.0200000000000001E-6</v>
      </c>
      <c r="ON3">
        <v>0</v>
      </c>
      <c r="OO3">
        <v>0</v>
      </c>
      <c r="OP3" s="3">
        <v>9.9399999999999997E-6</v>
      </c>
      <c r="OQ3" s="3">
        <v>6.4500000000000001E-6</v>
      </c>
      <c r="OR3" s="3">
        <v>6.9200000000000002E-5</v>
      </c>
      <c r="OS3" s="3">
        <v>5.8600000000000001E-5</v>
      </c>
      <c r="OT3" s="3">
        <v>8.6000000000000002E-8</v>
      </c>
      <c r="OU3" s="3">
        <v>5.5099999999999998E-6</v>
      </c>
      <c r="OV3">
        <v>3.7397299999999999E-4</v>
      </c>
      <c r="OW3">
        <v>1.9907599999999999E-4</v>
      </c>
      <c r="OX3" s="3">
        <v>3.7000000000000002E-6</v>
      </c>
      <c r="OY3" s="3">
        <v>8.6000000000000002E-8</v>
      </c>
      <c r="OZ3">
        <v>3.2419300000000002E-4</v>
      </c>
      <c r="PA3" s="3">
        <v>4.4400000000000002E-5</v>
      </c>
      <c r="PB3" s="3">
        <v>8.7800000000000006E-6</v>
      </c>
      <c r="PC3" s="3">
        <v>4.3000000000000001E-8</v>
      </c>
      <c r="PD3" s="3">
        <v>1.6699999999999999E-5</v>
      </c>
      <c r="PE3">
        <v>0</v>
      </c>
      <c r="PF3" s="3">
        <v>3.4000000000000001E-6</v>
      </c>
      <c r="PG3" s="3">
        <v>2.9699999999999999E-6</v>
      </c>
      <c r="PH3" s="3">
        <v>3.9499999999999998E-5</v>
      </c>
      <c r="PI3" s="3">
        <v>3.4400000000000001E-6</v>
      </c>
      <c r="PJ3">
        <v>1.7485299999999999E-4</v>
      </c>
      <c r="PK3">
        <v>1.2567599999999999E-4</v>
      </c>
      <c r="PL3">
        <v>2.305578E-3</v>
      </c>
      <c r="PM3">
        <v>1.2719039999999999E-3</v>
      </c>
      <c r="PN3">
        <v>2.8250200000000001E-4</v>
      </c>
      <c r="PO3" s="3">
        <v>3.0000000000000001E-5</v>
      </c>
      <c r="PP3" s="3">
        <v>2.0700000000000001E-6</v>
      </c>
      <c r="PQ3" s="3">
        <v>6.5799999999999997E-6</v>
      </c>
      <c r="PR3" s="3">
        <v>8.6000000000000002E-8</v>
      </c>
      <c r="PS3" s="3">
        <v>3.4400000000000001E-6</v>
      </c>
      <c r="PT3" s="3">
        <v>4.1300000000000001E-5</v>
      </c>
      <c r="PU3">
        <v>1.0024800000000001E-4</v>
      </c>
      <c r="PV3" s="3">
        <v>3.0800000000000003E-5</v>
      </c>
      <c r="PW3" s="3">
        <v>9.2099999999999999E-6</v>
      </c>
      <c r="PX3" s="3">
        <v>1.59E-6</v>
      </c>
      <c r="PY3" s="3">
        <v>1.0300000000000001E-6</v>
      </c>
      <c r="PZ3" s="3">
        <v>7.6299999999999998E-5</v>
      </c>
      <c r="QA3" s="3">
        <v>8.4599999999999996E-5</v>
      </c>
      <c r="QB3" s="3">
        <v>9.8499999999999995E-5</v>
      </c>
      <c r="QC3" s="3">
        <v>4.7800000000000003E-5</v>
      </c>
      <c r="QD3">
        <v>3.5172900000000001E-4</v>
      </c>
      <c r="QE3" s="3">
        <v>2.05E-5</v>
      </c>
      <c r="QF3">
        <v>5.9804699999999999E-4</v>
      </c>
      <c r="QG3">
        <v>2.05315E-4</v>
      </c>
      <c r="QH3">
        <v>1.0901660000000001E-3</v>
      </c>
      <c r="QI3" s="3">
        <v>4.2500000000000003E-5</v>
      </c>
      <c r="QJ3">
        <v>5.5261199999999996E-4</v>
      </c>
      <c r="QK3" s="3">
        <v>8.8399999999999994E-5</v>
      </c>
      <c r="QL3">
        <v>4.4830269999999997E-3</v>
      </c>
      <c r="QM3">
        <v>3.6369000000000001E-4</v>
      </c>
      <c r="QN3">
        <v>1.0905318000000001E-2</v>
      </c>
      <c r="QO3">
        <v>2.1353710000000001E-3</v>
      </c>
      <c r="QP3">
        <v>3.5428635E-2</v>
      </c>
      <c r="QQ3">
        <v>1.8441481999999999E-2</v>
      </c>
      <c r="QR3">
        <v>5.9262599999999996E-4</v>
      </c>
      <c r="QS3">
        <v>3.4549E-4</v>
      </c>
      <c r="QT3">
        <v>2.46619E-4</v>
      </c>
      <c r="QU3" s="3">
        <v>4.6300000000000001E-5</v>
      </c>
      <c r="QV3" s="3">
        <v>2.0999999999999999E-5</v>
      </c>
      <c r="QW3" s="3">
        <v>8.1699999999999997E-7</v>
      </c>
      <c r="QX3" s="3">
        <v>2.44E-5</v>
      </c>
      <c r="QY3" s="3">
        <v>3.14E-6</v>
      </c>
      <c r="QZ3" s="3">
        <v>8.8399999999999994E-5</v>
      </c>
      <c r="RA3" s="3">
        <v>5.3499999999999999E-5</v>
      </c>
      <c r="RB3">
        <v>3.4592100000000001E-4</v>
      </c>
      <c r="RC3" s="3">
        <v>8.0500000000000005E-5</v>
      </c>
      <c r="RD3">
        <v>7.8021399999999999E-4</v>
      </c>
      <c r="RE3">
        <v>1.7747800000000001E-4</v>
      </c>
      <c r="RF3" s="3">
        <v>2.5599999999999999E-5</v>
      </c>
      <c r="RG3" s="3">
        <v>2.0000000000000002E-5</v>
      </c>
      <c r="RH3" s="3">
        <v>2.37E-5</v>
      </c>
      <c r="RI3" s="3">
        <v>7.4399999999999999E-6</v>
      </c>
      <c r="RJ3" s="3">
        <v>3.6999999999999998E-5</v>
      </c>
      <c r="RK3" s="3">
        <v>5.4199999999999998E-6</v>
      </c>
      <c r="RL3">
        <v>1.24127E-4</v>
      </c>
      <c r="RM3" s="3">
        <v>2.5199999999999999E-5</v>
      </c>
      <c r="RN3" s="3">
        <v>2.0599999999999999E-5</v>
      </c>
      <c r="RO3" s="3">
        <v>5.38E-5</v>
      </c>
      <c r="RP3">
        <v>2.1899699999999999E-4</v>
      </c>
      <c r="RQ3" s="3">
        <v>9.5899999999999997E-6</v>
      </c>
      <c r="RR3" s="3">
        <v>2.8099999999999999E-5</v>
      </c>
      <c r="RS3" s="3">
        <v>9.1600000000000004E-6</v>
      </c>
      <c r="RT3" s="3">
        <v>6.4900000000000005E-5</v>
      </c>
      <c r="RU3" s="3">
        <v>4.1300000000000003E-6</v>
      </c>
      <c r="RV3">
        <v>1.92881E-4</v>
      </c>
      <c r="RW3" s="3">
        <v>3.2100000000000001E-5</v>
      </c>
      <c r="RX3">
        <v>1.069041E-3</v>
      </c>
      <c r="RY3">
        <v>4.0112200000000001E-4</v>
      </c>
      <c r="RZ3">
        <v>2.381087E-3</v>
      </c>
      <c r="SA3">
        <v>8.80893E-4</v>
      </c>
      <c r="SB3">
        <v>3.5061000000000001E-4</v>
      </c>
      <c r="SC3" s="3">
        <v>9.9599999999999995E-5</v>
      </c>
      <c r="SD3">
        <v>1.1035900000000001E-4</v>
      </c>
      <c r="SE3" s="3">
        <v>3.8300000000000003E-5</v>
      </c>
      <c r="SF3" s="3">
        <v>4.2700000000000001E-5</v>
      </c>
      <c r="SG3" s="3">
        <v>2.4600000000000002E-5</v>
      </c>
      <c r="SH3">
        <v>0</v>
      </c>
      <c r="SI3" s="3">
        <v>2.1500000000000001E-7</v>
      </c>
      <c r="SJ3" s="3">
        <v>6.2500000000000001E-5</v>
      </c>
      <c r="SK3" s="3">
        <v>5.8999999999999998E-5</v>
      </c>
      <c r="SL3" s="3">
        <v>2.0000000000000002E-5</v>
      </c>
      <c r="SM3" s="3">
        <v>7.2300000000000002E-6</v>
      </c>
      <c r="SN3">
        <v>0</v>
      </c>
      <c r="SO3">
        <v>0</v>
      </c>
      <c r="SP3" s="3">
        <v>4.8199999999999996E-6</v>
      </c>
      <c r="SQ3" s="3">
        <v>5.0300000000000001E-6</v>
      </c>
      <c r="SR3">
        <v>0</v>
      </c>
      <c r="SS3">
        <v>0</v>
      </c>
      <c r="ST3" s="3">
        <v>3.6600000000000002E-5</v>
      </c>
      <c r="SU3" s="3">
        <v>6.7100000000000001E-6</v>
      </c>
      <c r="SV3">
        <v>0</v>
      </c>
      <c r="SW3">
        <v>0</v>
      </c>
      <c r="SX3" s="3">
        <v>2.12E-5</v>
      </c>
      <c r="SY3" s="3">
        <v>8.8200000000000003E-6</v>
      </c>
      <c r="SZ3">
        <v>0</v>
      </c>
      <c r="TA3">
        <v>0</v>
      </c>
      <c r="TB3">
        <v>0</v>
      </c>
      <c r="TC3">
        <v>0</v>
      </c>
      <c r="TD3" s="3">
        <v>6.3600000000000001E-5</v>
      </c>
      <c r="TE3" s="3">
        <v>2.87E-5</v>
      </c>
      <c r="TF3" s="3">
        <v>1.5699999999999999E-5</v>
      </c>
      <c r="TG3" s="3">
        <v>2.5800000000000001E-7</v>
      </c>
      <c r="TH3">
        <v>0</v>
      </c>
      <c r="TI3">
        <v>0</v>
      </c>
      <c r="TJ3">
        <v>5.3114299999999998E-4</v>
      </c>
      <c r="TK3">
        <v>1.1461800000000001E-4</v>
      </c>
      <c r="TL3">
        <v>0</v>
      </c>
      <c r="TM3">
        <v>0</v>
      </c>
      <c r="TN3">
        <v>8.6987800000000004E-4</v>
      </c>
      <c r="TO3">
        <v>3.0194899999999998E-4</v>
      </c>
      <c r="TP3">
        <v>0</v>
      </c>
      <c r="TQ3">
        <v>0</v>
      </c>
      <c r="TR3" s="3">
        <v>7.3999999999999996E-5</v>
      </c>
      <c r="TS3" s="3">
        <v>4.3099999999999997E-5</v>
      </c>
      <c r="TT3">
        <v>0</v>
      </c>
      <c r="TU3">
        <v>0</v>
      </c>
      <c r="TV3">
        <v>0</v>
      </c>
      <c r="TW3">
        <v>0</v>
      </c>
      <c r="TX3" s="3">
        <v>3.1199999999999999E-5</v>
      </c>
      <c r="TY3" s="3">
        <v>1.2300000000000001E-5</v>
      </c>
      <c r="TZ3">
        <v>0</v>
      </c>
      <c r="UA3">
        <v>0</v>
      </c>
      <c r="UB3" s="3">
        <v>6.7499999999999997E-6</v>
      </c>
      <c r="UC3" s="3">
        <v>6.37E-6</v>
      </c>
      <c r="UD3">
        <v>0</v>
      </c>
      <c r="UE3">
        <v>0</v>
      </c>
      <c r="UF3">
        <v>5.4185599999999996E-4</v>
      </c>
      <c r="UG3">
        <v>2.8069500000000002E-4</v>
      </c>
      <c r="UH3">
        <v>0</v>
      </c>
      <c r="UI3">
        <v>0</v>
      </c>
      <c r="UJ3">
        <v>1.5153399999999999E-4</v>
      </c>
      <c r="UK3" s="3">
        <v>3.3599999999999997E-5</v>
      </c>
      <c r="UL3">
        <v>0</v>
      </c>
      <c r="UM3" s="3">
        <v>4.9899999999999997E-6</v>
      </c>
      <c r="UN3" s="3">
        <v>3.4499999999999998E-5</v>
      </c>
      <c r="UO3" s="3">
        <v>4.1699999999999999E-6</v>
      </c>
      <c r="UP3">
        <v>0</v>
      </c>
      <c r="UQ3">
        <v>0</v>
      </c>
      <c r="UR3">
        <v>0</v>
      </c>
      <c r="US3">
        <v>0</v>
      </c>
      <c r="UT3">
        <v>0</v>
      </c>
      <c r="UU3">
        <v>0</v>
      </c>
      <c r="UV3">
        <v>0</v>
      </c>
      <c r="UW3">
        <v>0</v>
      </c>
      <c r="UX3">
        <v>0</v>
      </c>
      <c r="UY3">
        <v>0</v>
      </c>
      <c r="UZ3" s="3">
        <v>9.3499999999999996E-5</v>
      </c>
      <c r="VA3" s="3">
        <v>6.0200000000000002E-7</v>
      </c>
      <c r="VB3">
        <v>0</v>
      </c>
      <c r="VC3">
        <v>0</v>
      </c>
      <c r="VD3" s="3">
        <v>1.22E-5</v>
      </c>
      <c r="VE3" s="3">
        <v>1.1E-5</v>
      </c>
      <c r="VF3" s="3">
        <v>2.65E-5</v>
      </c>
      <c r="VG3" s="3">
        <v>1.11E-5</v>
      </c>
      <c r="VH3">
        <v>0</v>
      </c>
      <c r="VI3">
        <v>0</v>
      </c>
      <c r="VJ3">
        <v>0</v>
      </c>
      <c r="VK3">
        <v>0</v>
      </c>
      <c r="VL3" s="3">
        <v>2.7800000000000001E-5</v>
      </c>
      <c r="VM3" s="3">
        <v>2.4600000000000002E-5</v>
      </c>
      <c r="VN3">
        <v>0</v>
      </c>
      <c r="VO3">
        <v>0</v>
      </c>
      <c r="VP3" s="3">
        <v>8.2600000000000005E-6</v>
      </c>
      <c r="VQ3" s="3">
        <v>4.7300000000000001E-7</v>
      </c>
      <c r="VR3">
        <v>0</v>
      </c>
      <c r="VS3">
        <v>0</v>
      </c>
      <c r="VT3">
        <v>0</v>
      </c>
      <c r="VU3">
        <v>0</v>
      </c>
      <c r="VV3">
        <v>3.7993609999999998E-3</v>
      </c>
      <c r="VW3">
        <v>2.6127329999999999E-3</v>
      </c>
      <c r="VX3">
        <v>0</v>
      </c>
      <c r="VY3" s="3">
        <v>2.5800000000000001E-7</v>
      </c>
      <c r="VZ3">
        <v>1.8797599999999999E-4</v>
      </c>
      <c r="WA3">
        <v>2.4442499999999999E-4</v>
      </c>
      <c r="WB3">
        <v>0</v>
      </c>
      <c r="WC3">
        <v>0</v>
      </c>
      <c r="WD3" s="3">
        <v>3.0199999999999999E-5</v>
      </c>
      <c r="WE3" s="3">
        <v>3.26E-5</v>
      </c>
      <c r="WF3" s="3">
        <v>1.9800000000000001E-6</v>
      </c>
      <c r="WG3" s="3">
        <v>2.6699999999999998E-6</v>
      </c>
      <c r="WH3" s="3">
        <v>5.8699999999999997E-5</v>
      </c>
      <c r="WI3" s="3">
        <v>3.3399999999999999E-5</v>
      </c>
      <c r="WJ3" s="3">
        <v>8.2899999999999996E-5</v>
      </c>
      <c r="WK3" s="3">
        <v>1.6399999999999999E-5</v>
      </c>
      <c r="WL3">
        <v>0</v>
      </c>
      <c r="WM3">
        <v>0</v>
      </c>
      <c r="WN3">
        <v>6.3866200000000002E-4</v>
      </c>
      <c r="WO3">
        <v>2.8443799999999998E-4</v>
      </c>
      <c r="WP3">
        <v>0</v>
      </c>
      <c r="WQ3" s="3">
        <v>3.1E-6</v>
      </c>
      <c r="WR3" s="3">
        <v>4.2899999999999999E-5</v>
      </c>
      <c r="WS3" s="3">
        <v>1.1199999999999999E-5</v>
      </c>
      <c r="WT3" s="3">
        <v>3.4799999999999999E-5</v>
      </c>
      <c r="WU3" s="3">
        <v>2.09E-5</v>
      </c>
      <c r="WV3" s="3">
        <v>7.7400000000000004E-6</v>
      </c>
      <c r="WW3" s="3">
        <v>3.6600000000000001E-6</v>
      </c>
      <c r="WX3">
        <v>0</v>
      </c>
      <c r="WY3">
        <v>0</v>
      </c>
      <c r="WZ3" s="3">
        <v>1.72E-7</v>
      </c>
      <c r="XA3">
        <v>0</v>
      </c>
      <c r="XB3">
        <v>0</v>
      </c>
      <c r="XC3">
        <v>0</v>
      </c>
      <c r="XD3" s="3">
        <v>3.3599999999999997E-5</v>
      </c>
      <c r="XE3" s="3">
        <v>1.1800000000000001E-5</v>
      </c>
      <c r="XF3">
        <v>0</v>
      </c>
      <c r="XG3">
        <v>0</v>
      </c>
      <c r="XH3">
        <v>0</v>
      </c>
      <c r="XI3">
        <v>0</v>
      </c>
      <c r="XJ3">
        <v>0</v>
      </c>
      <c r="XK3">
        <v>0</v>
      </c>
      <c r="XL3">
        <v>0</v>
      </c>
      <c r="XM3">
        <v>0</v>
      </c>
      <c r="XN3">
        <v>0</v>
      </c>
      <c r="XO3">
        <v>0</v>
      </c>
      <c r="XP3">
        <v>0</v>
      </c>
      <c r="XQ3">
        <v>0</v>
      </c>
      <c r="XR3">
        <v>0</v>
      </c>
      <c r="XS3">
        <v>0</v>
      </c>
      <c r="XT3" s="3">
        <v>1.1599999999999999E-6</v>
      </c>
      <c r="XU3" s="3">
        <v>4.3000000000000001E-8</v>
      </c>
      <c r="XV3" s="3">
        <v>3.8899999999999997E-5</v>
      </c>
      <c r="XW3" s="3">
        <v>9.1600000000000004E-6</v>
      </c>
      <c r="XX3">
        <v>0</v>
      </c>
      <c r="XY3">
        <v>0</v>
      </c>
      <c r="XZ3">
        <v>0</v>
      </c>
      <c r="YA3">
        <v>0</v>
      </c>
      <c r="YB3">
        <v>0</v>
      </c>
      <c r="YC3">
        <v>0</v>
      </c>
      <c r="YD3">
        <v>0</v>
      </c>
      <c r="YE3">
        <v>0</v>
      </c>
      <c r="YF3">
        <v>0</v>
      </c>
      <c r="YG3">
        <v>0</v>
      </c>
      <c r="YH3">
        <v>0</v>
      </c>
      <c r="YI3">
        <v>0</v>
      </c>
      <c r="YJ3">
        <v>0</v>
      </c>
      <c r="YK3">
        <v>0</v>
      </c>
      <c r="YL3">
        <v>0</v>
      </c>
      <c r="YM3">
        <v>0</v>
      </c>
      <c r="YN3">
        <v>0</v>
      </c>
      <c r="YO3">
        <v>0</v>
      </c>
      <c r="YP3" s="3">
        <v>1.29E-7</v>
      </c>
      <c r="YQ3">
        <v>0</v>
      </c>
      <c r="YR3">
        <v>0</v>
      </c>
      <c r="YS3">
        <v>0</v>
      </c>
      <c r="YT3" s="3">
        <v>6.0700000000000003E-6</v>
      </c>
      <c r="YU3" s="3">
        <v>2.5800000000000001E-7</v>
      </c>
      <c r="YV3">
        <v>0</v>
      </c>
      <c r="YW3">
        <v>0</v>
      </c>
      <c r="YX3" s="3">
        <v>1.77E-5</v>
      </c>
      <c r="YY3" s="3">
        <v>1.3799999999999999E-6</v>
      </c>
      <c r="YZ3">
        <v>0</v>
      </c>
      <c r="ZA3">
        <v>0</v>
      </c>
      <c r="ZB3" s="3">
        <v>7.7999999999999999E-5</v>
      </c>
      <c r="ZC3" s="3">
        <v>1.29E-5</v>
      </c>
      <c r="ZD3">
        <v>0</v>
      </c>
      <c r="ZE3">
        <v>0</v>
      </c>
      <c r="ZF3">
        <v>0</v>
      </c>
      <c r="ZG3">
        <v>0</v>
      </c>
      <c r="ZH3">
        <v>0</v>
      </c>
      <c r="ZI3">
        <v>0</v>
      </c>
      <c r="ZJ3">
        <v>0</v>
      </c>
      <c r="ZK3">
        <v>0</v>
      </c>
      <c r="ZL3">
        <v>0</v>
      </c>
      <c r="ZM3">
        <v>0</v>
      </c>
      <c r="ZN3">
        <v>0</v>
      </c>
      <c r="ZO3">
        <v>0</v>
      </c>
      <c r="ZP3" s="3">
        <v>1.72E-6</v>
      </c>
      <c r="ZQ3">
        <v>0</v>
      </c>
      <c r="ZR3">
        <v>0</v>
      </c>
      <c r="ZS3">
        <v>0</v>
      </c>
      <c r="ZT3" s="3">
        <v>3.6600000000000001E-6</v>
      </c>
      <c r="ZU3" s="3">
        <v>8.6000000000000002E-8</v>
      </c>
      <c r="ZV3">
        <v>0</v>
      </c>
      <c r="ZW3">
        <v>0</v>
      </c>
      <c r="ZX3">
        <v>0</v>
      </c>
      <c r="ZY3">
        <v>0</v>
      </c>
      <c r="ZZ3">
        <v>0</v>
      </c>
      <c r="AAA3">
        <v>0</v>
      </c>
      <c r="AAB3">
        <v>0</v>
      </c>
      <c r="AAC3">
        <v>0</v>
      </c>
      <c r="AAD3">
        <v>0</v>
      </c>
      <c r="AAE3">
        <v>0</v>
      </c>
      <c r="AAF3">
        <v>0</v>
      </c>
      <c r="AAG3">
        <v>0</v>
      </c>
      <c r="AAH3">
        <v>0</v>
      </c>
      <c r="AAI3">
        <v>0</v>
      </c>
      <c r="AAJ3">
        <v>0</v>
      </c>
      <c r="AAK3">
        <v>0</v>
      </c>
      <c r="AAL3">
        <v>0</v>
      </c>
      <c r="AAM3">
        <v>0</v>
      </c>
      <c r="AAN3">
        <v>0</v>
      </c>
      <c r="AAO3">
        <v>0</v>
      </c>
      <c r="AAP3">
        <v>0</v>
      </c>
      <c r="AAQ3">
        <v>0</v>
      </c>
      <c r="AAR3">
        <v>0</v>
      </c>
      <c r="AAS3">
        <v>0</v>
      </c>
      <c r="AAT3">
        <v>0</v>
      </c>
      <c r="AAU3">
        <v>0</v>
      </c>
      <c r="AAV3" s="3">
        <v>7.5299999999999999E-6</v>
      </c>
      <c r="AAW3">
        <v>0</v>
      </c>
      <c r="AAX3" s="3">
        <v>1.72E-7</v>
      </c>
      <c r="AAY3" s="3">
        <v>4.3300000000000002E-5</v>
      </c>
      <c r="AAZ3" s="3">
        <v>1.1399999999999999E-5</v>
      </c>
      <c r="ABA3" s="3">
        <v>1.2300000000000001E-5</v>
      </c>
      <c r="ABB3">
        <v>0</v>
      </c>
      <c r="ABC3">
        <v>0</v>
      </c>
      <c r="ABD3">
        <v>0</v>
      </c>
      <c r="ABE3">
        <v>0</v>
      </c>
      <c r="ABF3">
        <v>4.3055099999999999E-4</v>
      </c>
      <c r="ABG3">
        <v>1.7296E-4</v>
      </c>
      <c r="ABH3">
        <v>3.5125599999999999E-4</v>
      </c>
      <c r="ABI3" s="3">
        <v>7.3700000000000002E-5</v>
      </c>
      <c r="ABJ3">
        <v>4.8652599999999998E-4</v>
      </c>
      <c r="ABK3">
        <v>1.7192800000000001E-4</v>
      </c>
      <c r="ABL3" s="3">
        <v>9.1200000000000008E-6</v>
      </c>
      <c r="ABM3" s="3">
        <v>2.5800000000000001E-7</v>
      </c>
      <c r="ABN3" s="3">
        <v>6.6400000000000001E-5</v>
      </c>
      <c r="ABO3" s="3">
        <v>3.54E-5</v>
      </c>
      <c r="ABP3">
        <v>1.3156999999999999E-4</v>
      </c>
      <c r="ABQ3" s="3">
        <v>3.0300000000000001E-5</v>
      </c>
      <c r="ABR3">
        <v>0</v>
      </c>
      <c r="ABS3">
        <v>0</v>
      </c>
      <c r="ABT3">
        <v>0</v>
      </c>
      <c r="ABU3">
        <v>0</v>
      </c>
      <c r="ABV3">
        <v>0</v>
      </c>
      <c r="ABW3">
        <v>0</v>
      </c>
      <c r="ABX3">
        <v>0</v>
      </c>
      <c r="ABY3">
        <v>0</v>
      </c>
      <c r="ABZ3">
        <v>0</v>
      </c>
      <c r="ACA3">
        <v>0</v>
      </c>
      <c r="ACB3">
        <v>0</v>
      </c>
      <c r="ACC3">
        <v>0</v>
      </c>
      <c r="ACD3">
        <v>0</v>
      </c>
      <c r="ACE3">
        <v>0</v>
      </c>
      <c r="ACF3">
        <v>0</v>
      </c>
      <c r="ACG3">
        <v>0</v>
      </c>
      <c r="ACH3">
        <v>0</v>
      </c>
      <c r="ACI3">
        <v>0</v>
      </c>
      <c r="ACJ3">
        <v>0</v>
      </c>
      <c r="ACK3">
        <v>0</v>
      </c>
      <c r="ACL3">
        <v>0</v>
      </c>
      <c r="ACM3">
        <v>0</v>
      </c>
      <c r="ACN3">
        <v>0</v>
      </c>
      <c r="ACO3">
        <v>0</v>
      </c>
      <c r="ACP3">
        <v>0</v>
      </c>
      <c r="ACQ3">
        <v>0</v>
      </c>
      <c r="ACR3">
        <v>0</v>
      </c>
      <c r="ACS3">
        <v>0</v>
      </c>
      <c r="ACT3">
        <v>0</v>
      </c>
      <c r="ACU3">
        <v>0</v>
      </c>
      <c r="ACV3">
        <v>0</v>
      </c>
      <c r="ACW3">
        <v>0</v>
      </c>
      <c r="ACX3">
        <v>0</v>
      </c>
      <c r="ACY3">
        <v>0</v>
      </c>
      <c r="ACZ3">
        <v>0</v>
      </c>
      <c r="ADA3">
        <v>0</v>
      </c>
      <c r="ADB3">
        <v>0</v>
      </c>
      <c r="ADC3">
        <v>0</v>
      </c>
      <c r="ADD3">
        <v>0</v>
      </c>
      <c r="ADE3">
        <v>0</v>
      </c>
      <c r="ADF3">
        <v>0</v>
      </c>
      <c r="ADG3">
        <v>0</v>
      </c>
      <c r="ADH3">
        <v>0</v>
      </c>
      <c r="ADI3">
        <v>0</v>
      </c>
      <c r="ADJ3">
        <v>0</v>
      </c>
      <c r="ADK3">
        <v>0</v>
      </c>
      <c r="ADL3">
        <v>0</v>
      </c>
      <c r="ADM3">
        <v>0</v>
      </c>
      <c r="ADN3">
        <v>0</v>
      </c>
      <c r="ADO3">
        <v>0</v>
      </c>
      <c r="ADP3">
        <v>0</v>
      </c>
      <c r="ADQ3">
        <v>0</v>
      </c>
      <c r="ADR3">
        <v>0</v>
      </c>
      <c r="ADS3">
        <v>0</v>
      </c>
      <c r="ADT3">
        <v>0</v>
      </c>
      <c r="ADU3">
        <v>0</v>
      </c>
      <c r="ADV3">
        <v>0</v>
      </c>
      <c r="ADW3">
        <v>0</v>
      </c>
      <c r="ADX3">
        <v>0</v>
      </c>
      <c r="ADY3">
        <v>0</v>
      </c>
      <c r="ADZ3">
        <v>0</v>
      </c>
      <c r="AEA3">
        <v>0</v>
      </c>
      <c r="AEB3">
        <v>0</v>
      </c>
      <c r="AEC3">
        <v>0</v>
      </c>
      <c r="AED3">
        <v>0</v>
      </c>
      <c r="AEE3">
        <v>0</v>
      </c>
      <c r="AEF3">
        <v>0</v>
      </c>
      <c r="AEG3">
        <v>0</v>
      </c>
      <c r="AEH3">
        <v>0</v>
      </c>
      <c r="AEI3">
        <v>0</v>
      </c>
      <c r="AEJ3">
        <v>0</v>
      </c>
      <c r="AEK3">
        <v>0</v>
      </c>
      <c r="AEL3">
        <v>0.91155697000000002</v>
      </c>
      <c r="AEM3">
        <v>8.5927447000000004E-2</v>
      </c>
    </row>
    <row r="4" spans="1:819" x14ac:dyDescent="0.25">
      <c r="A4" t="s">
        <v>2</v>
      </c>
      <c r="B4">
        <v>1.74038E-4</v>
      </c>
      <c r="C4" s="3">
        <v>1.98E-5</v>
      </c>
      <c r="D4">
        <v>1.4215500000000001E-4</v>
      </c>
      <c r="E4" s="3">
        <v>5.1499999999999998E-6</v>
      </c>
      <c r="F4" s="3">
        <v>2.3499999999999999E-5</v>
      </c>
      <c r="G4" s="3">
        <v>2.7E-6</v>
      </c>
      <c r="H4" s="3">
        <v>2.3600000000000001E-5</v>
      </c>
      <c r="I4" s="3">
        <v>7.9699999999999999E-6</v>
      </c>
      <c r="J4" s="3">
        <v>1.2E-5</v>
      </c>
      <c r="K4" s="3">
        <v>2.2199999999999999E-6</v>
      </c>
      <c r="L4" s="3">
        <v>3.3699999999999999E-5</v>
      </c>
      <c r="M4" s="3">
        <v>2.34E-6</v>
      </c>
      <c r="N4" s="3">
        <v>3.6300000000000001E-5</v>
      </c>
      <c r="O4" s="3">
        <v>8.0299999999999994E-6</v>
      </c>
      <c r="P4" s="3">
        <v>3.65E-5</v>
      </c>
      <c r="Q4" s="3">
        <v>1.68E-6</v>
      </c>
      <c r="R4" s="3">
        <v>3.04E-5</v>
      </c>
      <c r="S4" s="3">
        <v>1.9800000000000001E-6</v>
      </c>
      <c r="T4" s="3">
        <v>7.1299999999999998E-5</v>
      </c>
      <c r="U4" s="3">
        <v>1.26E-6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 s="3">
        <v>2.0999999999999998E-6</v>
      </c>
      <c r="AD4" s="3">
        <v>4.6700000000000002E-6</v>
      </c>
      <c r="AE4" s="3">
        <v>5.5099999999999998E-6</v>
      </c>
      <c r="AF4" s="3">
        <v>5.2700000000000004E-6</v>
      </c>
      <c r="AG4" s="3">
        <v>9.1700000000000003E-6</v>
      </c>
      <c r="AH4" s="3">
        <v>1.31E-5</v>
      </c>
      <c r="AI4" s="3">
        <v>6.0499999999999997E-6</v>
      </c>
      <c r="AJ4" s="3">
        <v>1.08E-6</v>
      </c>
      <c r="AK4" s="3">
        <v>1.68E-6</v>
      </c>
      <c r="AL4" s="3">
        <v>1.0000000000000001E-5</v>
      </c>
      <c r="AM4" s="3">
        <v>8.2099999999999993E-6</v>
      </c>
      <c r="AN4" s="3">
        <v>6.9500000000000004E-6</v>
      </c>
      <c r="AO4" s="3">
        <v>7.1300000000000003E-6</v>
      </c>
      <c r="AP4" s="3">
        <v>8.0299999999999994E-6</v>
      </c>
      <c r="AQ4" s="3">
        <v>1.3200000000000001E-5</v>
      </c>
      <c r="AR4" s="3">
        <v>9.9400000000000004E-5</v>
      </c>
      <c r="AS4" s="3">
        <v>3.1300000000000002E-5</v>
      </c>
      <c r="AT4" s="3">
        <v>7.3200000000000004E-5</v>
      </c>
      <c r="AU4" s="3">
        <v>3.3399999999999999E-5</v>
      </c>
      <c r="AV4" s="3">
        <v>1.1600000000000001E-5</v>
      </c>
      <c r="AW4" s="3">
        <v>2.1600000000000001E-6</v>
      </c>
      <c r="AX4" s="3">
        <v>7.5499999999999997E-6</v>
      </c>
      <c r="AY4" s="3">
        <v>1.08E-6</v>
      </c>
      <c r="AZ4">
        <v>2.2605699999999999E-4</v>
      </c>
      <c r="BA4" s="3">
        <v>2.0400000000000001E-5</v>
      </c>
      <c r="BB4" s="3">
        <v>4.6100000000000002E-5</v>
      </c>
      <c r="BC4" s="3">
        <v>1.17E-5</v>
      </c>
      <c r="BD4">
        <v>3.8187600000000001E-4</v>
      </c>
      <c r="BE4" s="3">
        <v>2.0000000000000002E-5</v>
      </c>
      <c r="BF4">
        <v>1.3987799999999999E-4</v>
      </c>
      <c r="BG4" s="3">
        <v>4.4299999999999999E-5</v>
      </c>
      <c r="BH4" s="3">
        <v>2.4499999999999999E-5</v>
      </c>
      <c r="BI4" s="3">
        <v>7.5499999999999997E-6</v>
      </c>
      <c r="BJ4" s="3">
        <v>1.8600000000000001E-5</v>
      </c>
      <c r="BK4" s="3">
        <v>7.43E-6</v>
      </c>
      <c r="BL4" s="3">
        <v>6.1600000000000007E-5</v>
      </c>
      <c r="BM4" s="3">
        <v>1.9300000000000002E-5</v>
      </c>
      <c r="BN4" s="3">
        <v>4.07E-5</v>
      </c>
      <c r="BO4" s="3">
        <v>9.7100000000000002E-6</v>
      </c>
      <c r="BP4" s="3">
        <v>2.5700000000000001E-5</v>
      </c>
      <c r="BQ4" s="3">
        <v>1.4399999999999999E-5</v>
      </c>
      <c r="BR4" s="3">
        <v>6.9599999999999998E-5</v>
      </c>
      <c r="BS4" s="3">
        <v>1.6900000000000001E-5</v>
      </c>
      <c r="BT4">
        <v>1.1021199999999999E-4</v>
      </c>
      <c r="BU4" s="3">
        <v>3.29E-5</v>
      </c>
      <c r="BV4">
        <v>2.14551E-4</v>
      </c>
      <c r="BW4" s="3">
        <v>1.73E-5</v>
      </c>
      <c r="BX4" s="3">
        <v>2.7599999999999998E-6</v>
      </c>
      <c r="BY4" s="3">
        <v>2.0999999999999998E-6</v>
      </c>
      <c r="BZ4" s="3">
        <v>4.1999999999999996E-6</v>
      </c>
      <c r="CA4" s="3">
        <v>1.8E-7</v>
      </c>
      <c r="CB4" s="3">
        <v>5.0900000000000004E-6</v>
      </c>
      <c r="CC4" s="3">
        <v>2.34E-6</v>
      </c>
      <c r="CD4" s="3">
        <v>9.0499999999999997E-6</v>
      </c>
      <c r="CE4" s="3">
        <v>4.7899999999999999E-7</v>
      </c>
      <c r="CF4" s="3">
        <v>7.2000000000000002E-5</v>
      </c>
      <c r="CG4" s="3">
        <v>1.4E-5</v>
      </c>
      <c r="CH4" s="3">
        <v>4.5099999999999998E-5</v>
      </c>
      <c r="CI4" s="3">
        <v>4.0299999999999997E-5</v>
      </c>
      <c r="CJ4" s="3">
        <v>4.6400000000000003E-5</v>
      </c>
      <c r="CK4" s="3">
        <v>2.55E-5</v>
      </c>
      <c r="CL4" s="3">
        <v>7.25E-5</v>
      </c>
      <c r="CM4" s="3">
        <v>1.2500000000000001E-5</v>
      </c>
      <c r="CN4" s="3">
        <v>5.57E-6</v>
      </c>
      <c r="CO4" s="3">
        <v>7.1900000000000002E-7</v>
      </c>
      <c r="CP4" s="3">
        <v>1.8899999999999999E-5</v>
      </c>
      <c r="CQ4" s="3">
        <v>4.2E-7</v>
      </c>
      <c r="CR4" s="3">
        <v>9.2499999999999999E-5</v>
      </c>
      <c r="CS4" s="3">
        <v>4.8300000000000002E-5</v>
      </c>
      <c r="CT4">
        <v>1.19022E-4</v>
      </c>
      <c r="CU4" s="3">
        <v>5.99E-7</v>
      </c>
      <c r="CV4" s="3">
        <v>6.7100000000000001E-6</v>
      </c>
      <c r="CW4" s="3">
        <v>2.2800000000000002E-6</v>
      </c>
      <c r="CX4" s="3">
        <v>1.26E-6</v>
      </c>
      <c r="CY4" s="3">
        <v>4.2599999999999999E-6</v>
      </c>
      <c r="CZ4" s="3">
        <v>6.7199999999999994E-5</v>
      </c>
      <c r="DA4" s="3">
        <v>8.1499999999999999E-6</v>
      </c>
      <c r="DB4">
        <v>1.01552E-3</v>
      </c>
      <c r="DC4">
        <v>1.3334499999999999E-4</v>
      </c>
      <c r="DD4" s="3">
        <v>1.59E-5</v>
      </c>
      <c r="DE4" s="3">
        <v>1.26E-6</v>
      </c>
      <c r="DF4">
        <v>2.0616100000000001E-4</v>
      </c>
      <c r="DG4" s="3">
        <v>4.0399999999999999E-5</v>
      </c>
      <c r="DH4" s="3">
        <v>4.6700000000000002E-6</v>
      </c>
      <c r="DI4" s="3">
        <v>1.8E-7</v>
      </c>
      <c r="DJ4" s="3">
        <v>9.4700000000000008E-6</v>
      </c>
      <c r="DK4">
        <v>0</v>
      </c>
      <c r="DL4">
        <v>6.57556E-4</v>
      </c>
      <c r="DM4" s="3">
        <v>3.0899999999999999E-5</v>
      </c>
      <c r="DN4">
        <v>1.728872E-3</v>
      </c>
      <c r="DO4" s="3">
        <v>5.9599999999999999E-5</v>
      </c>
      <c r="DP4">
        <v>2.1982499999999999E-4</v>
      </c>
      <c r="DQ4" s="3">
        <v>2.65E-5</v>
      </c>
      <c r="DR4">
        <v>3.6275899999999999E-4</v>
      </c>
      <c r="DS4" s="3">
        <v>3.2799999999999998E-5</v>
      </c>
      <c r="DT4">
        <v>4.9670300000000003E-4</v>
      </c>
      <c r="DU4" s="3">
        <v>1.52E-5</v>
      </c>
      <c r="DV4">
        <v>2.6471300000000003E-4</v>
      </c>
      <c r="DW4" s="3">
        <v>2.7900000000000001E-5</v>
      </c>
      <c r="DX4">
        <v>3.1978900000000001E-4</v>
      </c>
      <c r="DY4" s="3">
        <v>5.3900000000000005E-7</v>
      </c>
      <c r="DZ4">
        <v>4.7596699999999999E-4</v>
      </c>
      <c r="EA4" s="3">
        <v>5.3900000000000005E-7</v>
      </c>
      <c r="EB4">
        <v>2.0106599999999999E-4</v>
      </c>
      <c r="EC4" s="3">
        <v>5.0900000000000004E-6</v>
      </c>
      <c r="ED4">
        <v>3.2380400000000002E-4</v>
      </c>
      <c r="EE4" s="3">
        <v>9.3500000000000003E-6</v>
      </c>
      <c r="EF4">
        <v>1.2297720000000001E-3</v>
      </c>
      <c r="EG4" s="3">
        <v>3.6600000000000001E-6</v>
      </c>
      <c r="EH4">
        <v>1.258688E-2</v>
      </c>
      <c r="EI4" s="3">
        <v>4.5099999999999998E-5</v>
      </c>
      <c r="EJ4">
        <v>3.6233910000000001E-3</v>
      </c>
      <c r="EK4" s="3">
        <v>7.1900000000000002E-7</v>
      </c>
      <c r="EL4">
        <v>1.6355903000000001E-2</v>
      </c>
      <c r="EM4" s="3">
        <v>5.1499999999999998E-6</v>
      </c>
      <c r="EN4">
        <v>1.6720600000000001E-4</v>
      </c>
      <c r="EO4" s="3">
        <v>7.7899999999999997E-7</v>
      </c>
      <c r="EP4">
        <v>1.253444E-3</v>
      </c>
      <c r="EQ4" s="3">
        <v>1.1E-5</v>
      </c>
      <c r="ER4">
        <v>0</v>
      </c>
      <c r="ES4">
        <v>0</v>
      </c>
      <c r="ET4">
        <v>1.769505E-3</v>
      </c>
      <c r="EU4" s="3">
        <v>8.8699999999999998E-6</v>
      </c>
      <c r="EV4">
        <v>1.1141419E-2</v>
      </c>
      <c r="EW4">
        <v>1.4317400000000001E-4</v>
      </c>
      <c r="EX4">
        <v>1.9411499999999999E-4</v>
      </c>
      <c r="EY4" s="3">
        <v>5.5899999999999997E-5</v>
      </c>
      <c r="EZ4">
        <v>1.37181E-4</v>
      </c>
      <c r="FA4" s="3">
        <v>3.8500000000000001E-5</v>
      </c>
      <c r="FB4">
        <v>0</v>
      </c>
      <c r="FC4">
        <v>0</v>
      </c>
      <c r="FD4" s="3">
        <v>9.0600000000000007E-5</v>
      </c>
      <c r="FE4" s="3">
        <v>3.5999999999999999E-7</v>
      </c>
      <c r="FF4">
        <v>3.3427970000000002E-3</v>
      </c>
      <c r="FG4">
        <v>2.2294099999999999E-4</v>
      </c>
      <c r="FH4">
        <v>2.344896E-3</v>
      </c>
      <c r="FI4">
        <v>1.0338E-4</v>
      </c>
      <c r="FJ4">
        <v>1.890264E-3</v>
      </c>
      <c r="FK4" s="3">
        <v>8.7600000000000002E-5</v>
      </c>
      <c r="FL4">
        <v>1.0625299E-2</v>
      </c>
      <c r="FM4">
        <v>3.9973599999999998E-4</v>
      </c>
      <c r="FN4">
        <v>1.3868489999999999E-3</v>
      </c>
      <c r="FO4" s="3">
        <v>2.2399999999999999E-5</v>
      </c>
      <c r="FP4">
        <v>4.8163659999999999E-3</v>
      </c>
      <c r="FQ4">
        <v>1.7349800000000001E-4</v>
      </c>
      <c r="FR4">
        <v>0</v>
      </c>
      <c r="FS4" s="3">
        <v>6.7700000000000004E-6</v>
      </c>
      <c r="FT4" s="3">
        <v>3.2199999999999997E-5</v>
      </c>
      <c r="FU4" s="3">
        <v>2.7800000000000001E-5</v>
      </c>
      <c r="FV4">
        <v>5.32721E-4</v>
      </c>
      <c r="FW4" s="3">
        <v>6.1400000000000002E-5</v>
      </c>
      <c r="FX4">
        <v>1.13634E-3</v>
      </c>
      <c r="FY4" s="3">
        <v>3.7499999999999997E-5</v>
      </c>
      <c r="FZ4" s="3">
        <v>7.64E-5</v>
      </c>
      <c r="GA4" s="3">
        <v>1.91E-5</v>
      </c>
      <c r="GB4">
        <v>2.6303399999999999E-4</v>
      </c>
      <c r="GC4" s="3">
        <v>4.2400000000000001E-5</v>
      </c>
      <c r="GD4" s="3">
        <v>6.7500000000000001E-5</v>
      </c>
      <c r="GE4" s="3">
        <v>4.2700000000000001E-5</v>
      </c>
      <c r="GF4">
        <v>7.6794799999999996E-4</v>
      </c>
      <c r="GG4" s="3">
        <v>1.7399999999999999E-5</v>
      </c>
      <c r="GH4">
        <v>2.237022E-3</v>
      </c>
      <c r="GI4" s="3">
        <v>5.2599999999999998E-5</v>
      </c>
      <c r="GJ4">
        <v>3.0537170999999998E-2</v>
      </c>
      <c r="GK4" s="3">
        <v>4.2899999999999999E-5</v>
      </c>
      <c r="GL4">
        <v>3.6165414E-2</v>
      </c>
      <c r="GM4">
        <v>1.15845E-4</v>
      </c>
      <c r="GN4" s="3">
        <v>1.4100000000000001E-5</v>
      </c>
      <c r="GO4" s="3">
        <v>6.1099999999999999E-6</v>
      </c>
      <c r="GP4">
        <v>6.3370400000000002E-4</v>
      </c>
      <c r="GQ4" s="3">
        <v>3.0599999999999999E-6</v>
      </c>
      <c r="GR4">
        <v>4.7578699999999998E-4</v>
      </c>
      <c r="GS4" s="3">
        <v>2.2900000000000001E-5</v>
      </c>
      <c r="GT4">
        <v>1.1852430000000001E-3</v>
      </c>
      <c r="GU4" s="3">
        <v>1.95E-5</v>
      </c>
      <c r="GV4">
        <v>1.00731E-3</v>
      </c>
      <c r="GW4" s="3">
        <v>3.18E-5</v>
      </c>
      <c r="GX4">
        <v>2.2288709999999999E-3</v>
      </c>
      <c r="GY4" s="3">
        <v>9.4300000000000002E-5</v>
      </c>
      <c r="GZ4">
        <v>7.27675E-4</v>
      </c>
      <c r="HA4" s="3">
        <v>6.4099999999999996E-6</v>
      </c>
      <c r="HB4">
        <v>2.7556E-4</v>
      </c>
      <c r="HC4" s="3">
        <v>5.99E-7</v>
      </c>
      <c r="HD4">
        <v>2.3810300000000001E-4</v>
      </c>
      <c r="HE4" s="3">
        <v>7.3100000000000003E-6</v>
      </c>
      <c r="HF4">
        <v>6.5587800000000004E-4</v>
      </c>
      <c r="HG4" s="3">
        <v>3.6900000000000002E-5</v>
      </c>
      <c r="HH4">
        <v>1.5648604E-2</v>
      </c>
      <c r="HI4" s="3">
        <v>1.36E-5</v>
      </c>
      <c r="HJ4">
        <v>2.2226982999999999E-2</v>
      </c>
      <c r="HK4" s="3">
        <v>1.7499999999999998E-5</v>
      </c>
      <c r="HL4">
        <v>2.8342760000000002E-2</v>
      </c>
      <c r="HM4">
        <v>2.11974E-4</v>
      </c>
      <c r="HN4">
        <v>8.9313659999999996E-3</v>
      </c>
      <c r="HO4">
        <v>2.6135600000000002E-4</v>
      </c>
      <c r="HP4">
        <v>9.8379330000000001E-3</v>
      </c>
      <c r="HQ4">
        <v>4.6811599999999997E-4</v>
      </c>
      <c r="HR4">
        <v>1.15666E-4</v>
      </c>
      <c r="HS4" s="3">
        <v>7.5300000000000001E-5</v>
      </c>
      <c r="HT4">
        <v>1.87522E-4</v>
      </c>
      <c r="HU4" s="3">
        <v>4.1300000000000001E-5</v>
      </c>
      <c r="HV4">
        <v>2.1982499999999999E-4</v>
      </c>
      <c r="HW4" s="3">
        <v>4.6799999999999999E-5</v>
      </c>
      <c r="HX4">
        <v>1.56658E-4</v>
      </c>
      <c r="HY4" s="3">
        <v>7.64E-5</v>
      </c>
      <c r="HZ4" s="3">
        <v>3.2799999999999998E-5</v>
      </c>
      <c r="IA4" s="3">
        <v>1.44E-6</v>
      </c>
      <c r="IB4">
        <v>2.3037200000000001E-4</v>
      </c>
      <c r="IC4">
        <v>1.04399E-4</v>
      </c>
      <c r="ID4" s="3">
        <v>1.29E-5</v>
      </c>
      <c r="IE4" s="3">
        <v>1.2300000000000001E-5</v>
      </c>
      <c r="IF4">
        <v>3.9733800000000001E-4</v>
      </c>
      <c r="IG4" s="3">
        <v>1.38E-5</v>
      </c>
      <c r="IH4">
        <v>7.3704790000000001E-3</v>
      </c>
      <c r="II4">
        <v>3.05345E-4</v>
      </c>
      <c r="IJ4">
        <v>2.3945189999999999E-3</v>
      </c>
      <c r="IK4" s="3">
        <v>8.2700000000000004E-5</v>
      </c>
      <c r="IL4">
        <v>6.5803599999999997E-4</v>
      </c>
      <c r="IM4" s="3">
        <v>2.6599999999999999E-5</v>
      </c>
      <c r="IN4">
        <v>4.7786699999999996E-3</v>
      </c>
      <c r="IO4">
        <v>1.9021899999999999E-4</v>
      </c>
      <c r="IP4">
        <v>1.8938000000000001E-4</v>
      </c>
      <c r="IQ4" s="3">
        <v>1.4100000000000001E-5</v>
      </c>
      <c r="IR4">
        <v>2.5930079999999999E-3</v>
      </c>
      <c r="IS4" s="3">
        <v>7.3300000000000006E-5</v>
      </c>
      <c r="IT4">
        <v>3.265427E-3</v>
      </c>
      <c r="IU4">
        <v>1.45871E-4</v>
      </c>
      <c r="IV4">
        <v>9.34734E-4</v>
      </c>
      <c r="IW4" s="3">
        <v>3.7200000000000003E-5</v>
      </c>
      <c r="IX4">
        <v>1.4048463000000001E-2</v>
      </c>
      <c r="IY4">
        <v>9.2400700000000002E-4</v>
      </c>
      <c r="IZ4">
        <v>4.3051599999999997E-3</v>
      </c>
      <c r="JA4" s="3">
        <v>4.8099999999999997E-5</v>
      </c>
      <c r="JB4">
        <v>1.0053919999999999E-3</v>
      </c>
      <c r="JC4" s="3">
        <v>3.8000000000000002E-5</v>
      </c>
      <c r="JD4" s="3">
        <v>1.56E-5</v>
      </c>
      <c r="JE4" s="3">
        <v>5.57E-6</v>
      </c>
      <c r="JF4">
        <v>5.6370499999999996E-4</v>
      </c>
      <c r="JG4" s="3">
        <v>3.4199999999999998E-5</v>
      </c>
      <c r="JH4">
        <v>5.0880900000000004E-4</v>
      </c>
      <c r="JI4" s="3">
        <v>4.6600000000000001E-5</v>
      </c>
      <c r="JJ4" s="3">
        <v>6.5900000000000003E-5</v>
      </c>
      <c r="JK4" s="3">
        <v>7.9699999999999999E-6</v>
      </c>
      <c r="JL4">
        <v>1.8097839000000001E-2</v>
      </c>
      <c r="JM4">
        <v>1.4104020000000001E-3</v>
      </c>
      <c r="JN4">
        <v>1.1123100000000001E-4</v>
      </c>
      <c r="JO4">
        <v>1.04159E-4</v>
      </c>
      <c r="JP4">
        <v>2.0291231999999999E-2</v>
      </c>
      <c r="JQ4">
        <v>1.180988E-3</v>
      </c>
      <c r="JR4">
        <v>1.4113600000000001E-4</v>
      </c>
      <c r="JS4" s="3">
        <v>6.8399999999999996E-5</v>
      </c>
      <c r="JT4">
        <v>5.2768699999999999E-4</v>
      </c>
      <c r="JU4">
        <v>4.7644700000000001E-4</v>
      </c>
      <c r="JV4">
        <v>6.5437999999999998E-4</v>
      </c>
      <c r="JW4" s="3">
        <v>1.06E-5</v>
      </c>
      <c r="JX4">
        <v>2.0484209999999999E-3</v>
      </c>
      <c r="JY4" s="3">
        <v>6.1099999999999994E-5</v>
      </c>
      <c r="JZ4" s="3">
        <v>4.1699999999999997E-5</v>
      </c>
      <c r="KA4" s="3">
        <v>2.8600000000000001E-5</v>
      </c>
      <c r="KB4">
        <v>7.1350129999999999E-3</v>
      </c>
      <c r="KC4">
        <v>9.4755900000000005E-4</v>
      </c>
      <c r="KD4">
        <v>2.5008949999999999E-3</v>
      </c>
      <c r="KE4">
        <v>9.8141999999999999E-4</v>
      </c>
      <c r="KF4">
        <v>3.3213399999999999E-4</v>
      </c>
      <c r="KG4" s="3">
        <v>4.99E-5</v>
      </c>
      <c r="KH4">
        <v>2.343997E-3</v>
      </c>
      <c r="KI4">
        <v>5.5699299999999998E-4</v>
      </c>
      <c r="KJ4">
        <v>5.4000879999999999E-3</v>
      </c>
      <c r="KK4" s="3">
        <v>9.0099999999999995E-5</v>
      </c>
      <c r="KL4">
        <v>3.6072099999999999E-4</v>
      </c>
      <c r="KM4" s="3">
        <v>6.5300000000000002E-6</v>
      </c>
      <c r="KN4">
        <v>1.492686E-3</v>
      </c>
      <c r="KO4" s="3">
        <v>4.3399999999999998E-5</v>
      </c>
      <c r="KP4">
        <v>3.0880930000000001E-3</v>
      </c>
      <c r="KQ4" s="3">
        <v>3.3099999999999998E-5</v>
      </c>
      <c r="KR4">
        <v>3.5942050000000001E-3</v>
      </c>
      <c r="KS4">
        <v>1.86443E-4</v>
      </c>
      <c r="KT4">
        <v>2.8807820000000001E-2</v>
      </c>
      <c r="KU4" s="3">
        <v>3.3599999999999997E-5</v>
      </c>
      <c r="KV4">
        <v>4.1388947000000002E-2</v>
      </c>
      <c r="KW4">
        <v>1.2327700000000001E-4</v>
      </c>
      <c r="KX4">
        <v>7.3216999999999998E-4</v>
      </c>
      <c r="KY4" s="3">
        <v>7.0099999999999998E-6</v>
      </c>
      <c r="KZ4">
        <v>5.6148799999999996E-4</v>
      </c>
      <c r="LA4" s="3">
        <v>2.23E-5</v>
      </c>
      <c r="LB4">
        <v>1.4664188E-2</v>
      </c>
      <c r="LC4">
        <v>3.5943250000000002E-3</v>
      </c>
      <c r="LD4" s="3">
        <v>2.5400000000000001E-5</v>
      </c>
      <c r="LE4" s="3">
        <v>1.3799999999999999E-6</v>
      </c>
      <c r="LF4" s="3">
        <v>1.73E-5</v>
      </c>
      <c r="LG4" s="3">
        <v>1.6399999999999999E-5</v>
      </c>
      <c r="LH4" s="3">
        <v>6.5899999999999996E-7</v>
      </c>
      <c r="LI4" s="3">
        <v>2.0999999999999999E-5</v>
      </c>
      <c r="LJ4">
        <v>2.0257069999999999E-3</v>
      </c>
      <c r="LK4">
        <v>1.0254089999999999E-3</v>
      </c>
      <c r="LL4">
        <v>1.013962E-3</v>
      </c>
      <c r="LM4">
        <v>1.048422E-3</v>
      </c>
      <c r="LN4">
        <v>2.4315560000000001E-3</v>
      </c>
      <c r="LO4">
        <v>1.1538399999999999E-3</v>
      </c>
      <c r="LP4">
        <v>7.9230370000000008E-3</v>
      </c>
      <c r="LQ4">
        <v>3.5989400000000001E-3</v>
      </c>
      <c r="LR4">
        <v>6.7332989999999999E-3</v>
      </c>
      <c r="LS4">
        <v>3.5307989999999998E-3</v>
      </c>
      <c r="LT4">
        <v>3.8867849999999998E-3</v>
      </c>
      <c r="LU4">
        <v>1.805643E-3</v>
      </c>
      <c r="LV4">
        <v>2.2362430000000002E-3</v>
      </c>
      <c r="LW4">
        <v>6.3448300000000003E-4</v>
      </c>
      <c r="LX4">
        <v>3.214546E-3</v>
      </c>
      <c r="LY4">
        <v>1.1833849999999999E-3</v>
      </c>
      <c r="LZ4">
        <v>0</v>
      </c>
      <c r="MA4">
        <v>0</v>
      </c>
      <c r="MB4">
        <v>0</v>
      </c>
      <c r="MC4">
        <v>0</v>
      </c>
      <c r="MD4">
        <v>9.2130999999999995E-4</v>
      </c>
      <c r="ME4">
        <v>7.69266E-4</v>
      </c>
      <c r="MF4">
        <v>1.4527100000000001E-4</v>
      </c>
      <c r="MG4" s="3">
        <v>3.0000000000000001E-5</v>
      </c>
      <c r="MH4">
        <v>6.2615299999999995E-4</v>
      </c>
      <c r="MI4">
        <v>3.4082399999999999E-4</v>
      </c>
      <c r="MJ4">
        <v>9.6416000000000004E-4</v>
      </c>
      <c r="MK4">
        <v>6.7631400000000002E-4</v>
      </c>
      <c r="ML4">
        <v>2.4605019999999998E-3</v>
      </c>
      <c r="MM4">
        <v>1.183026E-3</v>
      </c>
      <c r="MN4">
        <v>1.8163700000000001E-3</v>
      </c>
      <c r="MO4">
        <v>9.1591600000000002E-4</v>
      </c>
      <c r="MP4">
        <v>4.2671397E-2</v>
      </c>
      <c r="MQ4">
        <v>6.6737879999999999E-3</v>
      </c>
      <c r="MR4" s="3">
        <v>9.7299999999999993E-5</v>
      </c>
      <c r="MS4" s="3">
        <v>1.3200000000000001E-6</v>
      </c>
      <c r="MT4">
        <v>1.315772E-3</v>
      </c>
      <c r="MU4">
        <v>8.0678300000000004E-4</v>
      </c>
      <c r="MV4">
        <v>1.5195709999999999E-2</v>
      </c>
      <c r="MW4">
        <v>4.7163420000000001E-3</v>
      </c>
      <c r="MX4">
        <v>1.6233165000000001E-2</v>
      </c>
      <c r="MY4">
        <v>2.7668060000000001E-3</v>
      </c>
      <c r="MZ4">
        <v>7.7807029999999999E-3</v>
      </c>
      <c r="NA4">
        <v>5.7651839999999996E-3</v>
      </c>
      <c r="NB4">
        <v>1.4946600000000001E-4</v>
      </c>
      <c r="NC4" s="3">
        <v>5.6799999999999998E-5</v>
      </c>
      <c r="ND4">
        <v>2.05202E-4</v>
      </c>
      <c r="NE4" s="3">
        <v>3.43E-5</v>
      </c>
      <c r="NF4">
        <v>5.0796999999999995E-4</v>
      </c>
      <c r="NG4" s="3">
        <v>3.8300000000000003E-5</v>
      </c>
      <c r="NH4">
        <v>3.1169800000000001E-4</v>
      </c>
      <c r="NI4">
        <v>2.8976300000000001E-4</v>
      </c>
      <c r="NJ4">
        <v>2.1754700000000001E-4</v>
      </c>
      <c r="NK4" s="3">
        <v>3.18E-6</v>
      </c>
      <c r="NL4">
        <v>1.272502E-3</v>
      </c>
      <c r="NM4">
        <v>8.8846800000000001E-4</v>
      </c>
      <c r="NN4">
        <v>1.5066499999999999E-4</v>
      </c>
      <c r="NO4">
        <v>1.3795999999999999E-4</v>
      </c>
      <c r="NP4">
        <v>3.8079800000000001E-4</v>
      </c>
      <c r="NQ4">
        <v>1.4149599999999999E-4</v>
      </c>
      <c r="NR4">
        <v>1.376361E-3</v>
      </c>
      <c r="NS4">
        <v>5.55555E-4</v>
      </c>
      <c r="NT4">
        <v>2.0216919999999998E-3</v>
      </c>
      <c r="NU4">
        <v>5.5693300000000002E-4</v>
      </c>
      <c r="NV4">
        <v>3.5352339999999999E-3</v>
      </c>
      <c r="NW4">
        <v>1.326919E-3</v>
      </c>
      <c r="NX4">
        <v>7.5164700000000004E-4</v>
      </c>
      <c r="NY4">
        <v>1.6522800000000001E-4</v>
      </c>
      <c r="NZ4">
        <v>8.7030899999999999E-4</v>
      </c>
      <c r="OA4">
        <v>3.6845200000000002E-4</v>
      </c>
      <c r="OB4">
        <v>0</v>
      </c>
      <c r="OC4">
        <v>0</v>
      </c>
      <c r="OD4">
        <v>1.5617799999999999E-2</v>
      </c>
      <c r="OE4">
        <v>6.2615270000000002E-3</v>
      </c>
      <c r="OF4">
        <v>1.685602E-3</v>
      </c>
      <c r="OG4">
        <v>9.9160799999999994E-4</v>
      </c>
      <c r="OH4" s="3">
        <v>9.5900000000000005E-7</v>
      </c>
      <c r="OI4" s="3">
        <v>8.3900000000000004E-7</v>
      </c>
      <c r="OJ4" s="3">
        <v>8.3899999999999993E-6</v>
      </c>
      <c r="OK4" s="3">
        <v>1.02E-6</v>
      </c>
      <c r="OL4">
        <v>2.4709299999999999E-4</v>
      </c>
      <c r="OM4" s="3">
        <v>9.3599999999999998E-5</v>
      </c>
      <c r="ON4" s="3">
        <v>6.2899999999999997E-5</v>
      </c>
      <c r="OO4" s="3">
        <v>4.85E-5</v>
      </c>
      <c r="OP4">
        <v>7.1329200000000003E-4</v>
      </c>
      <c r="OQ4">
        <v>3.08881E-4</v>
      </c>
      <c r="OR4">
        <v>3.7923950000000001E-3</v>
      </c>
      <c r="OS4">
        <v>3.2524820000000001E-3</v>
      </c>
      <c r="OT4" s="3">
        <v>2.2099999999999998E-5</v>
      </c>
      <c r="OU4" s="3">
        <v>1.3499999999999999E-5</v>
      </c>
      <c r="OV4" s="3">
        <v>7.6299999999999998E-5</v>
      </c>
      <c r="OW4" s="3">
        <v>7.2399999999999998E-5</v>
      </c>
      <c r="OX4" s="3">
        <v>1.9599999999999999E-5</v>
      </c>
      <c r="OY4" s="3">
        <v>5.6100000000000002E-5</v>
      </c>
      <c r="OZ4" s="3">
        <v>8.7100000000000003E-5</v>
      </c>
      <c r="PA4" s="3">
        <v>6.5400000000000004E-5</v>
      </c>
      <c r="PB4" s="3">
        <v>2.16E-5</v>
      </c>
      <c r="PC4" s="3">
        <v>3.5999999999999999E-7</v>
      </c>
      <c r="PD4" s="3">
        <v>4.7899999999999999E-7</v>
      </c>
      <c r="PE4" s="3">
        <v>5.99E-8</v>
      </c>
      <c r="PF4">
        <v>0</v>
      </c>
      <c r="PG4">
        <v>0</v>
      </c>
      <c r="PH4">
        <v>1.286166E-3</v>
      </c>
      <c r="PI4">
        <v>1.009048E-3</v>
      </c>
      <c r="PJ4" s="3">
        <v>2.0999999999999998E-6</v>
      </c>
      <c r="PK4" s="3">
        <v>2.0800000000000001E-5</v>
      </c>
      <c r="PL4">
        <v>1.9321599999999999E-4</v>
      </c>
      <c r="PM4">
        <v>1.3706100000000001E-4</v>
      </c>
      <c r="PN4">
        <v>3.3278750000000001E-3</v>
      </c>
      <c r="PO4">
        <v>2.3467539999999999E-3</v>
      </c>
      <c r="PP4" s="3">
        <v>2.0999999999999998E-6</v>
      </c>
      <c r="PQ4" s="3">
        <v>1.08E-6</v>
      </c>
      <c r="PR4" s="3">
        <v>3.8999999999999999E-5</v>
      </c>
      <c r="PS4" s="3">
        <v>2.8500000000000002E-5</v>
      </c>
      <c r="PT4" s="3">
        <v>2.3999999999999999E-6</v>
      </c>
      <c r="PU4">
        <v>0</v>
      </c>
      <c r="PV4">
        <v>2.2505060000000002E-3</v>
      </c>
      <c r="PW4">
        <v>1.8474139999999999E-3</v>
      </c>
      <c r="PX4" s="3">
        <v>9.2399999999999996E-5</v>
      </c>
      <c r="PY4">
        <v>2.8293099999999999E-4</v>
      </c>
      <c r="PZ4" s="3">
        <v>9.3300000000000005E-5</v>
      </c>
      <c r="QA4" s="3">
        <v>6.1199999999999997E-5</v>
      </c>
      <c r="QB4">
        <v>2.0663999999999999E-4</v>
      </c>
      <c r="QC4">
        <v>2.1371199999999999E-4</v>
      </c>
      <c r="QD4" s="3">
        <v>5.6499999999999998E-5</v>
      </c>
      <c r="QE4" s="3">
        <v>7.9300000000000003E-5</v>
      </c>
      <c r="QF4">
        <v>5.1827799999999995E-4</v>
      </c>
      <c r="QG4">
        <v>3.0744300000000002E-4</v>
      </c>
      <c r="QH4">
        <v>1.3243420000000001E-3</v>
      </c>
      <c r="QI4">
        <v>9.0602800000000002E-4</v>
      </c>
      <c r="QJ4">
        <v>8.4238200000000003E-4</v>
      </c>
      <c r="QK4">
        <v>4.2340800000000001E-4</v>
      </c>
      <c r="QL4">
        <v>1.3642194999999999E-2</v>
      </c>
      <c r="QM4">
        <v>5.3991890000000004E-3</v>
      </c>
      <c r="QN4">
        <v>3.6317820000000001E-3</v>
      </c>
      <c r="QO4">
        <v>1.5432079999999999E-3</v>
      </c>
      <c r="QP4">
        <v>1.3338826999999999E-2</v>
      </c>
      <c r="QQ4">
        <v>1.1403075E-2</v>
      </c>
      <c r="QR4" s="3">
        <v>6.1799999999999998E-5</v>
      </c>
      <c r="QS4" s="3">
        <v>5.63E-5</v>
      </c>
      <c r="QT4">
        <v>1.1716400000000001E-4</v>
      </c>
      <c r="QU4" s="3">
        <v>2.5400000000000001E-5</v>
      </c>
      <c r="QV4" s="3">
        <v>1.7099999999999999E-5</v>
      </c>
      <c r="QW4" s="3">
        <v>7.61E-6</v>
      </c>
      <c r="QX4" s="3">
        <v>5.6899999999999997E-6</v>
      </c>
      <c r="QY4" s="3">
        <v>4.2E-7</v>
      </c>
      <c r="QZ4" s="3">
        <v>5.0500000000000001E-5</v>
      </c>
      <c r="RA4" s="3">
        <v>1.7799999999999999E-5</v>
      </c>
      <c r="RB4">
        <v>1.149824E-3</v>
      </c>
      <c r="RC4">
        <v>1.1668449999999999E-3</v>
      </c>
      <c r="RD4" s="3">
        <v>5.1700000000000003E-5</v>
      </c>
      <c r="RE4" s="3">
        <v>2.1299999999999999E-5</v>
      </c>
      <c r="RF4" s="3">
        <v>4.0799999999999999E-6</v>
      </c>
      <c r="RG4" s="3">
        <v>7.1300000000000003E-6</v>
      </c>
      <c r="RH4" s="3">
        <v>2.04E-6</v>
      </c>
      <c r="RI4" s="3">
        <v>1.6199999999999999E-6</v>
      </c>
      <c r="RJ4" s="3">
        <v>2.6400000000000001E-6</v>
      </c>
      <c r="RK4" s="3">
        <v>1.1999999999999999E-7</v>
      </c>
      <c r="RL4" s="3">
        <v>1.6199999999999999E-6</v>
      </c>
      <c r="RM4" s="3">
        <v>1.7999999999999999E-6</v>
      </c>
      <c r="RN4" s="3">
        <v>4.7899999999999999E-7</v>
      </c>
      <c r="RO4" s="3">
        <v>4.7899999999999999E-7</v>
      </c>
      <c r="RP4" s="3">
        <v>2.0100000000000001E-5</v>
      </c>
      <c r="RQ4" s="3">
        <v>3.4800000000000001E-6</v>
      </c>
      <c r="RR4" s="3">
        <v>1.91E-5</v>
      </c>
      <c r="RS4" s="3">
        <v>3.5999999999999998E-6</v>
      </c>
      <c r="RT4" s="3">
        <v>2.6400000000000001E-6</v>
      </c>
      <c r="RU4" s="3">
        <v>7.7899999999999997E-7</v>
      </c>
      <c r="RV4">
        <v>4.5355299999999999E-4</v>
      </c>
      <c r="RW4">
        <v>4.0183299999999999E-4</v>
      </c>
      <c r="RX4">
        <v>1.3825339999999999E-3</v>
      </c>
      <c r="RY4">
        <v>1.3308739999999999E-3</v>
      </c>
      <c r="RZ4">
        <v>4.3551400000000002E-4</v>
      </c>
      <c r="SA4">
        <v>2.5134799999999998E-4</v>
      </c>
      <c r="SB4" s="3">
        <v>1.22E-5</v>
      </c>
      <c r="SC4" s="3">
        <v>3.4800000000000001E-6</v>
      </c>
      <c r="SD4">
        <v>9.3053899999999998E-4</v>
      </c>
      <c r="SE4">
        <v>1.1021199999999999E-4</v>
      </c>
      <c r="SF4" s="3">
        <v>9.2499999999999999E-5</v>
      </c>
      <c r="SG4">
        <v>1.5551900000000001E-4</v>
      </c>
      <c r="SH4" s="3">
        <v>5.4500000000000003E-6</v>
      </c>
      <c r="SI4" s="3">
        <v>1.01E-5</v>
      </c>
      <c r="SJ4" s="3">
        <v>2.76E-5</v>
      </c>
      <c r="SK4" s="3">
        <v>1.0499999999999999E-5</v>
      </c>
      <c r="SL4">
        <v>2.9563700000000002E-4</v>
      </c>
      <c r="SM4">
        <v>2.19705E-4</v>
      </c>
      <c r="SN4">
        <v>0</v>
      </c>
      <c r="SO4">
        <v>0</v>
      </c>
      <c r="SP4" s="3">
        <v>1.5099999999999999E-5</v>
      </c>
      <c r="SQ4" s="3">
        <v>1.19E-5</v>
      </c>
      <c r="SR4">
        <v>0</v>
      </c>
      <c r="SS4">
        <v>0</v>
      </c>
      <c r="ST4">
        <v>7.8556800000000005E-4</v>
      </c>
      <c r="SU4">
        <v>1.74158E-4</v>
      </c>
      <c r="SV4">
        <v>0</v>
      </c>
      <c r="SW4">
        <v>0</v>
      </c>
      <c r="SX4">
        <v>1.005632E-3</v>
      </c>
      <c r="SY4">
        <v>6.6235100000000004E-4</v>
      </c>
      <c r="SZ4">
        <v>0</v>
      </c>
      <c r="TA4">
        <v>0</v>
      </c>
      <c r="TB4">
        <v>0</v>
      </c>
      <c r="TC4">
        <v>0</v>
      </c>
      <c r="TD4" s="3">
        <v>5.93E-6</v>
      </c>
      <c r="TE4" s="3">
        <v>4.3699999999999997E-6</v>
      </c>
      <c r="TF4" s="3">
        <v>3.18E-6</v>
      </c>
      <c r="TG4">
        <v>0</v>
      </c>
      <c r="TH4">
        <v>0</v>
      </c>
      <c r="TI4">
        <v>0</v>
      </c>
      <c r="TJ4">
        <v>8.3533380000000001E-3</v>
      </c>
      <c r="TK4">
        <v>2.0200140000000001E-3</v>
      </c>
      <c r="TL4">
        <v>0</v>
      </c>
      <c r="TM4">
        <v>0</v>
      </c>
      <c r="TN4">
        <v>6.0200080000000003E-3</v>
      </c>
      <c r="TO4">
        <v>3.2786120000000002E-3</v>
      </c>
      <c r="TP4">
        <v>0</v>
      </c>
      <c r="TQ4">
        <v>0</v>
      </c>
      <c r="TR4" s="3">
        <v>7.8700000000000002E-5</v>
      </c>
      <c r="TS4" s="3">
        <v>5.38E-5</v>
      </c>
      <c r="TT4">
        <v>0</v>
      </c>
      <c r="TU4">
        <v>0</v>
      </c>
      <c r="TV4">
        <v>0</v>
      </c>
      <c r="TW4">
        <v>0</v>
      </c>
      <c r="TX4">
        <v>3.0586670000000002E-3</v>
      </c>
      <c r="TY4">
        <v>1.175834E-3</v>
      </c>
      <c r="TZ4">
        <v>0</v>
      </c>
      <c r="UA4">
        <v>0</v>
      </c>
      <c r="UB4">
        <v>7.9599499999999997E-4</v>
      </c>
      <c r="UC4">
        <v>3.53949E-4</v>
      </c>
      <c r="UD4">
        <v>0</v>
      </c>
      <c r="UE4">
        <v>0</v>
      </c>
      <c r="UF4">
        <v>6.5272589999999997E-3</v>
      </c>
      <c r="UG4">
        <v>5.2732150000000004E-3</v>
      </c>
      <c r="UH4" s="3">
        <v>3.0000000000000001E-6</v>
      </c>
      <c r="UI4">
        <v>0</v>
      </c>
      <c r="UJ4">
        <v>4.74229E-4</v>
      </c>
      <c r="UK4" s="3">
        <v>9.6700000000000006E-5</v>
      </c>
      <c r="UL4" s="3">
        <v>1.6399999999999999E-5</v>
      </c>
      <c r="UM4" s="3">
        <v>2.7E-6</v>
      </c>
      <c r="UN4">
        <v>3.5047300000000002E-4</v>
      </c>
      <c r="UO4">
        <v>2.0879699999999999E-4</v>
      </c>
      <c r="UP4">
        <v>0</v>
      </c>
      <c r="UQ4">
        <v>0</v>
      </c>
      <c r="UR4" s="3">
        <v>5.3900000000000005E-7</v>
      </c>
      <c r="US4">
        <v>0</v>
      </c>
      <c r="UT4">
        <v>0</v>
      </c>
      <c r="UU4">
        <v>0</v>
      </c>
      <c r="UV4">
        <v>0</v>
      </c>
      <c r="UW4">
        <v>0</v>
      </c>
      <c r="UX4">
        <v>0</v>
      </c>
      <c r="UY4">
        <v>0</v>
      </c>
      <c r="UZ4">
        <v>1.62351E-4</v>
      </c>
      <c r="VA4" s="3">
        <v>6.2700000000000006E-5</v>
      </c>
      <c r="VB4">
        <v>0</v>
      </c>
      <c r="VC4" s="3">
        <v>4.2E-7</v>
      </c>
      <c r="VD4">
        <v>9.5025600000000002E-4</v>
      </c>
      <c r="VE4">
        <v>6.9663099999999996E-4</v>
      </c>
      <c r="VF4">
        <v>7.5608200000000004E-4</v>
      </c>
      <c r="VG4">
        <v>7.1670800000000004E-4</v>
      </c>
      <c r="VH4">
        <v>0</v>
      </c>
      <c r="VI4">
        <v>0</v>
      </c>
      <c r="VJ4" s="3">
        <v>5.3900000000000005E-7</v>
      </c>
      <c r="VK4" s="3">
        <v>1.1E-5</v>
      </c>
      <c r="VL4">
        <v>1.7445699999999999E-4</v>
      </c>
      <c r="VM4" s="3">
        <v>4.3099999999999997E-5</v>
      </c>
      <c r="VN4" s="3">
        <v>5.2299999999999997E-5</v>
      </c>
      <c r="VO4" s="3">
        <v>2.19E-5</v>
      </c>
      <c r="VP4">
        <v>7.4679300000000004E-4</v>
      </c>
      <c r="VQ4">
        <v>5.0832999999999998E-4</v>
      </c>
      <c r="VR4">
        <v>0</v>
      </c>
      <c r="VS4">
        <v>0</v>
      </c>
      <c r="VT4">
        <v>0</v>
      </c>
      <c r="VU4" s="3">
        <v>6.5899999999999996E-7</v>
      </c>
      <c r="VV4">
        <v>4.0726355999999998E-2</v>
      </c>
      <c r="VW4">
        <v>3.0455306000000001E-2</v>
      </c>
      <c r="VX4" s="3">
        <v>3.54E-6</v>
      </c>
      <c r="VY4" s="3">
        <v>2.4600000000000002E-6</v>
      </c>
      <c r="VZ4">
        <v>1.6452089999999999E-3</v>
      </c>
      <c r="WA4">
        <v>1.249549E-3</v>
      </c>
      <c r="WB4">
        <v>0</v>
      </c>
      <c r="WC4">
        <v>0</v>
      </c>
      <c r="WD4">
        <v>1.168463E-3</v>
      </c>
      <c r="WE4">
        <v>1.2655500000000001E-3</v>
      </c>
      <c r="WF4" s="3">
        <v>4.6700000000000002E-6</v>
      </c>
      <c r="WG4" s="3">
        <v>2.88E-6</v>
      </c>
      <c r="WH4">
        <v>3.4998749999999999E-3</v>
      </c>
      <c r="WI4">
        <v>3.341419E-3</v>
      </c>
      <c r="WJ4">
        <v>1.5575309000000001E-2</v>
      </c>
      <c r="WK4">
        <v>8.2677570000000006E-3</v>
      </c>
      <c r="WL4" s="3">
        <v>1.06E-5</v>
      </c>
      <c r="WM4" s="3">
        <v>1.5400000000000002E-5</v>
      </c>
      <c r="WN4">
        <v>2.661239E-2</v>
      </c>
      <c r="WO4">
        <v>1.8577762000000001E-2</v>
      </c>
      <c r="WP4" s="3">
        <v>1.1999999999999999E-7</v>
      </c>
      <c r="WQ4" s="3">
        <v>3.36E-6</v>
      </c>
      <c r="WR4">
        <v>2.7615320000000001E-3</v>
      </c>
      <c r="WS4">
        <v>6.8152800000000004E-4</v>
      </c>
      <c r="WT4">
        <v>2.0625043999999999E-2</v>
      </c>
      <c r="WU4">
        <v>7.8191179999999999E-3</v>
      </c>
      <c r="WV4">
        <v>1.707297E-3</v>
      </c>
      <c r="WW4">
        <v>3.04746E-4</v>
      </c>
      <c r="WX4" s="3">
        <v>1.1999999999999999E-7</v>
      </c>
      <c r="WY4">
        <v>0</v>
      </c>
      <c r="WZ4" s="3">
        <v>2.1600000000000001E-6</v>
      </c>
      <c r="XA4" s="3">
        <v>1.5E-6</v>
      </c>
      <c r="XB4" s="3">
        <v>1.68E-6</v>
      </c>
      <c r="XC4" s="3">
        <v>1.1999999999999999E-7</v>
      </c>
      <c r="XD4">
        <v>0</v>
      </c>
      <c r="XE4" s="3">
        <v>1.1999999999999999E-7</v>
      </c>
      <c r="XF4" s="3">
        <v>2.52E-6</v>
      </c>
      <c r="XG4" s="3">
        <v>3.9600000000000002E-6</v>
      </c>
      <c r="XH4" s="3">
        <v>5.2700000000000004E-6</v>
      </c>
      <c r="XI4">
        <v>0</v>
      </c>
      <c r="XJ4" s="3">
        <v>5.6899999999999997E-6</v>
      </c>
      <c r="XK4" s="3">
        <v>5.75E-6</v>
      </c>
      <c r="XL4" s="3">
        <v>5.0300000000000001E-6</v>
      </c>
      <c r="XM4" s="3">
        <v>1.8E-7</v>
      </c>
      <c r="XN4" s="3">
        <v>5.3900000000000005E-7</v>
      </c>
      <c r="XO4">
        <v>0</v>
      </c>
      <c r="XP4" s="3">
        <v>1.6199999999999999E-6</v>
      </c>
      <c r="XQ4" s="3">
        <v>3.0000000000000001E-6</v>
      </c>
      <c r="XR4" s="3">
        <v>6.2899999999999999E-6</v>
      </c>
      <c r="XS4" s="3">
        <v>3.8399999999999997E-6</v>
      </c>
      <c r="XT4">
        <v>0</v>
      </c>
      <c r="XU4">
        <v>0</v>
      </c>
      <c r="XV4">
        <v>6.5683699999999996E-4</v>
      </c>
      <c r="XW4">
        <v>5.1725899999999995E-4</v>
      </c>
      <c r="XX4">
        <v>0</v>
      </c>
      <c r="XY4">
        <v>0</v>
      </c>
      <c r="XZ4">
        <v>0</v>
      </c>
      <c r="YA4">
        <v>0</v>
      </c>
      <c r="YB4">
        <v>0</v>
      </c>
      <c r="YC4">
        <v>0</v>
      </c>
      <c r="YD4">
        <v>0</v>
      </c>
      <c r="YE4">
        <v>0</v>
      </c>
      <c r="YF4">
        <v>0</v>
      </c>
      <c r="YG4">
        <v>0</v>
      </c>
      <c r="YH4">
        <v>2.9036300000000003E-4</v>
      </c>
      <c r="YI4">
        <v>2.7160500000000001E-4</v>
      </c>
      <c r="YJ4">
        <v>0</v>
      </c>
      <c r="YK4">
        <v>0</v>
      </c>
      <c r="YL4">
        <v>0</v>
      </c>
      <c r="YM4">
        <v>0</v>
      </c>
      <c r="YN4">
        <v>0</v>
      </c>
      <c r="YO4">
        <v>0</v>
      </c>
      <c r="YP4" s="3">
        <v>1.49E-5</v>
      </c>
      <c r="YQ4" s="3">
        <v>5.8100000000000003E-6</v>
      </c>
      <c r="YR4">
        <v>0</v>
      </c>
      <c r="YS4">
        <v>0</v>
      </c>
      <c r="YT4">
        <v>2.0154600000000001E-4</v>
      </c>
      <c r="YU4" s="3">
        <v>5.1499999999999998E-5</v>
      </c>
      <c r="YV4">
        <v>0</v>
      </c>
      <c r="YW4">
        <v>0</v>
      </c>
      <c r="YX4">
        <v>1.2986900000000001E-4</v>
      </c>
      <c r="YY4" s="3">
        <v>5.99E-8</v>
      </c>
      <c r="YZ4">
        <v>0</v>
      </c>
      <c r="ZA4">
        <v>0</v>
      </c>
      <c r="ZB4">
        <v>1.8828930000000001E-3</v>
      </c>
      <c r="ZC4">
        <v>1.3170899999999999E-3</v>
      </c>
      <c r="ZD4">
        <v>0</v>
      </c>
      <c r="ZE4">
        <v>0</v>
      </c>
      <c r="ZF4">
        <v>0</v>
      </c>
      <c r="ZG4">
        <v>0</v>
      </c>
      <c r="ZH4" s="3">
        <v>7.2899999999999997E-5</v>
      </c>
      <c r="ZI4">
        <v>2.2192199999999999E-4</v>
      </c>
      <c r="ZJ4">
        <v>0</v>
      </c>
      <c r="ZK4">
        <v>0</v>
      </c>
      <c r="ZL4">
        <v>2.8670699999999998E-4</v>
      </c>
      <c r="ZM4">
        <v>1.64928E-4</v>
      </c>
      <c r="ZN4">
        <v>0</v>
      </c>
      <c r="ZO4">
        <v>0</v>
      </c>
      <c r="ZP4">
        <v>2.2449899999999999E-4</v>
      </c>
      <c r="ZQ4">
        <v>3.8691099999999998E-4</v>
      </c>
      <c r="ZR4">
        <v>0</v>
      </c>
      <c r="ZS4">
        <v>0</v>
      </c>
      <c r="ZT4">
        <v>1.26933E-4</v>
      </c>
      <c r="ZU4">
        <v>1.92976E-4</v>
      </c>
      <c r="ZV4">
        <v>0</v>
      </c>
      <c r="ZW4" s="3">
        <v>4.7899999999999999E-7</v>
      </c>
      <c r="ZX4" s="3">
        <v>5.6900000000000001E-5</v>
      </c>
      <c r="ZY4" s="3">
        <v>2.72E-5</v>
      </c>
      <c r="ZZ4">
        <v>6.5659699999999997E-4</v>
      </c>
      <c r="AAA4" s="3">
        <v>2.55E-5</v>
      </c>
      <c r="AAB4">
        <v>1.9117799999999999E-4</v>
      </c>
      <c r="AAC4" s="3">
        <v>3.2700000000000002E-5</v>
      </c>
      <c r="AAD4">
        <v>1.4635000000000001E-4</v>
      </c>
      <c r="AAE4">
        <v>1.13628E-4</v>
      </c>
      <c r="AAF4">
        <v>1.099902E-3</v>
      </c>
      <c r="AAG4">
        <v>2.9198100000000002E-4</v>
      </c>
      <c r="AAH4" s="3">
        <v>2.51E-5</v>
      </c>
      <c r="AAI4" s="3">
        <v>1.6500000000000001E-5</v>
      </c>
      <c r="AAJ4" s="3">
        <v>1.38E-5</v>
      </c>
      <c r="AAK4" s="3">
        <v>3.7299999999999999E-5</v>
      </c>
      <c r="AAL4" s="3">
        <v>1.8199999999999999E-5</v>
      </c>
      <c r="AAM4" s="3">
        <v>2.7500000000000001E-5</v>
      </c>
      <c r="AAN4">
        <v>0</v>
      </c>
      <c r="AAO4">
        <v>0</v>
      </c>
      <c r="AAP4">
        <v>0</v>
      </c>
      <c r="AAQ4">
        <v>0</v>
      </c>
      <c r="AAR4" s="3">
        <v>4.8099999999999997E-5</v>
      </c>
      <c r="AAS4">
        <v>1.23876E-4</v>
      </c>
      <c r="AAT4" s="3">
        <v>9.6799999999999995E-5</v>
      </c>
      <c r="AAU4" s="3">
        <v>2.76E-5</v>
      </c>
      <c r="AAV4" s="3">
        <v>3.43E-5</v>
      </c>
      <c r="AAW4" s="3">
        <v>1.8600000000000001E-5</v>
      </c>
      <c r="AAX4" s="3">
        <v>1.6199999999999999E-6</v>
      </c>
      <c r="AAY4" s="3">
        <v>8.4500000000000004E-6</v>
      </c>
      <c r="AAZ4">
        <v>2.1026579999999999E-3</v>
      </c>
      <c r="ABA4">
        <v>1.208197E-3</v>
      </c>
      <c r="ABB4">
        <v>4.0057500000000002E-4</v>
      </c>
      <c r="ABC4">
        <v>1.2219800000000001E-4</v>
      </c>
      <c r="ABD4">
        <v>1.64809E-4</v>
      </c>
      <c r="ABE4" s="3">
        <v>6.8800000000000005E-5</v>
      </c>
      <c r="ABF4">
        <v>7.6219500000000002E-4</v>
      </c>
      <c r="ABG4">
        <v>2.8299100000000002E-4</v>
      </c>
      <c r="ABH4">
        <v>7.7058499999999995E-4</v>
      </c>
      <c r="ABI4">
        <v>4.0536899999999999E-4</v>
      </c>
      <c r="ABJ4">
        <v>1.081144E-3</v>
      </c>
      <c r="ABK4">
        <v>6.3664099999999996E-4</v>
      </c>
      <c r="ABL4">
        <v>1.8620400000000001E-4</v>
      </c>
      <c r="ABM4" s="3">
        <v>7.5699999999999997E-5</v>
      </c>
      <c r="ABN4">
        <v>1.1269909999999999E-3</v>
      </c>
      <c r="ABO4">
        <v>9.57148E-4</v>
      </c>
      <c r="ABP4">
        <v>3.4693700000000002E-4</v>
      </c>
      <c r="ABQ4">
        <v>3.59403E-4</v>
      </c>
      <c r="ABR4">
        <v>0</v>
      </c>
      <c r="ABS4">
        <v>0</v>
      </c>
      <c r="ABT4">
        <v>0</v>
      </c>
      <c r="ABU4">
        <v>0</v>
      </c>
      <c r="ABV4">
        <v>0</v>
      </c>
      <c r="ABW4">
        <v>0</v>
      </c>
      <c r="ABX4">
        <v>0</v>
      </c>
      <c r="ABY4">
        <v>0</v>
      </c>
      <c r="ABZ4">
        <v>0</v>
      </c>
      <c r="ACA4">
        <v>0</v>
      </c>
      <c r="ACB4">
        <v>0</v>
      </c>
      <c r="ACC4">
        <v>0</v>
      </c>
      <c r="ACD4">
        <v>0</v>
      </c>
      <c r="ACE4">
        <v>0</v>
      </c>
      <c r="ACF4">
        <v>0</v>
      </c>
      <c r="ACG4">
        <v>0</v>
      </c>
      <c r="ACH4">
        <v>0</v>
      </c>
      <c r="ACI4">
        <v>0</v>
      </c>
      <c r="ACJ4">
        <v>0</v>
      </c>
      <c r="ACK4">
        <v>0</v>
      </c>
      <c r="ACL4">
        <v>0</v>
      </c>
      <c r="ACM4">
        <v>0</v>
      </c>
      <c r="ACN4">
        <v>0</v>
      </c>
      <c r="ACO4">
        <v>0</v>
      </c>
      <c r="ACP4">
        <v>0</v>
      </c>
      <c r="ACQ4">
        <v>0</v>
      </c>
      <c r="ACR4">
        <v>0</v>
      </c>
      <c r="ACS4">
        <v>0</v>
      </c>
      <c r="ACT4">
        <v>0</v>
      </c>
      <c r="ACU4">
        <v>0</v>
      </c>
      <c r="ACV4">
        <v>0</v>
      </c>
      <c r="ACW4">
        <v>0</v>
      </c>
      <c r="ACX4">
        <v>0</v>
      </c>
      <c r="ACY4">
        <v>0</v>
      </c>
      <c r="ACZ4">
        <v>0</v>
      </c>
      <c r="ADA4">
        <v>0</v>
      </c>
      <c r="ADB4">
        <v>0</v>
      </c>
      <c r="ADC4">
        <v>0</v>
      </c>
      <c r="ADD4">
        <v>0</v>
      </c>
      <c r="ADE4">
        <v>0</v>
      </c>
      <c r="ADF4">
        <v>0</v>
      </c>
      <c r="ADG4">
        <v>0</v>
      </c>
      <c r="ADH4">
        <v>0</v>
      </c>
      <c r="ADI4">
        <v>0</v>
      </c>
      <c r="ADJ4">
        <v>0</v>
      </c>
      <c r="ADK4">
        <v>0</v>
      </c>
      <c r="ADL4">
        <v>0</v>
      </c>
      <c r="ADM4">
        <v>0</v>
      </c>
      <c r="ADN4">
        <v>0</v>
      </c>
      <c r="ADO4">
        <v>0</v>
      </c>
      <c r="ADP4">
        <v>0</v>
      </c>
      <c r="ADQ4">
        <v>0</v>
      </c>
      <c r="ADR4">
        <v>0</v>
      </c>
      <c r="ADS4">
        <v>0</v>
      </c>
      <c r="ADT4">
        <v>0</v>
      </c>
      <c r="ADU4">
        <v>0</v>
      </c>
      <c r="ADV4">
        <v>0</v>
      </c>
      <c r="ADW4">
        <v>0</v>
      </c>
      <c r="ADX4">
        <v>0</v>
      </c>
      <c r="ADY4">
        <v>0</v>
      </c>
      <c r="ADZ4">
        <v>0</v>
      </c>
      <c r="AEA4">
        <v>0</v>
      </c>
      <c r="AEB4">
        <v>0</v>
      </c>
      <c r="AEC4">
        <v>0</v>
      </c>
      <c r="AED4">
        <v>0</v>
      </c>
      <c r="AEE4">
        <v>0</v>
      </c>
      <c r="AEF4">
        <v>0</v>
      </c>
      <c r="AEG4">
        <v>0</v>
      </c>
      <c r="AEH4">
        <v>0</v>
      </c>
      <c r="AEI4">
        <v>0</v>
      </c>
      <c r="AEJ4">
        <v>0</v>
      </c>
      <c r="AEK4">
        <v>0</v>
      </c>
      <c r="AEL4">
        <v>0.80238421100000001</v>
      </c>
      <c r="AEM4">
        <v>0.195894708</v>
      </c>
    </row>
    <row r="5" spans="1:819" x14ac:dyDescent="0.25">
      <c r="A5" t="s">
        <v>8</v>
      </c>
      <c r="B5">
        <v>8.54004E-4</v>
      </c>
      <c r="C5">
        <v>3.33109E-4</v>
      </c>
      <c r="D5" s="3">
        <v>3.26E-5</v>
      </c>
      <c r="E5" s="3">
        <v>6.1700000000000002E-6</v>
      </c>
      <c r="F5">
        <v>3.14844E-4</v>
      </c>
      <c r="G5" s="3">
        <v>1.95E-5</v>
      </c>
      <c r="H5">
        <v>2.6295399999999998E-4</v>
      </c>
      <c r="I5" s="3">
        <v>6.5499999999999998E-7</v>
      </c>
      <c r="J5" s="3">
        <v>3.0899999999999999E-5</v>
      </c>
      <c r="K5" s="3">
        <v>3.1900000000000003E-5</v>
      </c>
      <c r="L5" s="3">
        <v>1.7E-6</v>
      </c>
      <c r="M5" s="3">
        <v>3.72E-6</v>
      </c>
      <c r="N5">
        <v>1.18731E-4</v>
      </c>
      <c r="O5" s="3">
        <v>4.6900000000000002E-5</v>
      </c>
      <c r="P5" s="3">
        <v>2.0800000000000001E-5</v>
      </c>
      <c r="Q5" s="3">
        <v>1.19E-5</v>
      </c>
      <c r="R5">
        <v>1.28014E-4</v>
      </c>
      <c r="S5" s="3">
        <v>6.8999999999999997E-5</v>
      </c>
      <c r="T5" s="3">
        <v>2.5599999999999999E-5</v>
      </c>
      <c r="U5" s="3">
        <v>1.2500000000000001E-5</v>
      </c>
      <c r="V5" s="3">
        <v>5.6700000000000003E-7</v>
      </c>
      <c r="W5">
        <v>0</v>
      </c>
      <c r="X5" s="3">
        <v>1.88E-6</v>
      </c>
      <c r="Y5">
        <v>0</v>
      </c>
      <c r="Z5">
        <v>0</v>
      </c>
      <c r="AA5">
        <v>0</v>
      </c>
      <c r="AB5" s="3">
        <v>2.8500000000000002E-5</v>
      </c>
      <c r="AC5" s="3">
        <v>1.6700000000000001E-6</v>
      </c>
      <c r="AD5" s="3">
        <v>1.68E-6</v>
      </c>
      <c r="AE5">
        <v>0</v>
      </c>
      <c r="AF5" s="3">
        <v>6.8900000000000001E-6</v>
      </c>
      <c r="AG5" s="3">
        <v>6.1999999999999999E-7</v>
      </c>
      <c r="AH5">
        <v>0</v>
      </c>
      <c r="AI5">
        <v>0</v>
      </c>
      <c r="AJ5" s="3">
        <v>2.8600000000000001E-5</v>
      </c>
      <c r="AK5" s="3">
        <v>1.5799999999999999E-6</v>
      </c>
      <c r="AL5" s="3">
        <v>6.1099999999999994E-5</v>
      </c>
      <c r="AM5" s="3">
        <v>2.0400000000000001E-5</v>
      </c>
      <c r="AN5" s="3">
        <v>3.54E-5</v>
      </c>
      <c r="AO5" s="3">
        <v>2.5400000000000001E-5</v>
      </c>
      <c r="AP5" s="3">
        <v>2.2999999999999999E-7</v>
      </c>
      <c r="AQ5" s="3">
        <v>2.1299999999999999E-6</v>
      </c>
      <c r="AR5">
        <v>1.6169099999999999E-4</v>
      </c>
      <c r="AS5" s="3">
        <v>2.7699999999999999E-5</v>
      </c>
      <c r="AT5" s="3">
        <v>2.5700000000000001E-5</v>
      </c>
      <c r="AU5" s="3">
        <v>2.0100000000000001E-5</v>
      </c>
      <c r="AV5">
        <v>5.66407E-4</v>
      </c>
      <c r="AW5" s="3">
        <v>2.6299999999999999E-5</v>
      </c>
      <c r="AX5">
        <v>2.41642E-4</v>
      </c>
      <c r="AY5" s="3">
        <v>1.5900000000000001E-7</v>
      </c>
      <c r="AZ5">
        <v>4.6916340000000001E-3</v>
      </c>
      <c r="BA5">
        <v>1.1864569999999999E-3</v>
      </c>
      <c r="BB5">
        <v>7.4304999999999998E-4</v>
      </c>
      <c r="BC5">
        <v>1.64189E-4</v>
      </c>
      <c r="BD5">
        <v>2.0992939999999998E-3</v>
      </c>
      <c r="BE5">
        <v>8.1274400000000001E-4</v>
      </c>
      <c r="BF5" s="3">
        <v>5.0899999999999997E-5</v>
      </c>
      <c r="BG5" s="3">
        <v>2.3600000000000001E-5</v>
      </c>
      <c r="BH5" s="3">
        <v>7.3499999999999998E-5</v>
      </c>
      <c r="BI5" s="3">
        <v>1.77E-5</v>
      </c>
      <c r="BJ5" s="3">
        <v>2.6400000000000001E-6</v>
      </c>
      <c r="BK5" s="3">
        <v>1.24E-6</v>
      </c>
      <c r="BL5">
        <v>2.6433609999999999E-3</v>
      </c>
      <c r="BM5">
        <v>6.5045000000000001E-4</v>
      </c>
      <c r="BN5">
        <v>4.0841800000000002E-4</v>
      </c>
      <c r="BO5" s="3">
        <v>8.8300000000000005E-5</v>
      </c>
      <c r="BP5" s="3">
        <v>3.4600000000000001E-5</v>
      </c>
      <c r="BQ5" s="3">
        <v>8.1499999999999999E-6</v>
      </c>
      <c r="BR5" s="3">
        <v>6.6800000000000004E-6</v>
      </c>
      <c r="BS5" s="3">
        <v>1.9500000000000001E-7</v>
      </c>
      <c r="BT5" s="3">
        <v>1.77E-5</v>
      </c>
      <c r="BU5" s="3">
        <v>9.8300000000000008E-6</v>
      </c>
      <c r="BV5" s="3">
        <v>4.3599999999999998E-6</v>
      </c>
      <c r="BW5" s="3">
        <v>1.15E-6</v>
      </c>
      <c r="BX5" s="3">
        <v>1.42E-7</v>
      </c>
      <c r="BY5" s="3">
        <v>4.2500000000000001E-7</v>
      </c>
      <c r="BZ5" s="3">
        <v>1.9500000000000001E-7</v>
      </c>
      <c r="CA5" s="3">
        <v>1.15E-6</v>
      </c>
      <c r="CB5" s="3">
        <v>1.8199999999999999E-5</v>
      </c>
      <c r="CC5" s="3">
        <v>1.4300000000000001E-6</v>
      </c>
      <c r="CD5" s="3">
        <v>1.24E-6</v>
      </c>
      <c r="CE5" s="3">
        <v>3.0100000000000001E-7</v>
      </c>
      <c r="CF5" s="3">
        <v>1.2799999999999999E-5</v>
      </c>
      <c r="CG5" s="3">
        <v>5.31E-6</v>
      </c>
      <c r="CH5" s="3">
        <v>2.48E-6</v>
      </c>
      <c r="CI5" s="3">
        <v>3.2100000000000002E-6</v>
      </c>
      <c r="CJ5" s="3">
        <v>3.7700000000000002E-5</v>
      </c>
      <c r="CK5" s="3">
        <v>6.1299999999999998E-6</v>
      </c>
      <c r="CL5" s="3">
        <v>2.7399999999999999E-5</v>
      </c>
      <c r="CM5" s="3">
        <v>2.6000000000000001E-6</v>
      </c>
      <c r="CN5" s="3">
        <v>1.5600000000000001E-6</v>
      </c>
      <c r="CO5" s="3">
        <v>4.1300000000000003E-6</v>
      </c>
      <c r="CP5" s="3">
        <v>4.4800000000000003E-6</v>
      </c>
      <c r="CQ5" s="3">
        <v>7.2600000000000002E-7</v>
      </c>
      <c r="CR5" s="3">
        <v>1.03E-5</v>
      </c>
      <c r="CS5" s="3">
        <v>4.9400000000000001E-6</v>
      </c>
      <c r="CT5" s="3">
        <v>9.569999999999999E-7</v>
      </c>
      <c r="CU5" s="3">
        <v>7.9500000000000001E-6</v>
      </c>
      <c r="CV5" s="3">
        <v>3.9799999999999998E-5</v>
      </c>
      <c r="CW5" s="3">
        <v>3.2399999999999999E-6</v>
      </c>
      <c r="CX5" s="3">
        <v>3.54E-6</v>
      </c>
      <c r="CY5">
        <v>0</v>
      </c>
      <c r="CZ5">
        <v>1.5657099999999999E-4</v>
      </c>
      <c r="DA5" s="3">
        <v>3.6199999999999999E-5</v>
      </c>
      <c r="DB5">
        <v>3.94511E-4</v>
      </c>
      <c r="DC5" s="3">
        <v>1.95E-5</v>
      </c>
      <c r="DD5">
        <v>2.0552E-4</v>
      </c>
      <c r="DE5" s="3">
        <v>1.6399999999999999E-5</v>
      </c>
      <c r="DF5">
        <v>3.0327499999999999E-4</v>
      </c>
      <c r="DG5" s="3">
        <v>1.2099999999999999E-5</v>
      </c>
      <c r="DH5">
        <v>2.0525400000000001E-4</v>
      </c>
      <c r="DI5" s="3">
        <v>1.84E-5</v>
      </c>
      <c r="DJ5">
        <v>1.70018E-4</v>
      </c>
      <c r="DK5">
        <v>0</v>
      </c>
      <c r="DL5">
        <v>3.7815779999999998E-3</v>
      </c>
      <c r="DM5">
        <v>5.8265200000000002E-4</v>
      </c>
      <c r="DN5">
        <v>2.9884809999999999E-3</v>
      </c>
      <c r="DO5" s="3">
        <v>1.5800000000000001E-5</v>
      </c>
      <c r="DP5">
        <v>7.6926900000000005E-4</v>
      </c>
      <c r="DQ5" s="3">
        <v>9.2700000000000004E-5</v>
      </c>
      <c r="DR5">
        <v>4.52211E-4</v>
      </c>
      <c r="DS5" s="3">
        <v>2.43E-6</v>
      </c>
      <c r="DT5">
        <v>2.8280649999999998E-3</v>
      </c>
      <c r="DU5">
        <v>1.2354759999999999E-3</v>
      </c>
      <c r="DV5">
        <v>1.11024E-4</v>
      </c>
      <c r="DW5" s="3">
        <v>2.7100000000000001E-5</v>
      </c>
      <c r="DX5">
        <v>1.9654519999999999E-3</v>
      </c>
      <c r="DY5">
        <v>1.5527819999999999E-3</v>
      </c>
      <c r="DZ5">
        <v>5.63501E-4</v>
      </c>
      <c r="EA5">
        <v>2.4660300000000002E-4</v>
      </c>
      <c r="EB5">
        <v>2.1767119999999999E-3</v>
      </c>
      <c r="EC5">
        <v>1.0449789999999999E-3</v>
      </c>
      <c r="ED5">
        <v>6.2834100000000003E-4</v>
      </c>
      <c r="EE5" s="3">
        <v>9.9099999999999996E-5</v>
      </c>
      <c r="EF5">
        <v>4.178747E-3</v>
      </c>
      <c r="EG5">
        <v>2.7996100000000001E-4</v>
      </c>
      <c r="EH5">
        <v>1.8977602999999999E-2</v>
      </c>
      <c r="EI5">
        <v>4.3545200000000002E-4</v>
      </c>
      <c r="EJ5">
        <v>9.974649999999999E-4</v>
      </c>
      <c r="EK5">
        <v>2.7969570000000001E-3</v>
      </c>
      <c r="EL5">
        <v>7.568684E-3</v>
      </c>
      <c r="EM5">
        <v>1.6332099999999999E-4</v>
      </c>
      <c r="EN5">
        <v>1.236734E-3</v>
      </c>
      <c r="EO5">
        <v>1.5487960000000001E-3</v>
      </c>
      <c r="EP5">
        <v>1.431926E-3</v>
      </c>
      <c r="EQ5" s="3">
        <v>1.2799999999999999E-5</v>
      </c>
      <c r="ER5">
        <v>0</v>
      </c>
      <c r="ES5">
        <v>0</v>
      </c>
      <c r="ET5">
        <v>5.0892639999999996E-3</v>
      </c>
      <c r="EU5">
        <v>2.5090590000000001E-3</v>
      </c>
      <c r="EV5">
        <v>1.1808284E-2</v>
      </c>
      <c r="EW5">
        <v>1.0261999999999999E-3</v>
      </c>
      <c r="EX5">
        <v>7.6390200000000001E-4</v>
      </c>
      <c r="EY5">
        <v>3.3185099999999998E-4</v>
      </c>
      <c r="EZ5" s="3">
        <v>4.6600000000000001E-5</v>
      </c>
      <c r="FA5" s="3">
        <v>3.9199999999999997E-5</v>
      </c>
      <c r="FB5">
        <v>0</v>
      </c>
      <c r="FC5">
        <v>0</v>
      </c>
      <c r="FD5" s="3">
        <v>2.0400000000000001E-5</v>
      </c>
      <c r="FE5" s="3">
        <v>1.77E-5</v>
      </c>
      <c r="FF5">
        <v>1.4991035999999999E-2</v>
      </c>
      <c r="FG5">
        <v>6.2713270000000002E-3</v>
      </c>
      <c r="FH5">
        <v>3.1493200000000003E-4</v>
      </c>
      <c r="FI5" s="3">
        <v>8.7800000000000006E-5</v>
      </c>
      <c r="FJ5">
        <v>8.6487040000000001E-3</v>
      </c>
      <c r="FK5">
        <v>1.9437149999999999E-3</v>
      </c>
      <c r="FL5">
        <v>8.2890749999999999E-3</v>
      </c>
      <c r="FM5">
        <v>1.8674100000000001E-4</v>
      </c>
      <c r="FN5">
        <v>2.7771150000000001E-3</v>
      </c>
      <c r="FO5">
        <v>9.5710900000000004E-4</v>
      </c>
      <c r="FP5">
        <v>2.296452E-3</v>
      </c>
      <c r="FQ5" s="3">
        <v>7.7299999999999995E-5</v>
      </c>
      <c r="FR5" s="3">
        <v>3.3300000000000003E-5</v>
      </c>
      <c r="FS5" s="3">
        <v>3.8299999999999998E-6</v>
      </c>
      <c r="FT5" s="3">
        <v>1.36E-5</v>
      </c>
      <c r="FU5" s="3">
        <v>6.3100000000000002E-5</v>
      </c>
      <c r="FV5" s="3">
        <v>4.6999999999999997E-5</v>
      </c>
      <c r="FW5">
        <v>1.16056E-4</v>
      </c>
      <c r="FX5">
        <v>3.946E-4</v>
      </c>
      <c r="FY5" s="3">
        <v>3.2400000000000001E-5</v>
      </c>
      <c r="FZ5" s="3">
        <v>4.9200000000000003E-6</v>
      </c>
      <c r="GA5" s="3">
        <v>1.24E-7</v>
      </c>
      <c r="GB5" s="3">
        <v>3.5500000000000002E-5</v>
      </c>
      <c r="GC5" s="3">
        <v>1.36E-5</v>
      </c>
      <c r="GD5" s="3">
        <v>3.4799999999999999E-5</v>
      </c>
      <c r="GE5" s="3">
        <v>1.0499999999999999E-6</v>
      </c>
      <c r="GF5">
        <v>1.668129E-3</v>
      </c>
      <c r="GG5">
        <v>8.2262899999999996E-4</v>
      </c>
      <c r="GH5">
        <v>4.8257070000000003E-3</v>
      </c>
      <c r="GI5">
        <v>2.9516329999999999E-3</v>
      </c>
      <c r="GJ5">
        <v>9.4762409999999998E-3</v>
      </c>
      <c r="GK5">
        <v>6.6111499999999997E-3</v>
      </c>
      <c r="GL5">
        <v>1.0181592E-2</v>
      </c>
      <c r="GM5">
        <v>1.580826E-3</v>
      </c>
      <c r="GN5" s="3">
        <v>4.2299999999999998E-5</v>
      </c>
      <c r="GO5" s="3">
        <v>5.4700000000000001E-6</v>
      </c>
      <c r="GP5">
        <v>6.1099699999999995E-4</v>
      </c>
      <c r="GQ5" s="3">
        <v>6.9100000000000003E-7</v>
      </c>
      <c r="GR5">
        <v>1.3711999999999999E-4</v>
      </c>
      <c r="GS5" s="3">
        <v>1.5900000000000001E-7</v>
      </c>
      <c r="GT5">
        <v>4.14583E-4</v>
      </c>
      <c r="GU5" s="3">
        <v>2.8700000000000001E-6</v>
      </c>
      <c r="GV5">
        <v>1.0014519999999999E-3</v>
      </c>
      <c r="GW5" s="3">
        <v>1.5699999999999999E-5</v>
      </c>
      <c r="GX5">
        <v>7.5747100000000001E-4</v>
      </c>
      <c r="GY5" s="3">
        <v>7.1600000000000001E-6</v>
      </c>
      <c r="GZ5">
        <v>1.06932E-4</v>
      </c>
      <c r="HA5" s="3">
        <v>2.6100000000000001E-5</v>
      </c>
      <c r="HB5" s="3">
        <v>4.3999999999999999E-5</v>
      </c>
      <c r="HC5" s="3">
        <v>1.33E-5</v>
      </c>
      <c r="HD5">
        <v>3.0580899999999999E-4</v>
      </c>
      <c r="HE5">
        <v>1.4929E-4</v>
      </c>
      <c r="HF5">
        <v>4.5401799999999999E-4</v>
      </c>
      <c r="HG5">
        <v>1.1054599999999999E-4</v>
      </c>
      <c r="HH5" s="3">
        <v>6.1799999999999998E-5</v>
      </c>
      <c r="HI5">
        <v>2.6770199999999998E-4</v>
      </c>
      <c r="HJ5">
        <v>9.5794200000000004E-4</v>
      </c>
      <c r="HK5">
        <v>2.2844400000000001E-4</v>
      </c>
      <c r="HL5">
        <v>4.4179270000000003E-3</v>
      </c>
      <c r="HM5">
        <v>4.6854500000000001E-4</v>
      </c>
      <c r="HN5">
        <v>7.6246699999999996E-4</v>
      </c>
      <c r="HO5">
        <v>1.9972699999999999E-4</v>
      </c>
      <c r="HP5">
        <v>4.0868399999999998E-4</v>
      </c>
      <c r="HQ5">
        <v>1.14869E-4</v>
      </c>
      <c r="HR5" s="3">
        <v>3.82E-5</v>
      </c>
      <c r="HS5" s="3">
        <v>2.2900000000000001E-5</v>
      </c>
      <c r="HT5">
        <v>9.3134999999999995E-4</v>
      </c>
      <c r="HU5" s="3">
        <v>4.8399999999999997E-5</v>
      </c>
      <c r="HV5">
        <v>1.98345E-4</v>
      </c>
      <c r="HW5" s="3">
        <v>6.3800000000000006E-5</v>
      </c>
      <c r="HX5" s="3">
        <v>8.6600000000000004E-5</v>
      </c>
      <c r="HY5" s="3">
        <v>6.9400000000000006E-5</v>
      </c>
      <c r="HZ5" s="3">
        <v>1.72E-6</v>
      </c>
      <c r="IA5" s="3">
        <v>1.75E-6</v>
      </c>
      <c r="IB5" s="3">
        <v>6.2000000000000003E-5</v>
      </c>
      <c r="IC5" s="3">
        <v>7.4200000000000001E-5</v>
      </c>
      <c r="ID5" s="3">
        <v>1.42E-7</v>
      </c>
      <c r="IE5" s="3">
        <v>2.8299999999999998E-7</v>
      </c>
      <c r="IF5" s="3">
        <v>4.1499999999999999E-5</v>
      </c>
      <c r="IG5" s="3">
        <v>4.9599999999999999E-7</v>
      </c>
      <c r="IH5">
        <v>7.0025249999999999E-3</v>
      </c>
      <c r="II5">
        <v>1.5752799999999999E-4</v>
      </c>
      <c r="IJ5">
        <v>2.9842649999999998E-3</v>
      </c>
      <c r="IK5">
        <v>1.30264E-4</v>
      </c>
      <c r="IL5">
        <v>3.3443699999999998E-4</v>
      </c>
      <c r="IM5" s="3">
        <v>9.2299999999999997E-6</v>
      </c>
      <c r="IN5">
        <v>1.289987E-3</v>
      </c>
      <c r="IO5" s="3">
        <v>1.5400000000000002E-5</v>
      </c>
      <c r="IP5" s="3">
        <v>5.7399999999999999E-5</v>
      </c>
      <c r="IQ5" s="3">
        <v>5.4199999999999998E-6</v>
      </c>
      <c r="IR5">
        <v>2.4705450000000002E-3</v>
      </c>
      <c r="IS5">
        <v>5.1077900000000005E-4</v>
      </c>
      <c r="IT5">
        <v>4.1094779999999997E-3</v>
      </c>
      <c r="IU5">
        <v>7.2358100000000005E-4</v>
      </c>
      <c r="IV5">
        <v>1.305666E-3</v>
      </c>
      <c r="IW5" s="3">
        <v>4.0000000000000003E-5</v>
      </c>
      <c r="IX5">
        <v>4.372624E-2</v>
      </c>
      <c r="IY5">
        <v>9.0836430000000006E-3</v>
      </c>
      <c r="IZ5">
        <v>3.1240949999999999E-3</v>
      </c>
      <c r="JA5" s="3">
        <v>4.7700000000000001E-5</v>
      </c>
      <c r="JB5">
        <v>9.71725E-4</v>
      </c>
      <c r="JC5" s="3">
        <v>5.0499999999999999E-6</v>
      </c>
      <c r="JD5">
        <v>4.1146500000000002E-4</v>
      </c>
      <c r="JE5" s="3">
        <v>7.0900000000000006E-8</v>
      </c>
      <c r="JF5">
        <v>1.061277E-3</v>
      </c>
      <c r="JG5" s="3">
        <v>2.83E-6</v>
      </c>
      <c r="JH5">
        <v>1.2519321999999999E-2</v>
      </c>
      <c r="JI5">
        <v>6.7835769999999998E-3</v>
      </c>
      <c r="JJ5">
        <v>8.2861700000000003E-4</v>
      </c>
      <c r="JK5" s="3">
        <v>8.5099999999999995E-5</v>
      </c>
      <c r="JL5">
        <v>2.9979006999999998E-2</v>
      </c>
      <c r="JM5">
        <v>4.2702000000000001E-4</v>
      </c>
      <c r="JN5" s="3">
        <v>4.6099999999999999E-6</v>
      </c>
      <c r="JO5" s="3">
        <v>1.7400000000000001E-6</v>
      </c>
      <c r="JP5">
        <v>9.8412550000000001E-3</v>
      </c>
      <c r="JQ5">
        <v>1.4402869999999999E-3</v>
      </c>
      <c r="JR5">
        <v>1.9819450000000001E-3</v>
      </c>
      <c r="JS5">
        <v>2.6844599999999998E-4</v>
      </c>
      <c r="JT5">
        <v>1.8243600000000001E-4</v>
      </c>
      <c r="JU5" s="3">
        <v>3.0300000000000001E-5</v>
      </c>
      <c r="JV5" s="3">
        <v>7.7200000000000006E-5</v>
      </c>
      <c r="JW5">
        <v>0</v>
      </c>
      <c r="JX5">
        <v>2.7629400000000001E-4</v>
      </c>
      <c r="JY5" s="3">
        <v>8.5699999999999993E-6</v>
      </c>
      <c r="JZ5" s="3">
        <v>8.6999999999999997E-6</v>
      </c>
      <c r="KA5" s="3">
        <v>4.5700000000000003E-6</v>
      </c>
      <c r="KB5">
        <v>7.3460330000000001E-3</v>
      </c>
      <c r="KC5">
        <v>2.6010200000000001E-4</v>
      </c>
      <c r="KD5">
        <v>1.105708E-3</v>
      </c>
      <c r="KE5">
        <v>2.9709199999999999E-4</v>
      </c>
      <c r="KF5" s="3">
        <v>1.9199999999999999E-5</v>
      </c>
      <c r="KG5" s="3">
        <v>1.8899999999999999E-5</v>
      </c>
      <c r="KH5">
        <v>3.6798918E-2</v>
      </c>
      <c r="KI5">
        <v>5.4128759999999996E-3</v>
      </c>
      <c r="KJ5">
        <v>5.1595419999999996E-3</v>
      </c>
      <c r="KK5">
        <v>2.1668100000000001E-4</v>
      </c>
      <c r="KL5">
        <v>3.7633499999999999E-4</v>
      </c>
      <c r="KM5" s="3">
        <v>9.0199999999999997E-5</v>
      </c>
      <c r="KN5">
        <v>1.64721E-4</v>
      </c>
      <c r="KO5" s="3">
        <v>2.1299999999999999E-5</v>
      </c>
      <c r="KP5">
        <v>4.3905560000000003E-3</v>
      </c>
      <c r="KQ5">
        <v>2.3728429999999999E-3</v>
      </c>
      <c r="KR5">
        <v>1.2583469999999999E-3</v>
      </c>
      <c r="KS5" s="3">
        <v>2.5999999999999998E-5</v>
      </c>
      <c r="KT5">
        <v>3.9338450000000001E-3</v>
      </c>
      <c r="KU5">
        <v>1.0387250000000001E-3</v>
      </c>
      <c r="KV5">
        <v>1.715058E-3</v>
      </c>
      <c r="KW5">
        <v>1.37403E-4</v>
      </c>
      <c r="KX5">
        <v>2.519E-4</v>
      </c>
      <c r="KY5" s="3">
        <v>2.41E-5</v>
      </c>
      <c r="KZ5">
        <v>1.04948E-4</v>
      </c>
      <c r="LA5" s="3">
        <v>3.2600000000000001E-6</v>
      </c>
      <c r="LB5">
        <v>2.7790957000000002E-2</v>
      </c>
      <c r="LC5">
        <v>9.9505600000000002E-4</v>
      </c>
      <c r="LD5">
        <v>0</v>
      </c>
      <c r="LE5">
        <v>0</v>
      </c>
      <c r="LF5" s="3">
        <v>2.6900000000000001E-6</v>
      </c>
      <c r="LG5" s="3">
        <v>3.0100000000000001E-7</v>
      </c>
      <c r="LH5">
        <v>0</v>
      </c>
      <c r="LI5">
        <v>0</v>
      </c>
      <c r="LJ5">
        <v>4.9862109999999999E-3</v>
      </c>
      <c r="LK5">
        <v>1.6513700000000001E-3</v>
      </c>
      <c r="LL5">
        <v>1.1663489999999999E-3</v>
      </c>
      <c r="LM5">
        <v>4.0273099999999998E-4</v>
      </c>
      <c r="LN5">
        <v>8.5611200000000002E-4</v>
      </c>
      <c r="LO5">
        <v>1.54516E-4</v>
      </c>
      <c r="LP5">
        <v>4.3426699999999999E-3</v>
      </c>
      <c r="LQ5">
        <v>1.696457E-3</v>
      </c>
      <c r="LR5">
        <v>2.3145050000000001E-3</v>
      </c>
      <c r="LS5">
        <v>1.1433540000000001E-3</v>
      </c>
      <c r="LT5">
        <v>6.5766000000000002E-4</v>
      </c>
      <c r="LU5">
        <v>3.5876099999999998E-4</v>
      </c>
      <c r="LV5" s="3">
        <v>7.6699999999999994E-5</v>
      </c>
      <c r="LW5" s="3">
        <v>2.2200000000000001E-5</v>
      </c>
      <c r="LX5">
        <v>3.5275530000000001E-3</v>
      </c>
      <c r="LY5">
        <v>3.2944099999999998E-4</v>
      </c>
      <c r="LZ5">
        <v>0</v>
      </c>
      <c r="MA5">
        <v>0</v>
      </c>
      <c r="MB5">
        <v>0</v>
      </c>
      <c r="MC5">
        <v>0</v>
      </c>
      <c r="MD5">
        <v>1.4434800000000001E-4</v>
      </c>
      <c r="ME5" s="3">
        <v>7.3899999999999994E-5</v>
      </c>
      <c r="MF5">
        <v>1.4305399999999999E-4</v>
      </c>
      <c r="MG5" s="3">
        <v>4.1300000000000003E-6</v>
      </c>
      <c r="MH5" s="3">
        <v>3.57E-5</v>
      </c>
      <c r="MI5" s="3">
        <v>1.0699999999999999E-5</v>
      </c>
      <c r="MJ5">
        <v>3.1161900000000001E-4</v>
      </c>
      <c r="MK5" s="3">
        <v>9.1399999999999999E-5</v>
      </c>
      <c r="ML5">
        <v>1.569027E-3</v>
      </c>
      <c r="MM5">
        <v>3.0573800000000001E-4</v>
      </c>
      <c r="MN5">
        <v>1.1061992E-2</v>
      </c>
      <c r="MO5">
        <v>1.2444929999999999E-3</v>
      </c>
      <c r="MP5">
        <v>3.8177997999999998E-2</v>
      </c>
      <c r="MQ5">
        <v>3.513043E-3</v>
      </c>
      <c r="MR5" s="3">
        <v>2.3799999999999999E-5</v>
      </c>
      <c r="MS5">
        <v>0</v>
      </c>
      <c r="MT5">
        <v>5.21621E-4</v>
      </c>
      <c r="MU5">
        <v>1.3866099999999999E-4</v>
      </c>
      <c r="MV5">
        <v>8.7078569999999994E-3</v>
      </c>
      <c r="MW5">
        <v>7.4441399999999999E-4</v>
      </c>
      <c r="MX5">
        <v>1.4899268E-2</v>
      </c>
      <c r="MY5">
        <v>4.1709899999999999E-4</v>
      </c>
      <c r="MZ5">
        <v>1.0525507E-2</v>
      </c>
      <c r="NA5">
        <v>4.9929249999999996E-3</v>
      </c>
      <c r="NB5">
        <v>9.0243799999999998E-4</v>
      </c>
      <c r="NC5" s="3">
        <v>6.6400000000000001E-5</v>
      </c>
      <c r="ND5">
        <v>0</v>
      </c>
      <c r="NE5">
        <v>0</v>
      </c>
      <c r="NF5">
        <v>7.6902100000000005E-4</v>
      </c>
      <c r="NG5" s="3">
        <v>3.7700000000000002E-5</v>
      </c>
      <c r="NH5">
        <v>8.2939699999999995E-4</v>
      </c>
      <c r="NI5">
        <v>1.21477E-4</v>
      </c>
      <c r="NJ5">
        <v>7.7417700000000002E-4</v>
      </c>
      <c r="NK5" s="3">
        <v>8.3800000000000004E-5</v>
      </c>
      <c r="NL5">
        <v>1.479705E-3</v>
      </c>
      <c r="NM5">
        <v>6.49919E-4</v>
      </c>
      <c r="NN5">
        <v>2.0185299999999999E-4</v>
      </c>
      <c r="NO5">
        <v>1.78822E-4</v>
      </c>
      <c r="NP5">
        <v>7.16795E-4</v>
      </c>
      <c r="NQ5" s="3">
        <v>2.5999999999999998E-5</v>
      </c>
      <c r="NR5">
        <v>1.76158E-3</v>
      </c>
      <c r="NS5" s="3">
        <v>5.9500000000000003E-5</v>
      </c>
      <c r="NT5">
        <v>5.9528300000000005E-4</v>
      </c>
      <c r="NU5" s="3">
        <v>3.4900000000000001E-5</v>
      </c>
      <c r="NV5">
        <v>1.307402E-3</v>
      </c>
      <c r="NW5" s="3">
        <v>6.6600000000000006E-5</v>
      </c>
      <c r="NX5">
        <v>6.3583499999999996E-4</v>
      </c>
      <c r="NY5" s="3">
        <v>5.0000000000000002E-5</v>
      </c>
      <c r="NZ5">
        <v>2.0436799999999999E-4</v>
      </c>
      <c r="OA5" s="3">
        <v>6.3600000000000001E-5</v>
      </c>
      <c r="OB5">
        <v>0</v>
      </c>
      <c r="OC5">
        <v>0</v>
      </c>
      <c r="OD5">
        <v>1.0278054E-2</v>
      </c>
      <c r="OE5">
        <v>3.0151430000000001E-3</v>
      </c>
      <c r="OF5">
        <v>3.3425830000000001E-3</v>
      </c>
      <c r="OG5">
        <v>8.1286800000000001E-4</v>
      </c>
      <c r="OH5">
        <v>1.12636E-4</v>
      </c>
      <c r="OI5" s="3">
        <v>1.26E-6</v>
      </c>
      <c r="OJ5">
        <v>6.5640299999999996E-4</v>
      </c>
      <c r="OK5" s="3">
        <v>5.4799999999999997E-5</v>
      </c>
      <c r="OL5">
        <v>1.1678369999999999E-3</v>
      </c>
      <c r="OM5">
        <v>3.7555500000000002E-4</v>
      </c>
      <c r="ON5" s="3">
        <v>6.4200000000000002E-5</v>
      </c>
      <c r="OO5" s="3">
        <v>2.2200000000000001E-5</v>
      </c>
      <c r="OP5">
        <v>1.332735E-3</v>
      </c>
      <c r="OQ5">
        <v>3.4586399999999998E-4</v>
      </c>
      <c r="OR5">
        <v>3.2243660000000002E-3</v>
      </c>
      <c r="OS5">
        <v>2.4941239999999999E-3</v>
      </c>
      <c r="OT5" s="3">
        <v>9.7499999999999998E-5</v>
      </c>
      <c r="OU5" s="3">
        <v>1.26E-5</v>
      </c>
      <c r="OV5">
        <v>7.5394500000000001E-4</v>
      </c>
      <c r="OW5">
        <v>1.2951999999999999E-4</v>
      </c>
      <c r="OX5">
        <v>4.8693400000000001E-4</v>
      </c>
      <c r="OY5">
        <v>1.9547499999999999E-4</v>
      </c>
      <c r="OZ5">
        <v>4.5302599999999998E-4</v>
      </c>
      <c r="PA5" s="3">
        <v>9.2200000000000005E-5</v>
      </c>
      <c r="PB5" s="3">
        <v>3.5299999999999997E-5</v>
      </c>
      <c r="PC5" s="3">
        <v>5.0699999999999997E-6</v>
      </c>
      <c r="PD5" s="3">
        <v>3.1099999999999997E-5</v>
      </c>
      <c r="PE5" s="3">
        <v>1.9700000000000002E-6</v>
      </c>
      <c r="PF5" s="3">
        <v>2.41E-5</v>
      </c>
      <c r="PG5" s="3">
        <v>3.72E-7</v>
      </c>
      <c r="PH5">
        <v>6.2842900000000001E-4</v>
      </c>
      <c r="PI5">
        <v>2.95498E-4</v>
      </c>
      <c r="PJ5">
        <v>7.6618699999999999E-4</v>
      </c>
      <c r="PK5">
        <v>2.06973E-4</v>
      </c>
      <c r="PL5">
        <v>1.0963138000000001E-2</v>
      </c>
      <c r="PM5">
        <v>1.9834869999999999E-3</v>
      </c>
      <c r="PN5">
        <v>3.322139E-3</v>
      </c>
      <c r="PO5">
        <v>8.22983E-4</v>
      </c>
      <c r="PP5" s="3">
        <v>2.97E-5</v>
      </c>
      <c r="PQ5" s="3">
        <v>1.5299999999999999E-5</v>
      </c>
      <c r="PR5" s="3">
        <v>6.5099999999999997E-5</v>
      </c>
      <c r="PS5" s="3">
        <v>1.7E-5</v>
      </c>
      <c r="PT5">
        <v>1.4062699999999999E-4</v>
      </c>
      <c r="PU5" s="3">
        <v>1.95E-5</v>
      </c>
      <c r="PV5">
        <v>1.7524210000000001E-3</v>
      </c>
      <c r="PW5">
        <v>9.8738499999999991E-4</v>
      </c>
      <c r="PX5" s="3">
        <v>1.8199999999999999E-5</v>
      </c>
      <c r="PY5" s="3">
        <v>4.5599999999999997E-5</v>
      </c>
      <c r="PZ5">
        <v>1.99674E-4</v>
      </c>
      <c r="QA5">
        <v>1.86529E-4</v>
      </c>
      <c r="QB5">
        <v>2.5590299999999998E-4</v>
      </c>
      <c r="QC5">
        <v>1.04912E-4</v>
      </c>
      <c r="QD5">
        <v>3.5403099999999999E-4</v>
      </c>
      <c r="QE5" s="3">
        <v>5.91E-5</v>
      </c>
      <c r="QF5">
        <v>1.8202190000000001E-3</v>
      </c>
      <c r="QG5">
        <v>2.03642E-4</v>
      </c>
      <c r="QH5">
        <v>3.6723250000000002E-3</v>
      </c>
      <c r="QI5">
        <v>4.6691499999999998E-4</v>
      </c>
      <c r="QJ5">
        <v>5.0606879999999998E-3</v>
      </c>
      <c r="QK5">
        <v>1.8959399999999999E-4</v>
      </c>
      <c r="QL5">
        <v>1.4627935E-2</v>
      </c>
      <c r="QM5">
        <v>2.233278E-3</v>
      </c>
      <c r="QN5">
        <v>2.8439919000000001E-2</v>
      </c>
      <c r="QO5">
        <v>3.2528879999999998E-3</v>
      </c>
      <c r="QP5">
        <v>7.2255464000000005E-2</v>
      </c>
      <c r="QQ5">
        <v>2.6592807999999999E-2</v>
      </c>
      <c r="QR5">
        <v>1.244476E-3</v>
      </c>
      <c r="QS5">
        <v>3.0249600000000003E-4</v>
      </c>
      <c r="QT5">
        <v>3.6802599999999998E-4</v>
      </c>
      <c r="QU5" s="3">
        <v>7.2700000000000005E-5</v>
      </c>
      <c r="QV5" s="3">
        <v>5.1E-5</v>
      </c>
      <c r="QW5" s="3">
        <v>9.8099999999999992E-6</v>
      </c>
      <c r="QX5">
        <v>1.7384400000000001E-4</v>
      </c>
      <c r="QY5" s="3">
        <v>1.2099999999999999E-5</v>
      </c>
      <c r="QZ5">
        <v>5.0920299999999996E-4</v>
      </c>
      <c r="RA5">
        <v>2.4715199999999999E-4</v>
      </c>
      <c r="RB5">
        <v>1.2861960000000001E-3</v>
      </c>
      <c r="RC5">
        <v>4.6161800000000001E-4</v>
      </c>
      <c r="RD5">
        <v>8.4107099999999998E-4</v>
      </c>
      <c r="RE5">
        <v>3.8032099999999998E-4</v>
      </c>
      <c r="RF5" s="3">
        <v>3.4400000000000003E-5</v>
      </c>
      <c r="RG5" s="3">
        <v>1.3499999999999999E-5</v>
      </c>
      <c r="RH5">
        <v>1.8330399999999999E-4</v>
      </c>
      <c r="RI5" s="3">
        <v>2.21E-6</v>
      </c>
      <c r="RJ5" s="3">
        <v>2.69E-5</v>
      </c>
      <c r="RK5" s="3">
        <v>2.0200000000000001E-6</v>
      </c>
      <c r="RL5">
        <v>1.10192E-4</v>
      </c>
      <c r="RM5" s="3">
        <v>3.7400000000000002E-6</v>
      </c>
      <c r="RN5">
        <v>2.4451200000000001E-4</v>
      </c>
      <c r="RO5" s="3">
        <v>4.1600000000000002E-5</v>
      </c>
      <c r="RP5">
        <v>1.65305E-4</v>
      </c>
      <c r="RQ5" s="3">
        <v>5.5999999999999999E-5</v>
      </c>
      <c r="RR5" s="3">
        <v>1.7900000000000001E-5</v>
      </c>
      <c r="RS5" s="3">
        <v>4.16E-6</v>
      </c>
      <c r="RT5" s="3">
        <v>7.7600000000000002E-6</v>
      </c>
      <c r="RU5" s="3">
        <v>2.3599999999999999E-6</v>
      </c>
      <c r="RV5">
        <v>2.5093950000000002E-3</v>
      </c>
      <c r="RW5">
        <v>9.0376699999999998E-4</v>
      </c>
      <c r="RX5">
        <v>1.9379219999999999E-3</v>
      </c>
      <c r="RY5">
        <v>1.2772669999999999E-3</v>
      </c>
      <c r="RZ5">
        <v>1.3009180000000001E-3</v>
      </c>
      <c r="SA5">
        <v>6.4497600000000001E-4</v>
      </c>
      <c r="SB5">
        <v>1.2762400000000001E-3</v>
      </c>
      <c r="SC5">
        <v>2.0397899999999999E-4</v>
      </c>
      <c r="SD5">
        <v>1.024783E-3</v>
      </c>
      <c r="SE5">
        <v>1.0923499999999999E-4</v>
      </c>
      <c r="SF5">
        <v>2.2226099999999999E-4</v>
      </c>
      <c r="SG5" s="3">
        <v>5.2599999999999996E-6</v>
      </c>
      <c r="SH5">
        <v>1.778445E-3</v>
      </c>
      <c r="SI5">
        <v>1.6883779999999999E-3</v>
      </c>
      <c r="SJ5" s="3">
        <v>2.4399999999999999E-6</v>
      </c>
      <c r="SK5" s="3">
        <v>2.83E-6</v>
      </c>
      <c r="SL5">
        <v>1.5866200000000001E-4</v>
      </c>
      <c r="SM5" s="3">
        <v>7.0900000000000002E-5</v>
      </c>
      <c r="SN5" s="3">
        <v>1.4300000000000001E-6</v>
      </c>
      <c r="SO5" s="3">
        <v>8.3300000000000001E-7</v>
      </c>
      <c r="SP5" s="3">
        <v>2.55E-5</v>
      </c>
      <c r="SQ5" s="3">
        <v>7.0900000000000006E-8</v>
      </c>
      <c r="SR5">
        <v>6.3076799999999998E-4</v>
      </c>
      <c r="SS5">
        <v>1.136534E-3</v>
      </c>
      <c r="ST5">
        <v>7.3119799999999996E-4</v>
      </c>
      <c r="SU5" s="3">
        <v>7.0500000000000006E-5</v>
      </c>
      <c r="SV5">
        <v>1.0632999999999999E-4</v>
      </c>
      <c r="SW5" s="3">
        <v>4.6E-5</v>
      </c>
      <c r="SX5">
        <v>7.3010000000000002E-4</v>
      </c>
      <c r="SY5">
        <v>3.8685800000000002E-4</v>
      </c>
      <c r="SZ5">
        <v>0</v>
      </c>
      <c r="TA5">
        <v>0</v>
      </c>
      <c r="TB5">
        <v>3.59682E-4</v>
      </c>
      <c r="TC5">
        <v>2.02933E-4</v>
      </c>
      <c r="TD5" s="3">
        <v>2.5700000000000001E-5</v>
      </c>
      <c r="TE5" s="3">
        <v>1.1399999999999999E-5</v>
      </c>
      <c r="TF5" s="3">
        <v>1.7099999999999999E-5</v>
      </c>
      <c r="TG5" s="3">
        <v>1.9300000000000002E-6</v>
      </c>
      <c r="TH5" s="3">
        <v>2.48E-6</v>
      </c>
      <c r="TI5" s="3">
        <v>2.7999999999999999E-6</v>
      </c>
      <c r="TJ5">
        <v>6.3794299999999997E-4</v>
      </c>
      <c r="TK5">
        <v>3.8878900000000001E-4</v>
      </c>
      <c r="TL5">
        <v>2.0357099999999999E-4</v>
      </c>
      <c r="TM5">
        <v>4.0676999999999998E-4</v>
      </c>
      <c r="TN5">
        <v>4.588033E-3</v>
      </c>
      <c r="TO5">
        <v>1.3280939999999999E-3</v>
      </c>
      <c r="TP5" s="3">
        <v>1.4800000000000001E-5</v>
      </c>
      <c r="TQ5" s="3">
        <v>7.7100000000000007E-6</v>
      </c>
      <c r="TR5">
        <v>4.35186E-4</v>
      </c>
      <c r="TS5" s="3">
        <v>1.26E-5</v>
      </c>
      <c r="TT5" s="3">
        <v>4.0399999999999999E-5</v>
      </c>
      <c r="TU5">
        <v>1.9143599999999999E-4</v>
      </c>
      <c r="TV5" s="3">
        <v>7.64E-5</v>
      </c>
      <c r="TW5">
        <v>2.9594099999999998E-4</v>
      </c>
      <c r="TX5">
        <v>1.8400249999999999E-3</v>
      </c>
      <c r="TY5">
        <v>3.6042600000000001E-4</v>
      </c>
      <c r="TZ5" s="3">
        <v>2.5299999999999998E-5</v>
      </c>
      <c r="UA5">
        <v>1.12885E-4</v>
      </c>
      <c r="UB5">
        <v>2.43343E-4</v>
      </c>
      <c r="UC5">
        <v>1.22664E-4</v>
      </c>
      <c r="UD5" s="3">
        <v>3.3000000000000002E-6</v>
      </c>
      <c r="UE5" s="3">
        <v>7.0900000000000006E-8</v>
      </c>
      <c r="UF5">
        <v>5.6393190000000003E-3</v>
      </c>
      <c r="UG5">
        <v>3.9257490000000001E-3</v>
      </c>
      <c r="UH5">
        <v>0</v>
      </c>
      <c r="UI5" s="3">
        <v>2.34E-6</v>
      </c>
      <c r="UJ5">
        <v>2.6177800000000001E-3</v>
      </c>
      <c r="UK5" s="3">
        <v>5.1100000000000002E-5</v>
      </c>
      <c r="UL5" s="3">
        <v>6.1999999999999999E-7</v>
      </c>
      <c r="UM5" s="3">
        <v>8.49E-6</v>
      </c>
      <c r="UN5">
        <v>2.9393900000000001E-4</v>
      </c>
      <c r="UO5" s="3">
        <v>4.0899999999999998E-6</v>
      </c>
      <c r="UP5" s="3">
        <v>1.34E-5</v>
      </c>
      <c r="UQ5" s="3">
        <v>1.79E-6</v>
      </c>
      <c r="UR5" s="3">
        <v>1.9199999999999999E-5</v>
      </c>
      <c r="US5" s="3">
        <v>2.04E-6</v>
      </c>
      <c r="UT5" s="3">
        <v>8.8599999999999999E-8</v>
      </c>
      <c r="UU5">
        <v>0</v>
      </c>
      <c r="UV5">
        <v>0</v>
      </c>
      <c r="UW5" s="3">
        <v>3.5400000000000002E-7</v>
      </c>
      <c r="UX5" s="3">
        <v>1.7399999999999999E-5</v>
      </c>
      <c r="UY5" s="3">
        <v>3.72E-7</v>
      </c>
      <c r="UZ5">
        <v>1.0128099999999999E-4</v>
      </c>
      <c r="VA5" s="3">
        <v>2.8600000000000001E-5</v>
      </c>
      <c r="VB5" s="3">
        <v>7.75E-5</v>
      </c>
      <c r="VC5" s="3">
        <v>2.7900000000000001E-5</v>
      </c>
      <c r="VD5">
        <v>9.2360900000000004E-4</v>
      </c>
      <c r="VE5" s="3">
        <v>5.5500000000000001E-5</v>
      </c>
      <c r="VF5">
        <v>7.8608200000000001E-4</v>
      </c>
      <c r="VG5" s="3">
        <v>3.9700000000000003E-5</v>
      </c>
      <c r="VH5">
        <v>5.02258E-4</v>
      </c>
      <c r="VI5">
        <v>5.6559199999999996E-4</v>
      </c>
      <c r="VJ5" s="3">
        <v>9.8300000000000008E-6</v>
      </c>
      <c r="VK5" s="3">
        <v>4.2500000000000001E-7</v>
      </c>
      <c r="VL5">
        <v>5.2146199999999999E-4</v>
      </c>
      <c r="VM5" s="3">
        <v>1.84E-5</v>
      </c>
      <c r="VN5">
        <v>3.2012300000000001E-4</v>
      </c>
      <c r="VO5" s="3">
        <v>2.5299999999999998E-5</v>
      </c>
      <c r="VP5">
        <v>8.2050299999999999E-4</v>
      </c>
      <c r="VQ5">
        <v>1.7441099999999999E-4</v>
      </c>
      <c r="VR5">
        <v>0</v>
      </c>
      <c r="VS5">
        <v>0</v>
      </c>
      <c r="VT5" s="3">
        <v>8.0800000000000006E-6</v>
      </c>
      <c r="VU5" s="3">
        <v>6.2199999999999997E-6</v>
      </c>
      <c r="VV5">
        <v>1.5982264999999999E-2</v>
      </c>
      <c r="VW5">
        <v>9.5260569999999992E-3</v>
      </c>
      <c r="VX5" s="3">
        <v>2.3799999999999999E-5</v>
      </c>
      <c r="VY5" s="3">
        <v>1.9599999999999999E-5</v>
      </c>
      <c r="VZ5">
        <v>9.0259800000000001E-4</v>
      </c>
      <c r="WA5">
        <v>5.5588399999999998E-4</v>
      </c>
      <c r="WB5" s="3">
        <v>8.3300000000000001E-7</v>
      </c>
      <c r="WC5">
        <v>0</v>
      </c>
      <c r="WD5">
        <v>1.1790870000000001E-3</v>
      </c>
      <c r="WE5">
        <v>5.0314399999999997E-4</v>
      </c>
      <c r="WF5" s="3">
        <v>4.5500000000000001E-5</v>
      </c>
      <c r="WG5" s="3">
        <v>1.8600000000000001E-5</v>
      </c>
      <c r="WH5">
        <v>2.689706E-3</v>
      </c>
      <c r="WI5">
        <v>2.03286E-3</v>
      </c>
      <c r="WJ5">
        <v>1.3362058E-2</v>
      </c>
      <c r="WK5">
        <v>4.556605E-3</v>
      </c>
      <c r="WL5">
        <v>5.0757299999999999E-4</v>
      </c>
      <c r="WM5">
        <v>1.2971400000000001E-4</v>
      </c>
      <c r="WN5">
        <v>1.5318759E-2</v>
      </c>
      <c r="WO5">
        <v>8.0991810000000004E-3</v>
      </c>
      <c r="WP5">
        <v>6.0717099999999999E-4</v>
      </c>
      <c r="WQ5">
        <v>4.4733899999999999E-4</v>
      </c>
      <c r="WR5">
        <v>4.9384140000000003E-3</v>
      </c>
      <c r="WS5">
        <v>6.1060699999999999E-4</v>
      </c>
      <c r="WT5">
        <v>1.4763247E-2</v>
      </c>
      <c r="WU5">
        <v>4.8594379999999998E-3</v>
      </c>
      <c r="WV5">
        <v>1.155295E-3</v>
      </c>
      <c r="WW5">
        <v>1.8977100000000001E-4</v>
      </c>
      <c r="WX5" s="3">
        <v>2.26E-5</v>
      </c>
      <c r="WY5" s="3">
        <v>5.6999999999999996E-6</v>
      </c>
      <c r="WZ5" s="3">
        <v>1.59E-6</v>
      </c>
      <c r="XA5">
        <v>0</v>
      </c>
      <c r="XB5">
        <v>1.6604759999999999E-3</v>
      </c>
      <c r="XC5">
        <v>2.4564610000000001E-3</v>
      </c>
      <c r="XD5" s="3">
        <v>4.0200000000000001E-5</v>
      </c>
      <c r="XE5" s="3">
        <v>1.24E-7</v>
      </c>
      <c r="XF5">
        <v>2.93815E-4</v>
      </c>
      <c r="XG5">
        <v>3.3980499999999999E-4</v>
      </c>
      <c r="XH5">
        <v>4.12369E-4</v>
      </c>
      <c r="XI5">
        <v>1.7441099999999999E-4</v>
      </c>
      <c r="XJ5">
        <v>9.5765800000000001E-4</v>
      </c>
      <c r="XK5">
        <v>4.9460499999999996E-4</v>
      </c>
      <c r="XL5">
        <v>2.76259E-4</v>
      </c>
      <c r="XM5">
        <v>1.91542E-4</v>
      </c>
      <c r="XN5">
        <v>0</v>
      </c>
      <c r="XO5">
        <v>0</v>
      </c>
      <c r="XP5" s="3">
        <v>1.1399999999999999E-5</v>
      </c>
      <c r="XQ5" s="3">
        <v>9.2699999999999993E-6</v>
      </c>
      <c r="XR5">
        <v>3.5509400000000003E-4</v>
      </c>
      <c r="XS5">
        <v>3.5286200000000001E-4</v>
      </c>
      <c r="XT5" s="3">
        <v>7.6500000000000003E-5</v>
      </c>
      <c r="XU5" s="3">
        <v>7.8200000000000003E-5</v>
      </c>
      <c r="XV5">
        <v>2.128366E-3</v>
      </c>
      <c r="XW5">
        <v>1.373322E-3</v>
      </c>
      <c r="XX5">
        <v>1.33084E-3</v>
      </c>
      <c r="XY5">
        <v>9.8770400000000006E-4</v>
      </c>
      <c r="XZ5">
        <v>5.2652899999999997E-4</v>
      </c>
      <c r="YA5">
        <v>7.32846E-4</v>
      </c>
      <c r="YB5" s="3">
        <v>5.7200000000000001E-5</v>
      </c>
      <c r="YC5" s="3">
        <v>1.5299999999999999E-5</v>
      </c>
      <c r="YD5" s="3">
        <v>5.52E-5</v>
      </c>
      <c r="YE5" s="3">
        <v>2.7800000000000001E-5</v>
      </c>
      <c r="YF5">
        <v>2.09967E-4</v>
      </c>
      <c r="YG5">
        <v>1.65589E-4</v>
      </c>
      <c r="YH5">
        <v>4.8930800000000004E-4</v>
      </c>
      <c r="YI5">
        <v>3.4797199999999999E-4</v>
      </c>
      <c r="YJ5" s="3">
        <v>6.05E-5</v>
      </c>
      <c r="YK5" s="3">
        <v>4.4799999999999998E-5</v>
      </c>
      <c r="YL5" s="3">
        <v>2.9499999999999999E-5</v>
      </c>
      <c r="YM5" s="3">
        <v>2.48E-5</v>
      </c>
      <c r="YN5" s="3">
        <v>1.1399999999999999E-5</v>
      </c>
      <c r="YO5" s="3">
        <v>1.88E-5</v>
      </c>
      <c r="YP5" s="3">
        <v>4.2200000000000003E-6</v>
      </c>
      <c r="YQ5" s="3">
        <v>5.8500000000000001E-7</v>
      </c>
      <c r="YR5">
        <v>3.84378E-4</v>
      </c>
      <c r="YS5" s="3">
        <v>9.2100000000000003E-5</v>
      </c>
      <c r="YT5">
        <v>3.2540200000000003E-4</v>
      </c>
      <c r="YU5">
        <v>2.7749900000000001E-4</v>
      </c>
      <c r="YV5" s="3">
        <v>5.9299999999999998E-5</v>
      </c>
      <c r="YW5">
        <v>1.03495E-4</v>
      </c>
      <c r="YX5">
        <v>3.3899000000000001E-4</v>
      </c>
      <c r="YY5">
        <v>3.1783799999999997E-4</v>
      </c>
      <c r="YZ5" s="3">
        <v>2.3E-5</v>
      </c>
      <c r="ZA5" s="3">
        <v>6.6699999999999995E-5</v>
      </c>
      <c r="ZB5">
        <v>3.8617600000000001E-3</v>
      </c>
      <c r="ZC5">
        <v>2.0773440000000001E-3</v>
      </c>
      <c r="ZD5">
        <v>2.8334500000000001E-4</v>
      </c>
      <c r="ZE5">
        <v>2.3960499999999999E-4</v>
      </c>
      <c r="ZF5">
        <v>3.6044400000000002E-4</v>
      </c>
      <c r="ZG5">
        <v>5.8724000000000005E-4</v>
      </c>
      <c r="ZH5">
        <v>3.4046100000000002E-4</v>
      </c>
      <c r="ZI5">
        <v>1.5148700000000001E-4</v>
      </c>
      <c r="ZJ5" s="3">
        <v>3.2700000000000002E-5</v>
      </c>
      <c r="ZK5" s="3">
        <v>5.6300000000000003E-6</v>
      </c>
      <c r="ZL5">
        <v>1.3809400000000001E-4</v>
      </c>
      <c r="ZM5" s="3">
        <v>8.0000000000000007E-5</v>
      </c>
      <c r="ZN5" s="3">
        <v>6.3999999999999997E-6</v>
      </c>
      <c r="ZO5" s="3">
        <v>4.5399999999999997E-6</v>
      </c>
      <c r="ZP5">
        <v>6.7094699999999997E-4</v>
      </c>
      <c r="ZQ5">
        <v>3.38122E-4</v>
      </c>
      <c r="ZR5" s="3">
        <v>6.3799999999999997E-7</v>
      </c>
      <c r="ZS5" s="3">
        <v>4.6100000000000001E-7</v>
      </c>
      <c r="ZT5">
        <v>3.3978699999999998E-4</v>
      </c>
      <c r="ZU5">
        <v>1.83747E-4</v>
      </c>
      <c r="ZV5" s="3">
        <v>1.77E-8</v>
      </c>
      <c r="ZW5">
        <v>0</v>
      </c>
      <c r="ZX5">
        <v>2.61165E-4</v>
      </c>
      <c r="ZY5" s="3">
        <v>5.7200000000000001E-5</v>
      </c>
      <c r="ZZ5">
        <v>3.9674300000000002E-4</v>
      </c>
      <c r="AAA5" s="3">
        <v>4.6100000000000002E-5</v>
      </c>
      <c r="AAB5">
        <v>5.3081600000000004E-4</v>
      </c>
      <c r="AAC5" s="3">
        <v>4.8600000000000002E-5</v>
      </c>
      <c r="AAD5">
        <v>4.1451200000000002E-4</v>
      </c>
      <c r="AAE5" s="3">
        <v>4.07E-5</v>
      </c>
      <c r="AAF5">
        <v>1.1046630000000001E-3</v>
      </c>
      <c r="AAG5">
        <v>2.31349E-4</v>
      </c>
      <c r="AAH5" s="3">
        <v>7.1500000000000003E-5</v>
      </c>
      <c r="AAI5" s="3">
        <v>6.2299999999999996E-5</v>
      </c>
      <c r="AAJ5">
        <v>1.3757999999999999E-4</v>
      </c>
      <c r="AAK5" s="3">
        <v>6.0300000000000002E-5</v>
      </c>
      <c r="AAL5">
        <v>1.30813E-4</v>
      </c>
      <c r="AAM5">
        <v>1.54074E-4</v>
      </c>
      <c r="AAN5" s="3">
        <v>3.4199999999999998E-5</v>
      </c>
      <c r="AAO5" s="3">
        <v>5.0599999999999997E-5</v>
      </c>
      <c r="AAP5">
        <v>0</v>
      </c>
      <c r="AAQ5" s="3">
        <v>1.9800000000000001E-6</v>
      </c>
      <c r="AAR5" s="3">
        <v>7.1600000000000006E-5</v>
      </c>
      <c r="AAS5" s="3">
        <v>4.6E-5</v>
      </c>
      <c r="AAT5">
        <v>1.34303E-4</v>
      </c>
      <c r="AAU5">
        <v>2.1813400000000001E-4</v>
      </c>
      <c r="AAV5">
        <v>1.4348E-4</v>
      </c>
      <c r="AAW5" s="3">
        <v>8.42E-5</v>
      </c>
      <c r="AAX5" s="3">
        <v>9.5699999999999995E-5</v>
      </c>
      <c r="AAY5">
        <v>1.6112400000000001E-4</v>
      </c>
      <c r="AAZ5">
        <v>3.8818700000000002E-4</v>
      </c>
      <c r="ABA5">
        <v>4.1506099999999999E-4</v>
      </c>
      <c r="ABB5">
        <v>3.1101700000000002E-4</v>
      </c>
      <c r="ABC5" s="3">
        <v>8.53E-5</v>
      </c>
      <c r="ABD5" s="3">
        <v>2.4499999999999999E-5</v>
      </c>
      <c r="ABE5" s="3">
        <v>2.1299999999999999E-5</v>
      </c>
      <c r="ABF5">
        <v>1.2062450000000001E-3</v>
      </c>
      <c r="ABG5">
        <v>6.7955700000000001E-4</v>
      </c>
      <c r="ABH5">
        <v>1.4664890000000001E-3</v>
      </c>
      <c r="ABI5">
        <v>3.9249199999999998E-4</v>
      </c>
      <c r="ABJ5">
        <v>4.0029890000000002E-3</v>
      </c>
      <c r="ABK5">
        <v>1.303062E-3</v>
      </c>
      <c r="ABL5">
        <v>8.5536800000000001E-4</v>
      </c>
      <c r="ABM5">
        <v>5.0525199999999998E-4</v>
      </c>
      <c r="ABN5">
        <v>1.81478E-3</v>
      </c>
      <c r="ABO5">
        <v>1.1749410000000001E-3</v>
      </c>
      <c r="ABP5">
        <v>1.165534E-3</v>
      </c>
      <c r="ABQ5">
        <v>3.4515499999999998E-4</v>
      </c>
      <c r="ABR5">
        <v>0</v>
      </c>
      <c r="ABS5">
        <v>0</v>
      </c>
      <c r="ABT5">
        <v>0</v>
      </c>
      <c r="ABU5">
        <v>0</v>
      </c>
      <c r="ABV5">
        <v>0</v>
      </c>
      <c r="ABW5">
        <v>0</v>
      </c>
      <c r="ABX5">
        <v>0</v>
      </c>
      <c r="ABY5">
        <v>0</v>
      </c>
      <c r="ABZ5">
        <v>0</v>
      </c>
      <c r="ACA5">
        <v>0</v>
      </c>
      <c r="ACB5">
        <v>0</v>
      </c>
      <c r="ACC5">
        <v>0</v>
      </c>
      <c r="ACD5">
        <v>0</v>
      </c>
      <c r="ACE5">
        <v>0</v>
      </c>
      <c r="ACF5">
        <v>0</v>
      </c>
      <c r="ACG5">
        <v>0</v>
      </c>
      <c r="ACH5">
        <v>0</v>
      </c>
      <c r="ACI5">
        <v>0</v>
      </c>
      <c r="ACJ5">
        <v>0</v>
      </c>
      <c r="ACK5">
        <v>0</v>
      </c>
      <c r="ACL5">
        <v>0</v>
      </c>
      <c r="ACM5">
        <v>0</v>
      </c>
      <c r="ACN5">
        <v>0</v>
      </c>
      <c r="ACO5">
        <v>0</v>
      </c>
      <c r="ACP5">
        <v>0</v>
      </c>
      <c r="ACQ5">
        <v>0</v>
      </c>
      <c r="ACR5">
        <v>0</v>
      </c>
      <c r="ACS5">
        <v>0</v>
      </c>
      <c r="ACT5">
        <v>0</v>
      </c>
      <c r="ACU5">
        <v>0</v>
      </c>
      <c r="ACV5">
        <v>0</v>
      </c>
      <c r="ACW5">
        <v>0</v>
      </c>
      <c r="ACX5">
        <v>0</v>
      </c>
      <c r="ACY5">
        <v>0</v>
      </c>
      <c r="ACZ5">
        <v>0</v>
      </c>
      <c r="ADA5">
        <v>0</v>
      </c>
      <c r="ADB5">
        <v>0</v>
      </c>
      <c r="ADC5">
        <v>0</v>
      </c>
      <c r="ADD5">
        <v>0</v>
      </c>
      <c r="ADE5">
        <v>0</v>
      </c>
      <c r="ADF5" s="3">
        <v>3.0800000000000002E-6</v>
      </c>
      <c r="ADG5" s="3">
        <v>8.9600000000000006E-6</v>
      </c>
      <c r="ADH5">
        <v>0</v>
      </c>
      <c r="ADI5" s="3">
        <v>2.2299999999999998E-6</v>
      </c>
      <c r="ADJ5" s="3">
        <v>9.2099999999999995E-7</v>
      </c>
      <c r="ADK5" s="3">
        <v>2.6000000000000001E-6</v>
      </c>
      <c r="ADL5">
        <v>0</v>
      </c>
      <c r="ADM5">
        <v>0</v>
      </c>
      <c r="ADN5" s="3">
        <v>5.0499999999999999E-6</v>
      </c>
      <c r="ADO5">
        <v>0</v>
      </c>
      <c r="ADP5">
        <v>0</v>
      </c>
      <c r="ADQ5">
        <v>0</v>
      </c>
      <c r="ADR5" s="3">
        <v>1.84E-6</v>
      </c>
      <c r="ADS5" s="3">
        <v>2.2299999999999998E-6</v>
      </c>
      <c r="ADT5" s="3">
        <v>4.2500000000000001E-7</v>
      </c>
      <c r="ADU5" s="3">
        <v>2.48E-7</v>
      </c>
      <c r="ADV5">
        <v>0</v>
      </c>
      <c r="ADW5" s="3">
        <v>7.6000000000000001E-6</v>
      </c>
      <c r="ADX5" s="3">
        <v>3.1899999999999998E-7</v>
      </c>
      <c r="ADY5">
        <v>0</v>
      </c>
      <c r="ADZ5" s="3">
        <v>1.4899999999999999E-6</v>
      </c>
      <c r="AEA5" s="3">
        <v>3.76E-6</v>
      </c>
      <c r="AEB5" s="3">
        <v>1.15E-6</v>
      </c>
      <c r="AEC5" s="3">
        <v>5.6700000000000003E-7</v>
      </c>
      <c r="AED5">
        <v>0</v>
      </c>
      <c r="AEE5">
        <v>0</v>
      </c>
      <c r="AEF5">
        <v>0</v>
      </c>
      <c r="AEG5">
        <v>0</v>
      </c>
      <c r="AEH5">
        <v>0</v>
      </c>
      <c r="AEI5">
        <v>0</v>
      </c>
      <c r="AEJ5">
        <v>0</v>
      </c>
      <c r="AEK5">
        <v>0</v>
      </c>
      <c r="AEL5">
        <v>0.796526505</v>
      </c>
      <c r="AEM5">
        <v>0.202788729</v>
      </c>
    </row>
    <row r="6" spans="1:819" x14ac:dyDescent="0.25">
      <c r="A6" t="s">
        <v>9</v>
      </c>
      <c r="B6">
        <v>3.224878E-3</v>
      </c>
      <c r="C6">
        <v>2.8727969999999999E-3</v>
      </c>
      <c r="D6">
        <v>2.11141E-4</v>
      </c>
      <c r="E6">
        <v>1.7445500000000001E-4</v>
      </c>
      <c r="F6">
        <v>2.2982580000000001E-3</v>
      </c>
      <c r="G6">
        <v>4.5269599999999999E-4</v>
      </c>
      <c r="H6">
        <v>8.5309100000000005E-4</v>
      </c>
      <c r="I6">
        <v>3.4532299999999997E-4</v>
      </c>
      <c r="J6">
        <v>5.0745599999999999E-4</v>
      </c>
      <c r="K6">
        <v>1.5856400000000001E-4</v>
      </c>
      <c r="L6">
        <v>2.22821E-4</v>
      </c>
      <c r="M6">
        <v>2.98187E-4</v>
      </c>
      <c r="N6">
        <v>3.5332899999999999E-4</v>
      </c>
      <c r="O6">
        <v>1.81127E-4</v>
      </c>
      <c r="P6">
        <v>4.7551800000000002E-4</v>
      </c>
      <c r="Q6">
        <v>4.0514400000000002E-4</v>
      </c>
      <c r="R6">
        <v>4.2347799999999997E-4</v>
      </c>
      <c r="S6">
        <v>2.9943500000000002E-4</v>
      </c>
      <c r="T6">
        <v>4.0060300000000003E-4</v>
      </c>
      <c r="U6">
        <v>4.0453700000000001E-4</v>
      </c>
      <c r="V6" s="3">
        <v>1.42E-6</v>
      </c>
      <c r="W6" s="3">
        <v>1.4899999999999999E-6</v>
      </c>
      <c r="X6" s="3">
        <v>1.52E-5</v>
      </c>
      <c r="Y6" s="3">
        <v>6.2199999999999997E-6</v>
      </c>
      <c r="Z6" s="3">
        <v>1.34E-5</v>
      </c>
      <c r="AA6" s="3">
        <v>1.9000000000000001E-5</v>
      </c>
      <c r="AB6" s="3">
        <v>4.5000000000000003E-5</v>
      </c>
      <c r="AC6">
        <v>0</v>
      </c>
      <c r="AD6" s="3">
        <v>1.6500000000000001E-5</v>
      </c>
      <c r="AE6">
        <v>0</v>
      </c>
      <c r="AF6">
        <v>1.2394000000000001E-4</v>
      </c>
      <c r="AG6" s="3">
        <v>8.9699999999999998E-5</v>
      </c>
      <c r="AH6" s="3">
        <v>6.3200000000000005E-5</v>
      </c>
      <c r="AI6">
        <v>1.0867299999999999E-4</v>
      </c>
      <c r="AJ6">
        <v>2.37187E-4</v>
      </c>
      <c r="AK6" s="3">
        <v>3.04E-5</v>
      </c>
      <c r="AL6">
        <v>1.80624E-4</v>
      </c>
      <c r="AM6" s="3">
        <v>3.6300000000000001E-5</v>
      </c>
      <c r="AN6">
        <v>7.0823499999999998E-4</v>
      </c>
      <c r="AO6" s="3">
        <v>6.7600000000000003E-5</v>
      </c>
      <c r="AP6">
        <v>2.3308000000000001E-4</v>
      </c>
      <c r="AQ6" s="3">
        <v>5.9500000000000003E-5</v>
      </c>
      <c r="AR6">
        <v>1.3979439999999999E-3</v>
      </c>
      <c r="AS6">
        <v>2.5285299999999999E-4</v>
      </c>
      <c r="AT6">
        <v>6.0990800000000004E-4</v>
      </c>
      <c r="AU6">
        <v>1.82132E-4</v>
      </c>
      <c r="AV6">
        <v>1.9619809999999998E-3</v>
      </c>
      <c r="AW6">
        <v>2.1847199999999999E-4</v>
      </c>
      <c r="AX6">
        <v>9.5193800000000005E-4</v>
      </c>
      <c r="AY6" s="3">
        <v>9.6100000000000005E-5</v>
      </c>
      <c r="AZ6">
        <v>1.6770859999999999E-3</v>
      </c>
      <c r="BA6">
        <v>9.9333800000000008E-4</v>
      </c>
      <c r="BB6">
        <v>1.389141E-3</v>
      </c>
      <c r="BC6">
        <v>9.7949199999999999E-4</v>
      </c>
      <c r="BD6">
        <v>1.10844E-3</v>
      </c>
      <c r="BE6">
        <v>6.7766600000000005E-4</v>
      </c>
      <c r="BF6">
        <v>3.8706899999999998E-4</v>
      </c>
      <c r="BG6">
        <v>3.2645100000000001E-4</v>
      </c>
      <c r="BH6">
        <v>3.0827200000000001E-4</v>
      </c>
      <c r="BI6">
        <v>1.8696699999999999E-4</v>
      </c>
      <c r="BJ6" s="3">
        <v>5.0300000000000003E-5</v>
      </c>
      <c r="BK6" s="3">
        <v>2.5400000000000001E-5</v>
      </c>
      <c r="BL6">
        <v>1.476551E-3</v>
      </c>
      <c r="BM6">
        <v>8.3772000000000002E-4</v>
      </c>
      <c r="BN6">
        <v>1.8793900000000001E-3</v>
      </c>
      <c r="BO6">
        <v>1.2752519999999999E-3</v>
      </c>
      <c r="BP6">
        <v>1.024739E-3</v>
      </c>
      <c r="BQ6">
        <v>1.8677599999999999E-4</v>
      </c>
      <c r="BR6">
        <v>1.14374E-4</v>
      </c>
      <c r="BS6" s="3">
        <v>2.3200000000000001E-5</v>
      </c>
      <c r="BT6">
        <v>6.8094100000000001E-4</v>
      </c>
      <c r="BU6">
        <v>1.35291E-4</v>
      </c>
      <c r="BV6">
        <v>1.6826800000000001E-4</v>
      </c>
      <c r="BW6" s="3">
        <v>7.8700000000000002E-5</v>
      </c>
      <c r="BX6" s="3">
        <v>5.6400000000000002E-5</v>
      </c>
      <c r="BY6" s="3">
        <v>8.8200000000000003E-6</v>
      </c>
      <c r="BZ6" s="3">
        <v>4.51E-6</v>
      </c>
      <c r="CA6" s="3">
        <v>1.04E-5</v>
      </c>
      <c r="CB6" s="3">
        <v>9.4400000000000004E-5</v>
      </c>
      <c r="CC6" s="3">
        <v>3.1099999999999997E-5</v>
      </c>
      <c r="CD6" s="3">
        <v>4.7299999999999996E-6</v>
      </c>
      <c r="CE6" s="3">
        <v>1.5400000000000001E-6</v>
      </c>
      <c r="CF6">
        <v>2.9499799999999998E-4</v>
      </c>
      <c r="CG6" s="3">
        <v>5.5999999999999999E-5</v>
      </c>
      <c r="CH6" s="3">
        <v>2.0400000000000001E-5</v>
      </c>
      <c r="CI6" s="3">
        <v>6.3200000000000005E-5</v>
      </c>
      <c r="CJ6">
        <v>7.7424199999999996E-4</v>
      </c>
      <c r="CK6">
        <v>2.1959799999999999E-4</v>
      </c>
      <c r="CL6" s="3">
        <v>4.2299999999999998E-5</v>
      </c>
      <c r="CM6" s="3">
        <v>2.1100000000000001E-5</v>
      </c>
      <c r="CN6">
        <v>3.6727899999999998E-4</v>
      </c>
      <c r="CO6">
        <v>1.0032E-4</v>
      </c>
      <c r="CP6" s="3">
        <v>7.3999999999999996E-5</v>
      </c>
      <c r="CQ6">
        <v>1.7526900000000001E-4</v>
      </c>
      <c r="CR6">
        <v>1.8017400000000001E-4</v>
      </c>
      <c r="CS6" s="3">
        <v>5.27E-5</v>
      </c>
      <c r="CT6" s="3">
        <v>3.9700000000000003E-5</v>
      </c>
      <c r="CU6" s="3">
        <v>2.34E-5</v>
      </c>
      <c r="CV6" s="3">
        <v>7.2700000000000005E-5</v>
      </c>
      <c r="CW6" s="3">
        <v>6.5099999999999997E-5</v>
      </c>
      <c r="CX6" s="3">
        <v>3.2899999999999999E-7</v>
      </c>
      <c r="CY6" s="3">
        <v>3.4000000000000001E-6</v>
      </c>
      <c r="CZ6">
        <v>7.0107800000000005E-4</v>
      </c>
      <c r="DA6">
        <v>1.6738500000000001E-4</v>
      </c>
      <c r="DB6">
        <v>2.82226E-4</v>
      </c>
      <c r="DC6">
        <v>1.93067E-4</v>
      </c>
      <c r="DD6">
        <v>7.2958500000000004E-4</v>
      </c>
      <c r="DE6">
        <v>1.6516600000000001E-4</v>
      </c>
      <c r="DF6">
        <v>5.8379199999999997E-4</v>
      </c>
      <c r="DG6">
        <v>1.9681000000000001E-4</v>
      </c>
      <c r="DH6">
        <v>4.3169200000000001E-4</v>
      </c>
      <c r="DI6" s="3">
        <v>6.02E-5</v>
      </c>
      <c r="DJ6">
        <v>2.0162700000000001E-4</v>
      </c>
      <c r="DK6">
        <v>1.3856599999999999E-4</v>
      </c>
      <c r="DL6">
        <v>1.2858579E-2</v>
      </c>
      <c r="DM6">
        <v>1.0083105E-2</v>
      </c>
      <c r="DN6">
        <v>3.6866020000000002E-3</v>
      </c>
      <c r="DO6">
        <v>5.1301920000000004E-3</v>
      </c>
      <c r="DP6">
        <v>8.047317E-3</v>
      </c>
      <c r="DQ6">
        <v>3.4208559999999999E-3</v>
      </c>
      <c r="DR6">
        <v>1.08248E-3</v>
      </c>
      <c r="DS6">
        <v>5.9635600000000003E-4</v>
      </c>
      <c r="DT6">
        <v>1.4108370000000001E-3</v>
      </c>
      <c r="DU6">
        <v>1.007357E-3</v>
      </c>
      <c r="DV6">
        <v>6.9532399999999999E-4</v>
      </c>
      <c r="DW6">
        <v>3.2736899999999999E-4</v>
      </c>
      <c r="DX6">
        <v>2.501203E-3</v>
      </c>
      <c r="DY6">
        <v>2.431608E-3</v>
      </c>
      <c r="DZ6">
        <v>7.0189400000000004E-3</v>
      </c>
      <c r="EA6">
        <v>2.3778689999999999E-3</v>
      </c>
      <c r="EB6">
        <v>5.7397009999999998E-3</v>
      </c>
      <c r="EC6">
        <v>4.0688019999999998E-3</v>
      </c>
      <c r="ED6">
        <v>9.2778429999999992E-3</v>
      </c>
      <c r="EE6">
        <v>7.4632300000000004E-3</v>
      </c>
      <c r="EF6">
        <v>7.5973800000000004E-4</v>
      </c>
      <c r="EG6">
        <v>3.3069150000000001E-3</v>
      </c>
      <c r="EH6">
        <v>1.8284410000000001E-3</v>
      </c>
      <c r="EI6">
        <v>5.1480069999999996E-3</v>
      </c>
      <c r="EJ6">
        <v>1.4056730000000001E-3</v>
      </c>
      <c r="EK6">
        <v>2.5999970000000002E-3</v>
      </c>
      <c r="EL6">
        <v>1.747132E-3</v>
      </c>
      <c r="EM6">
        <v>1.7495919999999999E-3</v>
      </c>
      <c r="EN6">
        <v>1.220093E-3</v>
      </c>
      <c r="EO6">
        <v>2.590986E-3</v>
      </c>
      <c r="EP6">
        <v>1.5212260000000001E-3</v>
      </c>
      <c r="EQ6">
        <v>2.4715869999999999E-3</v>
      </c>
      <c r="ER6">
        <v>1.68806E-4</v>
      </c>
      <c r="ES6">
        <v>1.1979289999999999E-3</v>
      </c>
      <c r="ET6">
        <v>3.5152320000000001E-3</v>
      </c>
      <c r="EU6">
        <v>9.3377679999999998E-3</v>
      </c>
      <c r="EV6">
        <v>3.6835169999999999E-3</v>
      </c>
      <c r="EW6">
        <v>1.112571E-2</v>
      </c>
      <c r="EX6">
        <v>1.0427100000000001E-4</v>
      </c>
      <c r="EY6" s="3">
        <v>7.9499999999999994E-5</v>
      </c>
      <c r="EZ6" s="3">
        <v>5.0099999999999998E-5</v>
      </c>
      <c r="FA6">
        <v>2.3682299999999999E-4</v>
      </c>
      <c r="FB6">
        <v>0</v>
      </c>
      <c r="FC6">
        <v>0</v>
      </c>
      <c r="FD6" s="3">
        <v>2.08E-6</v>
      </c>
      <c r="FE6" s="3">
        <v>1.3E-6</v>
      </c>
      <c r="FF6">
        <v>2.2044199999999999E-3</v>
      </c>
      <c r="FG6">
        <v>1.474904E-3</v>
      </c>
      <c r="FH6">
        <v>7.8928400000000001E-4</v>
      </c>
      <c r="FI6">
        <v>9.0085100000000004E-4</v>
      </c>
      <c r="FJ6">
        <v>3.0243079999999999E-3</v>
      </c>
      <c r="FK6">
        <v>1.189853E-3</v>
      </c>
      <c r="FL6">
        <v>3.3165680000000002E-3</v>
      </c>
      <c r="FM6">
        <v>1.579418E-3</v>
      </c>
      <c r="FN6">
        <v>6.7205269999999996E-3</v>
      </c>
      <c r="FO6">
        <v>5.429817E-3</v>
      </c>
      <c r="FP6">
        <v>4.5697940000000003E-3</v>
      </c>
      <c r="FQ6">
        <v>5.1240579999999999E-3</v>
      </c>
      <c r="FR6" s="3">
        <v>6.8100000000000002E-5</v>
      </c>
      <c r="FS6" s="3">
        <v>1.4100000000000001E-5</v>
      </c>
      <c r="FT6" s="3">
        <v>2.72E-5</v>
      </c>
      <c r="FU6" s="3">
        <v>2.2200000000000001E-5</v>
      </c>
      <c r="FV6">
        <v>1.7807700000000001E-4</v>
      </c>
      <c r="FW6">
        <v>1.6277500000000001E-4</v>
      </c>
      <c r="FX6">
        <v>4.2746400000000001E-4</v>
      </c>
      <c r="FY6">
        <v>4.5482699999999999E-4</v>
      </c>
      <c r="FZ6" s="3">
        <v>1.7600000000000001E-5</v>
      </c>
      <c r="GA6" s="3">
        <v>7.6399999999999997E-6</v>
      </c>
      <c r="GB6" s="3">
        <v>2.48E-5</v>
      </c>
      <c r="GC6" s="3">
        <v>6.7399999999999998E-5</v>
      </c>
      <c r="GD6" s="3">
        <v>1.5400000000000002E-5</v>
      </c>
      <c r="GE6" s="3">
        <v>1.84E-5</v>
      </c>
      <c r="GF6">
        <v>2.0567559999999999E-3</v>
      </c>
      <c r="GG6">
        <v>1.5871469999999999E-3</v>
      </c>
      <c r="GH6">
        <v>1.3201529999999999E-3</v>
      </c>
      <c r="GI6">
        <v>2.4467400000000001E-4</v>
      </c>
      <c r="GJ6">
        <v>8.6014939999999995E-3</v>
      </c>
      <c r="GK6">
        <v>4.7740559999999996E-3</v>
      </c>
      <c r="GL6">
        <v>1.641249E-3</v>
      </c>
      <c r="GM6">
        <v>1.2526550000000001E-3</v>
      </c>
      <c r="GN6" s="3">
        <v>7.4099999999999999E-5</v>
      </c>
      <c r="GO6" s="3">
        <v>7.3100000000000001E-5</v>
      </c>
      <c r="GP6">
        <v>1.64439E-4</v>
      </c>
      <c r="GQ6" s="3">
        <v>4.6600000000000001E-5</v>
      </c>
      <c r="GR6">
        <v>1.9462599999999999E-4</v>
      </c>
      <c r="GS6">
        <v>1.74334E-4</v>
      </c>
      <c r="GT6" s="3">
        <v>7.4499999999999995E-5</v>
      </c>
      <c r="GU6" s="3">
        <v>7.5300000000000001E-5</v>
      </c>
      <c r="GV6">
        <v>2.2866100000000001E-4</v>
      </c>
      <c r="GW6" s="3">
        <v>8.7499999999999999E-5</v>
      </c>
      <c r="GX6">
        <v>1.7518300000000001E-4</v>
      </c>
      <c r="GY6" s="3">
        <v>1.63E-5</v>
      </c>
      <c r="GZ6" s="3">
        <v>9.7E-5</v>
      </c>
      <c r="HA6">
        <v>1.11203E-4</v>
      </c>
      <c r="HB6">
        <v>1.1749299999999999E-4</v>
      </c>
      <c r="HC6">
        <v>1.03612E-4</v>
      </c>
      <c r="HD6">
        <v>6.8113199999999998E-4</v>
      </c>
      <c r="HE6">
        <v>4.44031E-4</v>
      </c>
      <c r="HF6">
        <v>1.2634160000000001E-3</v>
      </c>
      <c r="HG6">
        <v>5.8140100000000005E-4</v>
      </c>
      <c r="HH6">
        <v>2.4248999999999999E-4</v>
      </c>
      <c r="HI6" s="3">
        <v>8.5900000000000001E-5</v>
      </c>
      <c r="HJ6">
        <v>6.4985200000000003E-4</v>
      </c>
      <c r="HK6" s="3">
        <v>8.8700000000000001E-5</v>
      </c>
      <c r="HL6">
        <v>5.5930599999999997E-4</v>
      </c>
      <c r="HM6">
        <v>1.39987E-4</v>
      </c>
      <c r="HN6">
        <v>1.2501420000000001E-3</v>
      </c>
      <c r="HO6">
        <v>6.2936899999999996E-4</v>
      </c>
      <c r="HP6">
        <v>1.5102220000000001E-3</v>
      </c>
      <c r="HQ6">
        <v>1.3309839999999999E-3</v>
      </c>
      <c r="HR6" s="3">
        <v>5.4799999999999997E-5</v>
      </c>
      <c r="HS6" s="3">
        <v>8.7700000000000004E-5</v>
      </c>
      <c r="HT6" s="3">
        <v>8.3499999999999997E-6</v>
      </c>
      <c r="HU6" s="3">
        <v>1.13E-6</v>
      </c>
      <c r="HV6">
        <v>4.28279E-4</v>
      </c>
      <c r="HW6">
        <v>2.1171300000000001E-4</v>
      </c>
      <c r="HX6">
        <v>1.2314300000000001E-4</v>
      </c>
      <c r="HY6">
        <v>1.3445899999999999E-4</v>
      </c>
      <c r="HZ6" s="3">
        <v>1.2099999999999999E-5</v>
      </c>
      <c r="IA6" s="3">
        <v>1.49E-5</v>
      </c>
      <c r="IB6">
        <v>1.7260100000000001E-4</v>
      </c>
      <c r="IC6">
        <v>3.5656899999999999E-4</v>
      </c>
      <c r="ID6" s="3">
        <v>8.3699999999999995E-6</v>
      </c>
      <c r="IE6" s="3">
        <v>1.2999999999999999E-5</v>
      </c>
      <c r="IF6" s="3">
        <v>1.2999999999999999E-5</v>
      </c>
      <c r="IG6" s="3">
        <v>2.0299999999999999E-5</v>
      </c>
      <c r="IH6">
        <v>1.4231409999999999E-3</v>
      </c>
      <c r="II6">
        <v>2.11003E-4</v>
      </c>
      <c r="IJ6">
        <v>1.183545E-3</v>
      </c>
      <c r="IK6">
        <v>2.03031E-4</v>
      </c>
      <c r="IL6">
        <v>1.2844500000000001E-4</v>
      </c>
      <c r="IM6" s="3">
        <v>3.1999999999999999E-5</v>
      </c>
      <c r="IN6">
        <v>1.8428940000000001E-3</v>
      </c>
      <c r="IO6" s="3">
        <v>3.3599999999999997E-5</v>
      </c>
      <c r="IP6" s="3">
        <v>1.5699999999999999E-5</v>
      </c>
      <c r="IQ6">
        <v>0</v>
      </c>
      <c r="IR6">
        <v>2.4344499999999999E-3</v>
      </c>
      <c r="IS6">
        <v>5.0324500000000004E-4</v>
      </c>
      <c r="IT6">
        <v>2.313196E-3</v>
      </c>
      <c r="IU6">
        <v>8.15608E-4</v>
      </c>
      <c r="IV6">
        <v>5.41838E-4</v>
      </c>
      <c r="IW6" s="3">
        <v>3.8500000000000001E-5</v>
      </c>
      <c r="IX6">
        <v>4.0065095000000002E-2</v>
      </c>
      <c r="IY6">
        <v>1.3723819E-2</v>
      </c>
      <c r="IZ6">
        <v>5.7205999999999999E-4</v>
      </c>
      <c r="JA6">
        <v>1.0642E-4</v>
      </c>
      <c r="JB6">
        <v>2.7461899999999998E-4</v>
      </c>
      <c r="JC6" s="3">
        <v>6.0699999999999997E-7</v>
      </c>
      <c r="JD6" s="3">
        <v>3.2199999999999997E-5</v>
      </c>
      <c r="JE6" s="3">
        <v>6.9300000000000005E-8</v>
      </c>
      <c r="JF6">
        <v>2.5444740000000001E-3</v>
      </c>
      <c r="JG6" s="3">
        <v>9.8499999999999995E-5</v>
      </c>
      <c r="JH6">
        <v>8.8403969999999998E-3</v>
      </c>
      <c r="JI6">
        <v>7.824236E-3</v>
      </c>
      <c r="JJ6">
        <v>4.2082699999999997E-4</v>
      </c>
      <c r="JK6">
        <v>3.5372700000000002E-4</v>
      </c>
      <c r="JL6">
        <v>1.8340905000000001E-2</v>
      </c>
      <c r="JM6">
        <v>9.4438200000000001E-4</v>
      </c>
      <c r="JN6">
        <v>1.8074599999999999E-4</v>
      </c>
      <c r="JO6" s="3">
        <v>9.0000000000000006E-5</v>
      </c>
      <c r="JP6">
        <v>4.8471690000000001E-3</v>
      </c>
      <c r="JQ6">
        <v>1.3173799999999999E-3</v>
      </c>
      <c r="JR6">
        <v>8.46367E-4</v>
      </c>
      <c r="JS6">
        <v>7.4977300000000002E-4</v>
      </c>
      <c r="JT6" s="3">
        <v>4.8500000000000002E-6</v>
      </c>
      <c r="JU6" s="3">
        <v>2.5899999999999999E-5</v>
      </c>
      <c r="JV6">
        <v>1.3804600000000001E-4</v>
      </c>
      <c r="JW6" s="3">
        <v>8.6599999999999995E-8</v>
      </c>
      <c r="JX6">
        <v>2.5072199999999999E-4</v>
      </c>
      <c r="JY6" s="3">
        <v>1.56E-5</v>
      </c>
      <c r="JZ6" s="3">
        <v>7.7200000000000006E-5</v>
      </c>
      <c r="KA6">
        <v>1.8358799999999999E-4</v>
      </c>
      <c r="KB6">
        <v>5.6200069999999998E-3</v>
      </c>
      <c r="KC6">
        <v>4.1729199999999999E-4</v>
      </c>
      <c r="KD6">
        <v>5.81418E-4</v>
      </c>
      <c r="KE6">
        <v>2.7685399999999999E-4</v>
      </c>
      <c r="KF6">
        <v>1.10163E-4</v>
      </c>
      <c r="KG6" s="3">
        <v>8.0599999999999994E-5</v>
      </c>
      <c r="KH6">
        <v>0.18880801899999999</v>
      </c>
      <c r="KI6">
        <v>8.2398573000000003E-2</v>
      </c>
      <c r="KJ6">
        <v>3.0630729999999999E-3</v>
      </c>
      <c r="KK6">
        <v>5.0028200000000001E-4</v>
      </c>
      <c r="KL6">
        <v>3.20732E-4</v>
      </c>
      <c r="KM6">
        <v>1.2556899999999999E-4</v>
      </c>
      <c r="KN6">
        <v>1.48617E-4</v>
      </c>
      <c r="KO6" s="3">
        <v>3.4600000000000001E-5</v>
      </c>
      <c r="KP6">
        <v>1.4851459999999999E-3</v>
      </c>
      <c r="KQ6">
        <v>1.431875E-3</v>
      </c>
      <c r="KR6">
        <v>2.138914E-3</v>
      </c>
      <c r="KS6" s="3">
        <v>1.2300000000000001E-5</v>
      </c>
      <c r="KT6">
        <v>4.2793200000000001E-4</v>
      </c>
      <c r="KU6">
        <v>1.9344800000000001E-4</v>
      </c>
      <c r="KV6">
        <v>2.77929E-4</v>
      </c>
      <c r="KW6" s="3">
        <v>5.94E-5</v>
      </c>
      <c r="KX6" s="3">
        <v>3.3099999999999998E-5</v>
      </c>
      <c r="KY6" s="3">
        <v>2.1100000000000001E-5</v>
      </c>
      <c r="KZ6" s="3">
        <v>6.2299999999999996E-5</v>
      </c>
      <c r="LA6">
        <v>1.3764699999999999E-4</v>
      </c>
      <c r="LB6">
        <v>2.634483E-3</v>
      </c>
      <c r="LC6">
        <v>1.21011E-4</v>
      </c>
      <c r="LD6" s="3">
        <v>3.2100000000000002E-6</v>
      </c>
      <c r="LE6">
        <v>0</v>
      </c>
      <c r="LF6">
        <v>0</v>
      </c>
      <c r="LG6">
        <v>0</v>
      </c>
      <c r="LH6" s="3">
        <v>4.4400000000000002E-5</v>
      </c>
      <c r="LI6" s="3">
        <v>4.6699999999999997E-5</v>
      </c>
      <c r="LJ6">
        <v>1.560685E-3</v>
      </c>
      <c r="LK6">
        <v>1.9972100000000001E-4</v>
      </c>
      <c r="LL6">
        <v>1.1244689999999999E-3</v>
      </c>
      <c r="LM6">
        <v>3.7537200000000001E-4</v>
      </c>
      <c r="LN6" s="3">
        <v>8.3399999999999994E-5</v>
      </c>
      <c r="LO6" s="3">
        <v>4.9599999999999999E-6</v>
      </c>
      <c r="LP6">
        <v>9.6006499999999996E-4</v>
      </c>
      <c r="LQ6">
        <v>3.4743699999999997E-4</v>
      </c>
      <c r="LR6">
        <v>2.1855799999999999E-4</v>
      </c>
      <c r="LS6">
        <v>1.4366100000000001E-4</v>
      </c>
      <c r="LT6">
        <v>3.5656899999999999E-4</v>
      </c>
      <c r="LU6">
        <v>2.34952E-4</v>
      </c>
      <c r="LV6" s="3">
        <v>1.4800000000000001E-5</v>
      </c>
      <c r="LW6" s="3">
        <v>1.7799999999999999E-5</v>
      </c>
      <c r="LX6">
        <v>1.0670219999999999E-3</v>
      </c>
      <c r="LY6" s="3">
        <v>7.9699999999999999E-5</v>
      </c>
      <c r="LZ6">
        <v>0</v>
      </c>
      <c r="MA6">
        <v>0</v>
      </c>
      <c r="MB6">
        <v>0</v>
      </c>
      <c r="MC6">
        <v>0</v>
      </c>
      <c r="MD6" s="3">
        <v>1.0699999999999999E-5</v>
      </c>
      <c r="ME6" s="3">
        <v>5.5999999999999997E-6</v>
      </c>
      <c r="MF6" s="3">
        <v>2.0100000000000001E-5</v>
      </c>
      <c r="MG6">
        <v>0</v>
      </c>
      <c r="MH6" s="3">
        <v>3.4800000000000001E-6</v>
      </c>
      <c r="MI6" s="3">
        <v>3.8E-6</v>
      </c>
      <c r="MJ6" s="3">
        <v>2.34E-5</v>
      </c>
      <c r="MK6" s="3">
        <v>2.7700000000000001E-7</v>
      </c>
      <c r="ML6">
        <v>1.067265E-3</v>
      </c>
      <c r="MM6">
        <v>1.4477000000000001E-4</v>
      </c>
      <c r="MN6">
        <v>5.7973039999999997E-3</v>
      </c>
      <c r="MO6">
        <v>4.4670000000000002E-4</v>
      </c>
      <c r="MP6">
        <v>2.750141E-2</v>
      </c>
      <c r="MQ6">
        <v>1.91365E-3</v>
      </c>
      <c r="MR6" s="3">
        <v>1.3899999999999999E-7</v>
      </c>
      <c r="MS6" s="3">
        <v>6.9300000000000005E-8</v>
      </c>
      <c r="MT6" s="3">
        <v>2.1299999999999999E-5</v>
      </c>
      <c r="MU6" s="3">
        <v>9.4599999999999992E-6</v>
      </c>
      <c r="MV6">
        <v>2.90337E-4</v>
      </c>
      <c r="MW6" s="3">
        <v>1.5299999999999999E-5</v>
      </c>
      <c r="MX6">
        <v>6.2838620000000003E-3</v>
      </c>
      <c r="MY6">
        <v>1.14651E-4</v>
      </c>
      <c r="MZ6">
        <v>5.7239839999999997E-3</v>
      </c>
      <c r="NA6">
        <v>2.980014E-3</v>
      </c>
      <c r="NB6">
        <v>7.8214500000000004E-4</v>
      </c>
      <c r="NC6" s="3">
        <v>5.63E-5</v>
      </c>
      <c r="ND6">
        <v>1.5019400000000001E-4</v>
      </c>
      <c r="NE6">
        <v>0</v>
      </c>
      <c r="NF6">
        <v>9.6807200000000005E-4</v>
      </c>
      <c r="NG6" s="3">
        <v>7.3399999999999995E-5</v>
      </c>
      <c r="NH6" s="3">
        <v>3.96E-5</v>
      </c>
      <c r="NI6" s="3">
        <v>3.6100000000000003E-5</v>
      </c>
      <c r="NJ6" s="3">
        <v>2.5500000000000001E-6</v>
      </c>
      <c r="NK6" s="3">
        <v>4.2100000000000003E-6</v>
      </c>
      <c r="NL6">
        <v>2.6746199999999999E-4</v>
      </c>
      <c r="NM6" s="3">
        <v>9.4500000000000007E-5</v>
      </c>
      <c r="NN6" s="3">
        <v>4.4900000000000002E-6</v>
      </c>
      <c r="NO6" s="3">
        <v>3.0000000000000001E-6</v>
      </c>
      <c r="NP6" s="3">
        <v>3.2499999999999997E-5</v>
      </c>
      <c r="NQ6" s="3">
        <v>6.2399999999999998E-7</v>
      </c>
      <c r="NR6" s="3">
        <v>7.1799999999999997E-5</v>
      </c>
      <c r="NS6" s="3">
        <v>1.46E-6</v>
      </c>
      <c r="NT6" s="3">
        <v>1.8700000000000001E-5</v>
      </c>
      <c r="NU6" s="3">
        <v>1.6900000000000001E-5</v>
      </c>
      <c r="NV6" s="3">
        <v>1.22E-5</v>
      </c>
      <c r="NW6" s="3">
        <v>9.1800000000000004E-7</v>
      </c>
      <c r="NX6" s="3">
        <v>6.0800000000000001E-5</v>
      </c>
      <c r="NY6" s="3">
        <v>2.2499999999999999E-7</v>
      </c>
      <c r="NZ6" s="3">
        <v>4.0899999999999998E-6</v>
      </c>
      <c r="OA6" s="3">
        <v>9.1800000000000004E-7</v>
      </c>
      <c r="OB6">
        <v>0</v>
      </c>
      <c r="OC6">
        <v>0</v>
      </c>
      <c r="OD6">
        <v>3.9406679999999996E-3</v>
      </c>
      <c r="OE6">
        <v>7.9535000000000001E-4</v>
      </c>
      <c r="OF6">
        <v>3.725922E-3</v>
      </c>
      <c r="OG6">
        <v>1.059155E-3</v>
      </c>
      <c r="OH6" s="3">
        <v>2.1100000000000001E-6</v>
      </c>
      <c r="OI6" s="3">
        <v>1.4899999999999999E-6</v>
      </c>
      <c r="OJ6">
        <v>2.5186499999999999E-4</v>
      </c>
      <c r="OK6" s="3">
        <v>1.7399999999999999E-5</v>
      </c>
      <c r="OL6">
        <v>2.8129099999999997E-4</v>
      </c>
      <c r="OM6">
        <v>1.0486E-4</v>
      </c>
      <c r="ON6">
        <v>1.0635E-4</v>
      </c>
      <c r="OO6" s="3">
        <v>5.7899999999999998E-5</v>
      </c>
      <c r="OP6">
        <v>4.5403000000000002E-4</v>
      </c>
      <c r="OQ6">
        <v>1.36833E-4</v>
      </c>
      <c r="OR6">
        <v>2.6800420000000001E-3</v>
      </c>
      <c r="OS6">
        <v>2.313421E-3</v>
      </c>
      <c r="OT6" s="3">
        <v>5.38E-5</v>
      </c>
      <c r="OU6" s="3">
        <v>6.0900000000000003E-5</v>
      </c>
      <c r="OV6">
        <v>3.1355800000000002E-4</v>
      </c>
      <c r="OW6">
        <v>3.7055399999999999E-4</v>
      </c>
      <c r="OX6" s="3">
        <v>6.7100000000000005E-5</v>
      </c>
      <c r="OY6" s="3">
        <v>1.6699999999999999E-5</v>
      </c>
      <c r="OZ6">
        <v>1.0435800000000001E-4</v>
      </c>
      <c r="PA6" s="3">
        <v>9.9000000000000001E-6</v>
      </c>
      <c r="PB6" s="3">
        <v>5.4599999999999999E-5</v>
      </c>
      <c r="PC6" s="3">
        <v>5.4199999999999998E-6</v>
      </c>
      <c r="PD6" s="3">
        <v>4.6399999999999996E-6</v>
      </c>
      <c r="PE6" s="3">
        <v>1.5200000000000001E-6</v>
      </c>
      <c r="PF6" s="3">
        <v>1.2699999999999999E-6</v>
      </c>
      <c r="PG6">
        <v>0</v>
      </c>
      <c r="PH6">
        <v>5.2852900000000002E-4</v>
      </c>
      <c r="PI6">
        <v>2.3588799999999999E-4</v>
      </c>
      <c r="PJ6">
        <v>2.3172899999999999E-4</v>
      </c>
      <c r="PK6">
        <v>1.07685E-4</v>
      </c>
      <c r="PL6">
        <v>2.7819210000000001E-3</v>
      </c>
      <c r="PM6">
        <v>3.7133400000000002E-4</v>
      </c>
      <c r="PN6">
        <v>3.4640930000000001E-3</v>
      </c>
      <c r="PO6">
        <v>1.1443460000000001E-3</v>
      </c>
      <c r="PP6" s="3">
        <v>8.0600000000000008E-6</v>
      </c>
      <c r="PQ6" s="3">
        <v>3.9500000000000003E-6</v>
      </c>
      <c r="PR6" s="3">
        <v>5.9899999999999999E-5</v>
      </c>
      <c r="PS6" s="3">
        <v>2.6400000000000001E-5</v>
      </c>
      <c r="PT6" s="3">
        <v>7.1000000000000005E-5</v>
      </c>
      <c r="PU6" s="3">
        <v>1.9400000000000001E-6</v>
      </c>
      <c r="PV6">
        <v>1.016351E-3</v>
      </c>
      <c r="PW6">
        <v>5.7604599999999998E-4</v>
      </c>
      <c r="PX6" s="3">
        <v>2.9300000000000001E-5</v>
      </c>
      <c r="PY6" s="3">
        <v>4.1199999999999999E-5</v>
      </c>
      <c r="PZ6">
        <v>1.7442E-4</v>
      </c>
      <c r="QA6">
        <v>2.0421E-4</v>
      </c>
      <c r="QB6">
        <v>6.8811499999999999E-4</v>
      </c>
      <c r="QC6">
        <v>6.8322800000000003E-4</v>
      </c>
      <c r="QD6">
        <v>1.9427999999999999E-4</v>
      </c>
      <c r="QE6" s="3">
        <v>3.4199999999999998E-5</v>
      </c>
      <c r="QF6">
        <v>2.0918479999999999E-3</v>
      </c>
      <c r="QG6">
        <v>2.0431299999999999E-4</v>
      </c>
      <c r="QH6">
        <v>2.5335219999999999E-3</v>
      </c>
      <c r="QI6">
        <v>3.1672900000000002E-4</v>
      </c>
      <c r="QJ6">
        <v>2.2563560000000002E-3</v>
      </c>
      <c r="QK6">
        <v>2.8354299999999998E-4</v>
      </c>
      <c r="QL6">
        <v>7.7024110000000002E-3</v>
      </c>
      <c r="QM6">
        <v>1.5430260000000001E-3</v>
      </c>
      <c r="QN6">
        <v>1.8417709000000001E-2</v>
      </c>
      <c r="QO6">
        <v>2.432596E-3</v>
      </c>
      <c r="QP6">
        <v>2.0938077999999999E-2</v>
      </c>
      <c r="QQ6">
        <v>1.1678968E-2</v>
      </c>
      <c r="QR6">
        <v>4.4746199999999998E-4</v>
      </c>
      <c r="QS6" s="3">
        <v>7.6199999999999995E-5</v>
      </c>
      <c r="QT6">
        <v>1.3619200000000001E-4</v>
      </c>
      <c r="QU6" s="3">
        <v>6.6900000000000003E-6</v>
      </c>
      <c r="QV6">
        <v>0</v>
      </c>
      <c r="QW6" s="3">
        <v>6.9300000000000005E-8</v>
      </c>
      <c r="QX6" s="3">
        <v>1.29E-5</v>
      </c>
      <c r="QY6" s="3">
        <v>8.7900000000000005E-6</v>
      </c>
      <c r="QZ6" s="3">
        <v>2.7399999999999999E-5</v>
      </c>
      <c r="RA6" s="3">
        <v>5.2E-7</v>
      </c>
      <c r="RB6">
        <v>8.1110199999999996E-4</v>
      </c>
      <c r="RC6">
        <v>2.7508699999999998E-4</v>
      </c>
      <c r="RD6" s="3">
        <v>3.0899999999999999E-5</v>
      </c>
      <c r="RE6" s="3">
        <v>5.2900000000000002E-6</v>
      </c>
      <c r="RF6" s="3">
        <v>2.48E-6</v>
      </c>
      <c r="RG6" s="3">
        <v>8.6000000000000007E-6</v>
      </c>
      <c r="RH6" s="3">
        <v>3.8800000000000001E-6</v>
      </c>
      <c r="RI6" s="3">
        <v>3.4700000000000002E-7</v>
      </c>
      <c r="RJ6" s="3">
        <v>1.1599999999999999E-6</v>
      </c>
      <c r="RK6" s="3">
        <v>4.1600000000000002E-7</v>
      </c>
      <c r="RL6" s="3">
        <v>1.2300000000000001E-5</v>
      </c>
      <c r="RM6" s="3">
        <v>2.0800000000000001E-7</v>
      </c>
      <c r="RN6" s="3">
        <v>8.3100000000000001E-5</v>
      </c>
      <c r="RO6" s="3">
        <v>5.3499999999999996E-6</v>
      </c>
      <c r="RP6" s="3">
        <v>3.7499999999999997E-5</v>
      </c>
      <c r="RQ6" s="3">
        <v>2.26E-5</v>
      </c>
      <c r="RR6" s="3">
        <v>3.7200000000000003E-5</v>
      </c>
      <c r="RS6" s="3">
        <v>1.9199999999999999E-5</v>
      </c>
      <c r="RT6">
        <v>0</v>
      </c>
      <c r="RU6">
        <v>0</v>
      </c>
      <c r="RV6">
        <v>6.1997450000000004E-3</v>
      </c>
      <c r="RW6">
        <v>2.606531E-3</v>
      </c>
      <c r="RX6">
        <v>2.703263E-3</v>
      </c>
      <c r="RY6">
        <v>1.916388E-3</v>
      </c>
      <c r="RZ6">
        <v>8.47476E-4</v>
      </c>
      <c r="SA6">
        <v>3.9790000000000002E-4</v>
      </c>
      <c r="SB6">
        <v>1.7502699999999999E-4</v>
      </c>
      <c r="SC6" s="3">
        <v>3.0499999999999999E-5</v>
      </c>
      <c r="SD6">
        <v>5.3533900000000002E-4</v>
      </c>
      <c r="SE6" s="3">
        <v>3.1399999999999998E-5</v>
      </c>
      <c r="SF6">
        <v>4.3214300000000001E-4</v>
      </c>
      <c r="SG6" s="3">
        <v>2.41E-5</v>
      </c>
      <c r="SH6" s="3">
        <v>9.8599999999999998E-5</v>
      </c>
      <c r="SI6" s="3">
        <v>4.74E-5</v>
      </c>
      <c r="SJ6" s="3">
        <v>4.9100000000000001E-5</v>
      </c>
      <c r="SK6" s="3">
        <v>9.0599999999999997E-6</v>
      </c>
      <c r="SL6">
        <v>4.9919000000000005E-4</v>
      </c>
      <c r="SM6">
        <v>2.4857299999999998E-4</v>
      </c>
      <c r="SN6">
        <v>0</v>
      </c>
      <c r="SO6">
        <v>0</v>
      </c>
      <c r="SP6">
        <v>2.1309899999999999E-4</v>
      </c>
      <c r="SQ6" s="3">
        <v>7.6000000000000004E-5</v>
      </c>
      <c r="SR6" s="3">
        <v>7.6199999999999997E-7</v>
      </c>
      <c r="SS6" s="3">
        <v>1.2300000000000001E-6</v>
      </c>
      <c r="ST6">
        <v>1.4848859999999999E-3</v>
      </c>
      <c r="SU6" s="3">
        <v>3.9100000000000002E-5</v>
      </c>
      <c r="SV6">
        <v>0</v>
      </c>
      <c r="SW6">
        <v>0</v>
      </c>
      <c r="SX6">
        <v>3.3705699999999998E-4</v>
      </c>
      <c r="SY6" s="3">
        <v>5.63E-5</v>
      </c>
      <c r="SZ6">
        <v>0</v>
      </c>
      <c r="TA6">
        <v>0</v>
      </c>
      <c r="TB6" s="3">
        <v>2.6699999999999998E-6</v>
      </c>
      <c r="TC6" s="3">
        <v>3.4699999999999998E-6</v>
      </c>
      <c r="TD6" s="3">
        <v>2.7900000000000001E-5</v>
      </c>
      <c r="TE6" s="3">
        <v>1.1E-5</v>
      </c>
      <c r="TF6" s="3">
        <v>4.2799999999999997E-5</v>
      </c>
      <c r="TG6" s="3">
        <v>7.7600000000000002E-6</v>
      </c>
      <c r="TH6">
        <v>0</v>
      </c>
      <c r="TI6" s="3">
        <v>2.4399999999999999E-6</v>
      </c>
      <c r="TJ6">
        <v>2.7209220000000002E-3</v>
      </c>
      <c r="TK6">
        <v>6.21467E-4</v>
      </c>
      <c r="TL6" s="3">
        <v>7.8700000000000002E-5</v>
      </c>
      <c r="TM6" s="3">
        <v>1.7E-5</v>
      </c>
      <c r="TN6">
        <v>8.709283E-3</v>
      </c>
      <c r="TO6">
        <v>5.6670600000000005E-4</v>
      </c>
      <c r="TP6">
        <v>0</v>
      </c>
      <c r="TQ6" s="3">
        <v>4.51E-7</v>
      </c>
      <c r="TR6" s="3">
        <v>8.9800000000000001E-5</v>
      </c>
      <c r="TS6" s="3">
        <v>3.45E-6</v>
      </c>
      <c r="TT6">
        <v>0</v>
      </c>
      <c r="TU6" s="3">
        <v>1.13E-6</v>
      </c>
      <c r="TV6">
        <v>0</v>
      </c>
      <c r="TW6">
        <v>0</v>
      </c>
      <c r="TX6">
        <v>2.446026E-3</v>
      </c>
      <c r="TY6">
        <v>3.90379E-4</v>
      </c>
      <c r="TZ6" s="3">
        <v>6.4099999999999998E-7</v>
      </c>
      <c r="UA6" s="3">
        <v>8.8200000000000003E-6</v>
      </c>
      <c r="UB6" s="3">
        <v>5.2800000000000003E-5</v>
      </c>
      <c r="UC6" s="3">
        <v>2.0299999999999999E-5</v>
      </c>
      <c r="UD6">
        <v>0</v>
      </c>
      <c r="UE6">
        <v>0</v>
      </c>
      <c r="UF6">
        <v>8.1294760000000001E-3</v>
      </c>
      <c r="UG6">
        <v>5.9421430000000004E-3</v>
      </c>
      <c r="UH6">
        <v>0</v>
      </c>
      <c r="UI6">
        <v>0</v>
      </c>
      <c r="UJ6">
        <v>1.1580017E-2</v>
      </c>
      <c r="UK6" s="3">
        <v>9.6799999999999995E-5</v>
      </c>
      <c r="UL6" s="3">
        <v>6.0399999999999998E-5</v>
      </c>
      <c r="UM6">
        <v>1.11653E-4</v>
      </c>
      <c r="UN6">
        <v>4.1006499999999998E-4</v>
      </c>
      <c r="UO6" s="3">
        <v>1.6399999999999999E-5</v>
      </c>
      <c r="UP6" s="3">
        <v>1.7799999999999999E-6</v>
      </c>
      <c r="UQ6" s="3">
        <v>1.5400000000000001E-6</v>
      </c>
      <c r="UR6" s="3">
        <v>3.36E-6</v>
      </c>
      <c r="US6" s="3">
        <v>2.1500000000000002E-6</v>
      </c>
      <c r="UT6">
        <v>0</v>
      </c>
      <c r="UU6">
        <v>0</v>
      </c>
      <c r="UV6">
        <v>0</v>
      </c>
      <c r="UW6">
        <v>0</v>
      </c>
      <c r="UX6">
        <v>0</v>
      </c>
      <c r="UY6">
        <v>0</v>
      </c>
      <c r="UZ6" s="3">
        <v>6.7299999999999996E-5</v>
      </c>
      <c r="VA6" s="3">
        <v>2.39E-6</v>
      </c>
      <c r="VB6" s="3">
        <v>9.1200000000000008E-6</v>
      </c>
      <c r="VC6" s="3">
        <v>1.2300000000000001E-6</v>
      </c>
      <c r="VD6">
        <v>2.4817939999999998E-3</v>
      </c>
      <c r="VE6">
        <v>2.5838100000000002E-4</v>
      </c>
      <c r="VF6">
        <v>1.3741510000000001E-3</v>
      </c>
      <c r="VG6" s="3">
        <v>7.4400000000000006E-5</v>
      </c>
      <c r="VH6" s="3">
        <v>7.0899999999999999E-6</v>
      </c>
      <c r="VI6" s="3">
        <v>6.9300000000000005E-8</v>
      </c>
      <c r="VJ6" s="3">
        <v>1.5599999999999999E-7</v>
      </c>
      <c r="VK6" s="3">
        <v>2.0800000000000001E-7</v>
      </c>
      <c r="VL6">
        <v>3.5810310000000001E-3</v>
      </c>
      <c r="VM6" s="3">
        <v>4.1100000000000003E-5</v>
      </c>
      <c r="VN6" s="3">
        <v>1.36E-5</v>
      </c>
      <c r="VO6" s="3">
        <v>4.9699999999999998E-6</v>
      </c>
      <c r="VP6">
        <v>1.339596E-3</v>
      </c>
      <c r="VQ6">
        <v>4.8943399999999996E-4</v>
      </c>
      <c r="VR6">
        <v>0</v>
      </c>
      <c r="VS6" s="3">
        <v>4.35E-5</v>
      </c>
      <c r="VT6">
        <v>0</v>
      </c>
      <c r="VU6">
        <v>0</v>
      </c>
      <c r="VV6">
        <v>7.5872739999999998E-3</v>
      </c>
      <c r="VW6">
        <v>3.688144E-3</v>
      </c>
      <c r="VX6" s="3">
        <v>1.59E-6</v>
      </c>
      <c r="VY6" s="3">
        <v>1.5400000000000001E-6</v>
      </c>
      <c r="VZ6">
        <v>1.286534E-3</v>
      </c>
      <c r="WA6">
        <v>8.3642000000000005E-4</v>
      </c>
      <c r="WB6" s="3">
        <v>1.7299999999999999E-8</v>
      </c>
      <c r="WC6" s="3">
        <v>6.9300000000000005E-8</v>
      </c>
      <c r="WD6">
        <v>3.9006700000000002E-4</v>
      </c>
      <c r="WE6">
        <v>3.2773299999999997E-4</v>
      </c>
      <c r="WF6" s="3">
        <v>1.9000000000000001E-5</v>
      </c>
      <c r="WG6" s="3">
        <v>1.1399999999999999E-5</v>
      </c>
      <c r="WH6">
        <v>2.8474960000000001E-3</v>
      </c>
      <c r="WI6">
        <v>2.6592809999999999E-3</v>
      </c>
      <c r="WJ6">
        <v>5.9231500000000003E-3</v>
      </c>
      <c r="WK6">
        <v>2.89581E-3</v>
      </c>
      <c r="WL6" s="3">
        <v>4.3600000000000003E-5</v>
      </c>
      <c r="WM6" s="3">
        <v>3.0899999999999999E-5</v>
      </c>
      <c r="WN6">
        <v>4.0736710000000001E-3</v>
      </c>
      <c r="WO6">
        <v>1.633139E-3</v>
      </c>
      <c r="WP6" s="3">
        <v>2.5999999999999998E-5</v>
      </c>
      <c r="WQ6" s="3">
        <v>2.1699999999999999E-5</v>
      </c>
      <c r="WR6">
        <v>9.7493059999999993E-3</v>
      </c>
      <c r="WS6">
        <v>2.0366189999999999E-3</v>
      </c>
      <c r="WT6">
        <v>1.6330349000000001E-2</v>
      </c>
      <c r="WU6">
        <v>3.9579799999999998E-3</v>
      </c>
      <c r="WV6">
        <v>6.023886E-3</v>
      </c>
      <c r="WW6">
        <v>3.7869899999999997E-4</v>
      </c>
      <c r="WX6" s="3">
        <v>3.4999999999999999E-6</v>
      </c>
      <c r="WY6" s="3">
        <v>3.8099999999999998E-7</v>
      </c>
      <c r="WZ6">
        <v>0</v>
      </c>
      <c r="XA6">
        <v>0</v>
      </c>
      <c r="XB6" s="3">
        <v>9.09E-5</v>
      </c>
      <c r="XC6" s="3">
        <v>5.6499999999999998E-5</v>
      </c>
      <c r="XD6" s="3">
        <v>2.4099999999999998E-6</v>
      </c>
      <c r="XE6" s="3">
        <v>1.7299999999999999E-8</v>
      </c>
      <c r="XF6" s="3">
        <v>1.8300000000000001E-5</v>
      </c>
      <c r="XG6" s="3">
        <v>1.4600000000000001E-5</v>
      </c>
      <c r="XH6" s="3">
        <v>8.7100000000000003E-5</v>
      </c>
      <c r="XI6" s="3">
        <v>6.7999999999999999E-5</v>
      </c>
      <c r="XJ6" s="3">
        <v>6.3499999999999999E-5</v>
      </c>
      <c r="XK6" s="3">
        <v>3.9900000000000001E-5</v>
      </c>
      <c r="XL6" s="3">
        <v>2.26E-5</v>
      </c>
      <c r="XM6" s="3">
        <v>2.8099999999999999E-5</v>
      </c>
      <c r="XN6" s="3">
        <v>5.2000000000000002E-8</v>
      </c>
      <c r="XO6" s="3">
        <v>1.5599999999999999E-7</v>
      </c>
      <c r="XP6">
        <v>2.9141099999999999E-4</v>
      </c>
      <c r="XQ6" s="3">
        <v>4.1699999999999997E-5</v>
      </c>
      <c r="XR6" s="3">
        <v>9.7600000000000001E-5</v>
      </c>
      <c r="XS6">
        <v>1.13161E-4</v>
      </c>
      <c r="XT6" s="3">
        <v>3.4600000000000001E-5</v>
      </c>
      <c r="XU6" s="3">
        <v>6.2899999999999999E-6</v>
      </c>
      <c r="XV6">
        <v>6.4967900000000001E-4</v>
      </c>
      <c r="XW6">
        <v>4.2784499999999999E-4</v>
      </c>
      <c r="XX6">
        <v>0</v>
      </c>
      <c r="XY6" s="3">
        <v>1.3E-6</v>
      </c>
      <c r="XZ6" s="3">
        <v>3.3400000000000002E-6</v>
      </c>
      <c r="YA6">
        <v>0</v>
      </c>
      <c r="YB6" s="3">
        <v>2.3700000000000002E-6</v>
      </c>
      <c r="YC6">
        <v>0</v>
      </c>
      <c r="YD6">
        <v>0</v>
      </c>
      <c r="YE6">
        <v>0</v>
      </c>
      <c r="YF6">
        <v>0</v>
      </c>
      <c r="YG6">
        <v>0</v>
      </c>
      <c r="YH6">
        <v>4.6148199999999998E-4</v>
      </c>
      <c r="YI6">
        <v>3.8443499999999997E-4</v>
      </c>
      <c r="YJ6">
        <v>0</v>
      </c>
      <c r="YK6" s="3">
        <v>1.5400000000000001E-6</v>
      </c>
      <c r="YL6">
        <v>0</v>
      </c>
      <c r="YM6" s="3">
        <v>3.6399999999999998E-7</v>
      </c>
      <c r="YN6">
        <v>0</v>
      </c>
      <c r="YO6">
        <v>0</v>
      </c>
      <c r="YP6" s="3">
        <v>1.2500000000000001E-6</v>
      </c>
      <c r="YQ6" s="3">
        <v>2.74E-6</v>
      </c>
      <c r="YR6" s="3">
        <v>1.4E-5</v>
      </c>
      <c r="YS6" s="3">
        <v>2.8200000000000001E-6</v>
      </c>
      <c r="YT6" s="3">
        <v>5.3600000000000002E-5</v>
      </c>
      <c r="YU6" s="3">
        <v>5.7899999999999996E-6</v>
      </c>
      <c r="YV6" s="3">
        <v>6.8800000000000002E-6</v>
      </c>
      <c r="YW6" s="3">
        <v>8.6600000000000005E-7</v>
      </c>
      <c r="YX6" s="3">
        <v>6.9999999999999994E-5</v>
      </c>
      <c r="YY6">
        <v>0</v>
      </c>
      <c r="YZ6" s="3">
        <v>9.5300000000000002E-7</v>
      </c>
      <c r="ZA6">
        <v>0</v>
      </c>
      <c r="ZB6">
        <v>1.055568E-3</v>
      </c>
      <c r="ZC6">
        <v>3.6476599999999998E-4</v>
      </c>
      <c r="ZD6" s="3">
        <v>9.7700000000000003E-5</v>
      </c>
      <c r="ZE6" s="3">
        <v>3.0499999999999999E-5</v>
      </c>
      <c r="ZF6" s="3">
        <v>1.3899999999999999E-7</v>
      </c>
      <c r="ZG6">
        <v>0</v>
      </c>
      <c r="ZH6" s="3">
        <v>2.51E-5</v>
      </c>
      <c r="ZI6" s="3">
        <v>1.4399999999999999E-5</v>
      </c>
      <c r="ZJ6">
        <v>0</v>
      </c>
      <c r="ZK6">
        <v>0</v>
      </c>
      <c r="ZL6" s="3">
        <v>8.6299999999999997E-5</v>
      </c>
      <c r="ZM6">
        <v>0</v>
      </c>
      <c r="ZN6">
        <v>0</v>
      </c>
      <c r="ZO6">
        <v>0</v>
      </c>
      <c r="ZP6">
        <v>1.2631400000000001E-4</v>
      </c>
      <c r="ZQ6" s="3">
        <v>4.7700000000000001E-6</v>
      </c>
      <c r="ZR6">
        <v>0</v>
      </c>
      <c r="ZS6">
        <v>0</v>
      </c>
      <c r="ZT6" s="3">
        <v>4.0299999999999997E-5</v>
      </c>
      <c r="ZU6" s="3">
        <v>2.72E-5</v>
      </c>
      <c r="ZV6" s="3">
        <v>3.4700000000000002E-7</v>
      </c>
      <c r="ZW6">
        <v>0</v>
      </c>
      <c r="ZX6" s="3">
        <v>5.2000000000000002E-8</v>
      </c>
      <c r="ZY6">
        <v>0</v>
      </c>
      <c r="ZZ6" s="3">
        <v>1.2100000000000001E-7</v>
      </c>
      <c r="AAA6" s="3">
        <v>3.9999999999999998E-6</v>
      </c>
      <c r="AAB6" s="3">
        <v>1.8499999999999999E-5</v>
      </c>
      <c r="AAC6" s="3">
        <v>2.03E-6</v>
      </c>
      <c r="AAD6" s="3">
        <v>5.5600000000000003E-5</v>
      </c>
      <c r="AAE6">
        <v>1.16748E-4</v>
      </c>
      <c r="AAF6" s="3">
        <v>2.9300000000000001E-5</v>
      </c>
      <c r="AAG6" s="3">
        <v>2.7699999999999999E-5</v>
      </c>
      <c r="AAH6" s="3">
        <v>3.1199999999999999E-7</v>
      </c>
      <c r="AAI6" s="3">
        <v>4.4399999999999998E-6</v>
      </c>
      <c r="AAJ6" s="3">
        <v>1.9599999999999999E-6</v>
      </c>
      <c r="AAK6" s="3">
        <v>6.9299999999999997E-7</v>
      </c>
      <c r="AAL6" s="3">
        <v>6.3700000000000003E-5</v>
      </c>
      <c r="AAM6">
        <v>1.0548399999999999E-4</v>
      </c>
      <c r="AAN6" s="3">
        <v>7.2799999999999995E-7</v>
      </c>
      <c r="AAO6" s="3">
        <v>3.47E-8</v>
      </c>
      <c r="AAP6" s="3">
        <v>3.47E-8</v>
      </c>
      <c r="AAQ6" s="3">
        <v>3.47E-8</v>
      </c>
      <c r="AAR6" s="3">
        <v>2.0600000000000002E-6</v>
      </c>
      <c r="AAS6" s="3">
        <v>1.63E-5</v>
      </c>
      <c r="AAT6" s="3">
        <v>1.0899999999999999E-6</v>
      </c>
      <c r="AAU6" s="3">
        <v>2.6000000000000001E-6</v>
      </c>
      <c r="AAV6" s="3">
        <v>2.7E-6</v>
      </c>
      <c r="AAW6" s="3">
        <v>7.9000000000000006E-6</v>
      </c>
      <c r="AAX6" s="3">
        <v>9.2900000000000008E-6</v>
      </c>
      <c r="AAY6" s="3">
        <v>4.6199999999999998E-5</v>
      </c>
      <c r="AAZ6" s="3">
        <v>3.04E-5</v>
      </c>
      <c r="ABA6" s="3">
        <v>2.8099999999999999E-5</v>
      </c>
      <c r="ABB6" s="3">
        <v>1.26E-5</v>
      </c>
      <c r="ABC6" s="3">
        <v>9.7399999999999999E-6</v>
      </c>
      <c r="ABD6" s="3">
        <v>3.1499999999999999E-6</v>
      </c>
      <c r="ABE6" s="3">
        <v>1.43E-5</v>
      </c>
      <c r="ABF6">
        <v>9.68124E-4</v>
      </c>
      <c r="ABG6">
        <v>1.4504700000000001E-4</v>
      </c>
      <c r="ABH6">
        <v>8.2558900000000005E-4</v>
      </c>
      <c r="ABI6">
        <v>4.149E-4</v>
      </c>
      <c r="ABJ6">
        <v>3.4870890000000001E-3</v>
      </c>
      <c r="ABK6">
        <v>7.7282100000000003E-4</v>
      </c>
      <c r="ABL6">
        <v>6.4801500000000005E-4</v>
      </c>
      <c r="ABM6">
        <v>7.3282499999999999E-4</v>
      </c>
      <c r="ABN6">
        <v>3.8218409999999999E-3</v>
      </c>
      <c r="ABO6">
        <v>2.2324240000000002E-3</v>
      </c>
      <c r="ABP6">
        <v>2.5891320000000001E-3</v>
      </c>
      <c r="ABQ6">
        <v>1.1425610000000001E-3</v>
      </c>
      <c r="ABR6">
        <v>0</v>
      </c>
      <c r="ABS6">
        <v>0</v>
      </c>
      <c r="ABT6">
        <v>0</v>
      </c>
      <c r="ABU6">
        <v>0</v>
      </c>
      <c r="ABV6">
        <v>0</v>
      </c>
      <c r="ABW6">
        <v>0</v>
      </c>
      <c r="ABX6">
        <v>0</v>
      </c>
      <c r="ABY6">
        <v>0</v>
      </c>
      <c r="ABZ6">
        <v>0</v>
      </c>
      <c r="ACA6">
        <v>0</v>
      </c>
      <c r="ACB6">
        <v>0</v>
      </c>
      <c r="ACC6">
        <v>0</v>
      </c>
      <c r="ACD6">
        <v>0</v>
      </c>
      <c r="ACE6">
        <v>0</v>
      </c>
      <c r="ACF6">
        <v>0</v>
      </c>
      <c r="ACG6">
        <v>0</v>
      </c>
      <c r="ACH6">
        <v>0</v>
      </c>
      <c r="ACI6">
        <v>0</v>
      </c>
      <c r="ACJ6">
        <v>0</v>
      </c>
      <c r="ACK6">
        <v>0</v>
      </c>
      <c r="ACL6">
        <v>0</v>
      </c>
      <c r="ACM6">
        <v>0</v>
      </c>
      <c r="ACN6">
        <v>0</v>
      </c>
      <c r="ACO6">
        <v>0</v>
      </c>
      <c r="ACP6">
        <v>0</v>
      </c>
      <c r="ACQ6">
        <v>0</v>
      </c>
      <c r="ACR6">
        <v>0</v>
      </c>
      <c r="ACS6">
        <v>0</v>
      </c>
      <c r="ACT6">
        <v>0</v>
      </c>
      <c r="ACU6">
        <v>0</v>
      </c>
      <c r="ACV6">
        <v>0</v>
      </c>
      <c r="ACW6">
        <v>0</v>
      </c>
      <c r="ACX6">
        <v>0</v>
      </c>
      <c r="ACY6">
        <v>0</v>
      </c>
      <c r="ACZ6">
        <v>0</v>
      </c>
      <c r="ADA6">
        <v>0</v>
      </c>
      <c r="ADB6">
        <v>0</v>
      </c>
      <c r="ADC6">
        <v>0</v>
      </c>
      <c r="ADD6">
        <v>0</v>
      </c>
      <c r="ADE6">
        <v>0</v>
      </c>
      <c r="ADF6">
        <v>0</v>
      </c>
      <c r="ADG6">
        <v>0</v>
      </c>
      <c r="ADH6">
        <v>0</v>
      </c>
      <c r="ADI6">
        <v>0</v>
      </c>
      <c r="ADJ6">
        <v>0</v>
      </c>
      <c r="ADK6">
        <v>0</v>
      </c>
      <c r="ADL6">
        <v>0</v>
      </c>
      <c r="ADM6">
        <v>0</v>
      </c>
      <c r="ADN6">
        <v>0</v>
      </c>
      <c r="ADO6">
        <v>0</v>
      </c>
      <c r="ADP6">
        <v>0</v>
      </c>
      <c r="ADQ6">
        <v>0</v>
      </c>
      <c r="ADR6">
        <v>0</v>
      </c>
      <c r="ADS6">
        <v>0</v>
      </c>
      <c r="ADT6">
        <v>0</v>
      </c>
      <c r="ADU6">
        <v>0</v>
      </c>
      <c r="ADV6">
        <v>0</v>
      </c>
      <c r="ADW6">
        <v>0</v>
      </c>
      <c r="ADX6">
        <v>0</v>
      </c>
      <c r="ADY6">
        <v>0</v>
      </c>
      <c r="ADZ6">
        <v>0</v>
      </c>
      <c r="AEA6">
        <v>0</v>
      </c>
      <c r="AEB6">
        <v>0</v>
      </c>
      <c r="AEC6">
        <v>0</v>
      </c>
      <c r="AED6">
        <v>0</v>
      </c>
      <c r="AEE6">
        <v>0</v>
      </c>
      <c r="AEF6">
        <v>0</v>
      </c>
      <c r="AEG6">
        <v>0</v>
      </c>
      <c r="AEH6">
        <v>0</v>
      </c>
      <c r="AEI6">
        <v>0</v>
      </c>
      <c r="AEJ6">
        <v>0</v>
      </c>
      <c r="AEK6">
        <v>0</v>
      </c>
      <c r="AEL6">
        <v>0.69376369599999999</v>
      </c>
      <c r="AEM6">
        <v>0.30602067500000002</v>
      </c>
    </row>
    <row r="7" spans="1:819" x14ac:dyDescent="0.25">
      <c r="A7" t="s">
        <v>10</v>
      </c>
      <c r="B7">
        <v>2.0299900000000001E-4</v>
      </c>
      <c r="C7">
        <v>2.1024800000000001E-4</v>
      </c>
      <c r="D7" s="3">
        <v>1.2500000000000001E-6</v>
      </c>
      <c r="E7" s="3">
        <v>1.73E-6</v>
      </c>
      <c r="F7">
        <v>7.4934349999999997E-3</v>
      </c>
      <c r="G7">
        <v>8.6116899999999995E-4</v>
      </c>
      <c r="H7">
        <v>2.1568260000000001E-3</v>
      </c>
      <c r="I7">
        <v>1.46351E-4</v>
      </c>
      <c r="J7">
        <v>2.5190999999999999E-4</v>
      </c>
      <c r="K7" s="3">
        <v>2.1500000000000001E-5</v>
      </c>
      <c r="L7" s="3">
        <v>5.3199999999999999E-5</v>
      </c>
      <c r="M7" s="3">
        <v>5.04E-6</v>
      </c>
      <c r="N7" s="3">
        <v>8.3900000000000006E-5</v>
      </c>
      <c r="O7" s="3">
        <v>2.0000000000000002E-5</v>
      </c>
      <c r="P7" s="3">
        <v>7.7899999999999996E-5</v>
      </c>
      <c r="Q7" s="3">
        <v>1.0499999999999999E-5</v>
      </c>
      <c r="R7">
        <v>1.0646599999999999E-4</v>
      </c>
      <c r="S7" s="3">
        <v>8.8700000000000001E-5</v>
      </c>
      <c r="T7" s="3">
        <v>6.8800000000000005E-5</v>
      </c>
      <c r="U7" s="3">
        <v>2.4600000000000002E-5</v>
      </c>
      <c r="V7" s="3">
        <v>1.4E-5</v>
      </c>
      <c r="W7" s="3">
        <v>2.8399999999999999E-6</v>
      </c>
      <c r="X7" s="3">
        <v>2.7500000000000001E-5</v>
      </c>
      <c r="Y7" s="3">
        <v>5.7699999999999998E-6</v>
      </c>
      <c r="Z7" s="3">
        <v>1.6199999999999999E-6</v>
      </c>
      <c r="AA7" s="3">
        <v>1.24E-6</v>
      </c>
      <c r="AB7" s="3">
        <v>6.3800000000000006E-5</v>
      </c>
      <c r="AC7" s="3">
        <v>4.1799999999999998E-6</v>
      </c>
      <c r="AD7" s="3">
        <v>4.3900000000000003E-5</v>
      </c>
      <c r="AE7" s="3">
        <v>3.54E-6</v>
      </c>
      <c r="AF7">
        <v>3.81603E-4</v>
      </c>
      <c r="AG7" s="3">
        <v>2.51E-5</v>
      </c>
      <c r="AH7">
        <v>1.05821E-4</v>
      </c>
      <c r="AI7" s="3">
        <v>1.73E-5</v>
      </c>
      <c r="AJ7">
        <v>9.1441899999999997E-4</v>
      </c>
      <c r="AK7">
        <v>1.8193199999999999E-4</v>
      </c>
      <c r="AL7">
        <v>2.8528070000000002E-3</v>
      </c>
      <c r="AM7">
        <v>2.10631E-4</v>
      </c>
      <c r="AN7">
        <v>7.0049499999999998E-4</v>
      </c>
      <c r="AO7">
        <v>1.13732E-4</v>
      </c>
      <c r="AP7">
        <v>1.3260299999999999E-4</v>
      </c>
      <c r="AQ7" s="3">
        <v>5.1599999999999997E-6</v>
      </c>
      <c r="AR7">
        <v>1.987108E-3</v>
      </c>
      <c r="AS7">
        <v>2.9831299999999997E-4</v>
      </c>
      <c r="AT7">
        <v>1.796289E-3</v>
      </c>
      <c r="AU7">
        <v>2.17758E-4</v>
      </c>
      <c r="AV7">
        <v>1.1342942E-2</v>
      </c>
      <c r="AW7">
        <v>1.312141E-3</v>
      </c>
      <c r="AX7">
        <v>7.9300840000000004E-3</v>
      </c>
      <c r="AY7">
        <v>5.1385799999999996E-4</v>
      </c>
      <c r="AZ7">
        <v>8.6583899999999997E-4</v>
      </c>
      <c r="BA7">
        <v>5.29767E-4</v>
      </c>
      <c r="BB7">
        <v>4.3900100000000001E-4</v>
      </c>
      <c r="BC7" s="3">
        <v>9.48E-5</v>
      </c>
      <c r="BD7">
        <v>2.0810499999999999E-4</v>
      </c>
      <c r="BE7">
        <v>3.3199500000000002E-4</v>
      </c>
      <c r="BF7" s="3">
        <v>1.7900000000000001E-5</v>
      </c>
      <c r="BG7" s="3">
        <v>1.73E-5</v>
      </c>
      <c r="BH7" s="3">
        <v>9.3700000000000001E-6</v>
      </c>
      <c r="BI7" s="3">
        <v>2.9499999999999999E-5</v>
      </c>
      <c r="BJ7" s="3">
        <v>1.1200000000000001E-6</v>
      </c>
      <c r="BK7" s="3">
        <v>2.2700000000000001E-7</v>
      </c>
      <c r="BL7">
        <v>8.0289999999999995E-4</v>
      </c>
      <c r="BM7">
        <v>3.3105400000000001E-4</v>
      </c>
      <c r="BN7">
        <v>3.0829700000000002E-4</v>
      </c>
      <c r="BO7" s="3">
        <v>9.9900000000000002E-5</v>
      </c>
      <c r="BP7">
        <v>1.369973E-3</v>
      </c>
      <c r="BQ7" s="3">
        <v>7.1299999999999998E-5</v>
      </c>
      <c r="BR7" s="3">
        <v>7.6299999999999998E-5</v>
      </c>
      <c r="BS7" s="3">
        <v>4.4100000000000001E-6</v>
      </c>
      <c r="BT7">
        <v>1.1137900000000001E-4</v>
      </c>
      <c r="BU7" s="3">
        <v>5.3700000000000003E-6</v>
      </c>
      <c r="BV7" s="3">
        <v>2.5999999999999998E-5</v>
      </c>
      <c r="BW7" s="3">
        <v>2.2699999999999999E-6</v>
      </c>
      <c r="BX7">
        <v>0</v>
      </c>
      <c r="BY7" s="3">
        <v>2.5600000000000001E-6</v>
      </c>
      <c r="BZ7" s="3">
        <v>1.59E-6</v>
      </c>
      <c r="CA7" s="3">
        <v>9.4099999999999997E-7</v>
      </c>
      <c r="CB7" s="3">
        <v>3.2399999999999999E-6</v>
      </c>
      <c r="CC7" s="3">
        <v>3.45E-6</v>
      </c>
      <c r="CD7" s="3">
        <v>5.6300000000000003E-6</v>
      </c>
      <c r="CE7" s="3">
        <v>8.0200000000000001E-7</v>
      </c>
      <c r="CF7" s="3">
        <v>2.19E-5</v>
      </c>
      <c r="CG7" s="3">
        <v>2.1299999999999999E-6</v>
      </c>
      <c r="CH7" s="3">
        <v>3.1E-6</v>
      </c>
      <c r="CI7" s="3">
        <v>1.7799999999999999E-6</v>
      </c>
      <c r="CJ7">
        <v>2.5656300000000002E-4</v>
      </c>
      <c r="CK7" s="3">
        <v>7.1400000000000001E-5</v>
      </c>
      <c r="CL7" s="3">
        <v>4.34E-6</v>
      </c>
      <c r="CM7" s="3">
        <v>1.06E-6</v>
      </c>
      <c r="CN7">
        <v>1.3561700000000001E-4</v>
      </c>
      <c r="CO7" s="3">
        <v>8.0499999999999992E-6</v>
      </c>
      <c r="CP7" s="3">
        <v>1.15E-5</v>
      </c>
      <c r="CQ7">
        <v>0</v>
      </c>
      <c r="CR7" s="3">
        <v>7.0899999999999999E-6</v>
      </c>
      <c r="CS7" s="3">
        <v>3.7400000000000001E-5</v>
      </c>
      <c r="CT7" s="3">
        <v>1.79E-6</v>
      </c>
      <c r="CU7" s="3">
        <v>7.0199999999999997E-6</v>
      </c>
      <c r="CV7" s="3">
        <v>5.7000000000000003E-5</v>
      </c>
      <c r="CW7" s="3">
        <v>4.2899999999999996E-6</v>
      </c>
      <c r="CX7" s="3">
        <v>1.17E-5</v>
      </c>
      <c r="CY7" s="3">
        <v>7.1399999999999996E-7</v>
      </c>
      <c r="CZ7">
        <v>2.1457225E-2</v>
      </c>
      <c r="DA7">
        <v>3.7127570000000001E-3</v>
      </c>
      <c r="DB7">
        <v>1.1191503E-2</v>
      </c>
      <c r="DC7">
        <v>1.431065E-3</v>
      </c>
      <c r="DD7">
        <v>1.0414583E-2</v>
      </c>
      <c r="DE7">
        <v>2.0599609999999999E-3</v>
      </c>
      <c r="DF7">
        <v>4.7351399999999997E-3</v>
      </c>
      <c r="DG7">
        <v>3.9773899999999998E-4</v>
      </c>
      <c r="DH7">
        <v>8.3178729999999999E-3</v>
      </c>
      <c r="DI7">
        <v>1.332998E-3</v>
      </c>
      <c r="DJ7">
        <v>1.0401427E-2</v>
      </c>
      <c r="DK7">
        <v>7.04311E-4</v>
      </c>
      <c r="DL7">
        <v>1.0448195E-2</v>
      </c>
      <c r="DM7">
        <v>4.2395439999999996E-3</v>
      </c>
      <c r="DN7">
        <v>1.134216E-3</v>
      </c>
      <c r="DO7">
        <v>2.5912400000000001E-4</v>
      </c>
      <c r="DP7">
        <v>7.2458460000000002E-3</v>
      </c>
      <c r="DQ7">
        <v>1.3866320000000001E-3</v>
      </c>
      <c r="DR7">
        <v>6.6829400000000005E-4</v>
      </c>
      <c r="DS7" s="3">
        <v>6.1799999999999998E-5</v>
      </c>
      <c r="DT7" s="3">
        <v>4.0599999999999998E-5</v>
      </c>
      <c r="DU7" s="3">
        <v>9.5600000000000006E-5</v>
      </c>
      <c r="DV7" s="3">
        <v>1.55E-6</v>
      </c>
      <c r="DW7" s="3">
        <v>2.1299999999999999E-6</v>
      </c>
      <c r="DX7">
        <v>5.5508499999999998E-4</v>
      </c>
      <c r="DY7">
        <v>1.539709E-3</v>
      </c>
      <c r="DZ7">
        <v>1.09027E-4</v>
      </c>
      <c r="EA7">
        <v>1.62678E-4</v>
      </c>
      <c r="EB7">
        <v>6.5457999999999998E-4</v>
      </c>
      <c r="EC7">
        <v>7.2131699999999997E-4</v>
      </c>
      <c r="ED7" s="3">
        <v>4.3999999999999999E-5</v>
      </c>
      <c r="EE7" s="3">
        <v>8.4599999999999996E-5</v>
      </c>
      <c r="EF7">
        <v>4.0322930000000002E-3</v>
      </c>
      <c r="EG7">
        <v>1.2202420000000001E-3</v>
      </c>
      <c r="EH7">
        <v>8.3224030000000008E-3</v>
      </c>
      <c r="EI7">
        <v>3.2027319999999998E-3</v>
      </c>
      <c r="EJ7">
        <v>2.4298029999999999E-3</v>
      </c>
      <c r="EK7">
        <v>1.9242040000000001E-3</v>
      </c>
      <c r="EL7">
        <v>1.1406873E-2</v>
      </c>
      <c r="EM7">
        <v>4.5658230000000001E-3</v>
      </c>
      <c r="EN7">
        <v>1.1063189999999999E-3</v>
      </c>
      <c r="EO7">
        <v>1.254011E-3</v>
      </c>
      <c r="EP7">
        <v>8.7564900000000005E-4</v>
      </c>
      <c r="EQ7">
        <v>4.1424000000000002E-4</v>
      </c>
      <c r="ER7">
        <v>6.11193E-4</v>
      </c>
      <c r="ES7" s="3">
        <v>8.3300000000000005E-5</v>
      </c>
      <c r="ET7">
        <v>9.4482379999999994E-3</v>
      </c>
      <c r="EU7">
        <v>2.9531570000000001E-3</v>
      </c>
      <c r="EV7">
        <v>1.2305715E-2</v>
      </c>
      <c r="EW7">
        <v>7.9776010000000008E-3</v>
      </c>
      <c r="EX7" s="3">
        <v>7.6000000000000004E-5</v>
      </c>
      <c r="EY7" s="3">
        <v>2.8099999999999999E-5</v>
      </c>
      <c r="EZ7">
        <v>1.12878E-4</v>
      </c>
      <c r="FA7" s="3">
        <v>6.6600000000000006E-5</v>
      </c>
      <c r="FB7">
        <v>0</v>
      </c>
      <c r="FC7">
        <v>0</v>
      </c>
      <c r="FD7" s="3">
        <v>1.99E-6</v>
      </c>
      <c r="FE7" s="3">
        <v>7.6700000000000003E-7</v>
      </c>
      <c r="FF7">
        <v>8.1652700000000005E-4</v>
      </c>
      <c r="FG7">
        <v>8.0209900000000002E-4</v>
      </c>
      <c r="FH7">
        <v>1.08626E-4</v>
      </c>
      <c r="FI7" s="3">
        <v>7.4800000000000002E-5</v>
      </c>
      <c r="FJ7">
        <v>1.6293522000000001E-2</v>
      </c>
      <c r="FK7">
        <v>2.0493825E-2</v>
      </c>
      <c r="FL7">
        <v>2.0976003999999999E-2</v>
      </c>
      <c r="FM7">
        <v>3.0030214999999999E-2</v>
      </c>
      <c r="FN7">
        <v>1.1694069E-2</v>
      </c>
      <c r="FO7">
        <v>7.6414589999999998E-3</v>
      </c>
      <c r="FP7">
        <v>5.5554999999999997E-3</v>
      </c>
      <c r="FQ7">
        <v>2.5189129999999998E-3</v>
      </c>
      <c r="FR7">
        <v>1.2433469999999999E-3</v>
      </c>
      <c r="FS7">
        <v>3.8878200000000001E-4</v>
      </c>
      <c r="FT7">
        <v>7.5860700000000001E-4</v>
      </c>
      <c r="FU7" s="3">
        <v>4.6699999999999997E-5</v>
      </c>
      <c r="FV7" s="3">
        <v>5.6799999999999998E-5</v>
      </c>
      <c r="FW7" s="3">
        <v>4.3600000000000003E-5</v>
      </c>
      <c r="FX7" s="3">
        <v>5.9500000000000003E-5</v>
      </c>
      <c r="FY7" s="3">
        <v>1.43E-5</v>
      </c>
      <c r="FZ7" s="3">
        <v>1.5999999999999999E-6</v>
      </c>
      <c r="GA7" s="3">
        <v>1.15E-6</v>
      </c>
      <c r="GB7" s="3">
        <v>5.9200000000000001E-7</v>
      </c>
      <c r="GC7" s="3">
        <v>5.7699999999999998E-6</v>
      </c>
      <c r="GD7">
        <v>0</v>
      </c>
      <c r="GE7" s="3">
        <v>3.4800000000000001E-8</v>
      </c>
      <c r="GF7">
        <v>4.5543200000000003E-4</v>
      </c>
      <c r="GG7">
        <v>2.9146499999999997E-4</v>
      </c>
      <c r="GH7">
        <v>3.9780799999999998E-4</v>
      </c>
      <c r="GI7">
        <v>1.3619200000000001E-4</v>
      </c>
      <c r="GJ7">
        <v>1.2154102E-2</v>
      </c>
      <c r="GK7">
        <v>6.3336219999999997E-3</v>
      </c>
      <c r="GL7">
        <v>5.8069580000000001E-3</v>
      </c>
      <c r="GM7">
        <v>4.0218729999999996E-3</v>
      </c>
      <c r="GN7">
        <v>4.5510100000000002E-4</v>
      </c>
      <c r="GO7">
        <v>4.1240999999999999E-4</v>
      </c>
      <c r="GP7" s="3">
        <v>7.9500000000000001E-6</v>
      </c>
      <c r="GQ7">
        <v>0</v>
      </c>
      <c r="GR7" s="3">
        <v>2.04E-6</v>
      </c>
      <c r="GS7" s="3">
        <v>7.8400000000000003E-7</v>
      </c>
      <c r="GT7" s="3">
        <v>6.9699999999999995E-8</v>
      </c>
      <c r="GU7">
        <v>0</v>
      </c>
      <c r="GV7" s="3">
        <v>2.3700000000000002E-6</v>
      </c>
      <c r="GW7" s="3">
        <v>1.9300000000000002E-6</v>
      </c>
      <c r="GX7" s="3">
        <v>2.74E-6</v>
      </c>
      <c r="GY7" s="3">
        <v>9.9300000000000006E-7</v>
      </c>
      <c r="GZ7">
        <v>0</v>
      </c>
      <c r="HA7" s="3">
        <v>1.5699999999999999E-7</v>
      </c>
      <c r="HB7" s="3">
        <v>3.54E-6</v>
      </c>
      <c r="HC7" s="3">
        <v>2.5299999999999999E-6</v>
      </c>
      <c r="HD7" s="3">
        <v>2.37E-5</v>
      </c>
      <c r="HE7" s="3">
        <v>7.3200000000000002E-6</v>
      </c>
      <c r="HF7" s="3">
        <v>7.2200000000000007E-5</v>
      </c>
      <c r="HG7" s="3">
        <v>2.1800000000000001E-5</v>
      </c>
      <c r="HH7">
        <v>2.06641E-4</v>
      </c>
      <c r="HI7" s="3">
        <v>1.88E-5</v>
      </c>
      <c r="HJ7">
        <v>1.4037399999999999E-4</v>
      </c>
      <c r="HK7" s="3">
        <v>7.3499999999999998E-5</v>
      </c>
      <c r="HL7">
        <v>1.9493099999999999E-4</v>
      </c>
      <c r="HM7">
        <v>1.23385E-4</v>
      </c>
      <c r="HN7" s="3">
        <v>3.1999999999999999E-5</v>
      </c>
      <c r="HO7" s="3">
        <v>2.83E-5</v>
      </c>
      <c r="HP7" s="3">
        <v>9.3700000000000001E-5</v>
      </c>
      <c r="HQ7" s="3">
        <v>9.1899999999999998E-5</v>
      </c>
      <c r="HR7">
        <v>1.1493399999999999E-4</v>
      </c>
      <c r="HS7" s="3">
        <v>3.5099999999999999E-5</v>
      </c>
      <c r="HT7" s="3">
        <v>9.2499999999999999E-5</v>
      </c>
      <c r="HU7">
        <v>2.1070099999999999E-4</v>
      </c>
      <c r="HV7">
        <v>1.73325E-4</v>
      </c>
      <c r="HW7" s="3">
        <v>3.7100000000000001E-5</v>
      </c>
      <c r="HX7" s="3">
        <v>1.5E-5</v>
      </c>
      <c r="HY7" s="3">
        <v>8.8200000000000003E-6</v>
      </c>
      <c r="HZ7" s="3">
        <v>8.7100000000000006E-8</v>
      </c>
      <c r="IA7" s="3">
        <v>9.7600000000000006E-7</v>
      </c>
      <c r="IB7" s="3">
        <v>1.3200000000000001E-5</v>
      </c>
      <c r="IC7" s="3">
        <v>3.4100000000000002E-5</v>
      </c>
      <c r="ID7">
        <v>0</v>
      </c>
      <c r="IE7" s="3">
        <v>4.8800000000000003E-7</v>
      </c>
      <c r="IF7" s="3">
        <v>1.6799999999999998E-5</v>
      </c>
      <c r="IG7" s="3">
        <v>2.0900000000000001E-7</v>
      </c>
      <c r="IH7" s="3">
        <v>1.2300000000000001E-5</v>
      </c>
      <c r="II7" s="3">
        <v>9.2399999999999996E-7</v>
      </c>
      <c r="IJ7" s="3">
        <v>1.5800000000000001E-5</v>
      </c>
      <c r="IK7" s="3">
        <v>8.3600000000000002E-7</v>
      </c>
      <c r="IL7" s="3">
        <v>2.6100000000000002E-7</v>
      </c>
      <c r="IM7">
        <v>0</v>
      </c>
      <c r="IN7" s="3">
        <v>5.75E-7</v>
      </c>
      <c r="IO7" s="3">
        <v>2.2700000000000001E-7</v>
      </c>
      <c r="IP7">
        <v>0</v>
      </c>
      <c r="IQ7">
        <v>0</v>
      </c>
      <c r="IR7" s="3">
        <v>7.4499999999999995E-5</v>
      </c>
      <c r="IS7" s="3">
        <v>3.4900000000000001E-5</v>
      </c>
      <c r="IT7">
        <v>1.2646900000000001E-4</v>
      </c>
      <c r="IU7" s="3">
        <v>4.7299999999999998E-5</v>
      </c>
      <c r="IV7" s="3">
        <v>2.3300000000000001E-6</v>
      </c>
      <c r="IW7">
        <v>0</v>
      </c>
      <c r="IX7">
        <v>1.1009448E-2</v>
      </c>
      <c r="IY7">
        <v>3.2722229999999999E-3</v>
      </c>
      <c r="IZ7" s="3">
        <v>6.7999999999999995E-7</v>
      </c>
      <c r="JA7">
        <v>0</v>
      </c>
      <c r="JB7">
        <v>0</v>
      </c>
      <c r="JC7">
        <v>0</v>
      </c>
      <c r="JD7" s="3">
        <v>8.0400000000000003E-5</v>
      </c>
      <c r="JE7" s="3">
        <v>1.5699999999999999E-7</v>
      </c>
      <c r="JF7">
        <v>4.4079500000000001E-4</v>
      </c>
      <c r="JG7" s="3">
        <v>1.2699999999999999E-6</v>
      </c>
      <c r="JH7">
        <v>2.8959860000000001E-3</v>
      </c>
      <c r="JI7">
        <v>5.0947880000000003E-3</v>
      </c>
      <c r="JJ7" s="3">
        <v>5.4399999999999996E-6</v>
      </c>
      <c r="JK7" s="3">
        <v>2.3499999999999999E-6</v>
      </c>
      <c r="JL7">
        <v>4.6046800000000001E-4</v>
      </c>
      <c r="JM7" s="3">
        <v>2.27E-5</v>
      </c>
      <c r="JN7" s="3">
        <v>1.0499999999999999E-5</v>
      </c>
      <c r="JO7" s="3">
        <v>1.11E-5</v>
      </c>
      <c r="JP7">
        <v>8.27417E-4</v>
      </c>
      <c r="JQ7">
        <v>1.2281E-4</v>
      </c>
      <c r="JR7" s="3">
        <v>4.0500000000000002E-5</v>
      </c>
      <c r="JS7" s="3">
        <v>7.3900000000000004E-6</v>
      </c>
      <c r="JT7" s="3">
        <v>2.6299999999999998E-6</v>
      </c>
      <c r="JU7" s="3">
        <v>9.2399999999999996E-7</v>
      </c>
      <c r="JV7" s="3">
        <v>2.79E-7</v>
      </c>
      <c r="JW7" s="3">
        <v>3.1399999999999998E-7</v>
      </c>
      <c r="JX7" s="3">
        <v>1.2899999999999999E-6</v>
      </c>
      <c r="JY7" s="3">
        <v>1.3599999999999999E-6</v>
      </c>
      <c r="JZ7" s="3">
        <v>1.43E-5</v>
      </c>
      <c r="KA7" s="3">
        <v>5.6799999999999998E-6</v>
      </c>
      <c r="KB7">
        <v>2.31785E-4</v>
      </c>
      <c r="KC7" s="3">
        <v>1.8700000000000001E-5</v>
      </c>
      <c r="KD7" s="3">
        <v>7.9800000000000002E-5</v>
      </c>
      <c r="KE7" s="3">
        <v>4.7899999999999999E-5</v>
      </c>
      <c r="KF7" s="3">
        <v>3.3099999999999999E-7</v>
      </c>
      <c r="KG7" s="3">
        <v>4.1800000000000001E-7</v>
      </c>
      <c r="KH7">
        <v>0.10630521499999999</v>
      </c>
      <c r="KI7">
        <v>2.5465227999999999E-2</v>
      </c>
      <c r="KJ7" s="3">
        <v>7.1799999999999997E-5</v>
      </c>
      <c r="KK7" s="3">
        <v>3.8800000000000001E-5</v>
      </c>
      <c r="KL7" s="3">
        <v>6.9700000000000002E-6</v>
      </c>
      <c r="KM7" s="3">
        <v>3.0800000000000003E-5</v>
      </c>
      <c r="KN7">
        <v>0</v>
      </c>
      <c r="KO7">
        <v>0</v>
      </c>
      <c r="KP7">
        <v>2.8062699999999998E-4</v>
      </c>
      <c r="KQ7">
        <v>7.0223699999999998E-4</v>
      </c>
      <c r="KR7" s="3">
        <v>1.03E-5</v>
      </c>
      <c r="KS7" s="3">
        <v>1.7799999999999999E-6</v>
      </c>
      <c r="KT7">
        <v>8.3781999999999997E-4</v>
      </c>
      <c r="KU7">
        <v>2.2744599999999999E-4</v>
      </c>
      <c r="KV7">
        <v>4.0638099999999998E-4</v>
      </c>
      <c r="KW7" s="3">
        <v>4.74E-5</v>
      </c>
      <c r="KX7">
        <v>0</v>
      </c>
      <c r="KY7" s="3">
        <v>8.7100000000000006E-8</v>
      </c>
      <c r="KZ7" s="3">
        <v>1.86E-6</v>
      </c>
      <c r="LA7" s="3">
        <v>3.2399999999999999E-6</v>
      </c>
      <c r="LB7">
        <v>4.9420200000000001E-4</v>
      </c>
      <c r="LC7" s="3">
        <v>2.27E-5</v>
      </c>
      <c r="LD7">
        <v>0</v>
      </c>
      <c r="LE7">
        <v>0</v>
      </c>
      <c r="LF7">
        <v>0</v>
      </c>
      <c r="LG7">
        <v>0</v>
      </c>
      <c r="LH7" s="3">
        <v>2.4400000000000001E-7</v>
      </c>
      <c r="LI7" s="3">
        <v>1.95E-6</v>
      </c>
      <c r="LJ7">
        <v>2.2201819999999998E-3</v>
      </c>
      <c r="LK7">
        <v>8.6294599999999996E-4</v>
      </c>
      <c r="LL7">
        <v>2.1411600000000001E-4</v>
      </c>
      <c r="LM7">
        <v>2.4891300000000002E-4</v>
      </c>
      <c r="LN7">
        <v>0</v>
      </c>
      <c r="LO7" s="3">
        <v>2.5399999999999998E-6</v>
      </c>
      <c r="LP7">
        <v>2.5123099999999998E-4</v>
      </c>
      <c r="LQ7">
        <v>1.7489299999999999E-4</v>
      </c>
      <c r="LR7">
        <v>6.5445800000000001E-4</v>
      </c>
      <c r="LS7">
        <v>2.9723199999999998E-4</v>
      </c>
      <c r="LT7">
        <v>3.50744E-4</v>
      </c>
      <c r="LU7">
        <v>1.94897E-4</v>
      </c>
      <c r="LV7" s="3">
        <v>2.5399999999999998E-6</v>
      </c>
      <c r="LW7" s="3">
        <v>5.5400000000000003E-6</v>
      </c>
      <c r="LX7" s="3">
        <v>5.5899999999999997E-5</v>
      </c>
      <c r="LY7" s="3">
        <v>1.2500000000000001E-5</v>
      </c>
      <c r="LZ7">
        <v>0</v>
      </c>
      <c r="MA7">
        <v>0</v>
      </c>
      <c r="MB7">
        <v>0</v>
      </c>
      <c r="MC7">
        <v>0</v>
      </c>
      <c r="MD7" s="3">
        <v>1.77E-5</v>
      </c>
      <c r="ME7" s="3">
        <v>6.9500000000000004E-6</v>
      </c>
      <c r="MF7">
        <v>0</v>
      </c>
      <c r="MG7" s="3">
        <v>4.5299999999999999E-7</v>
      </c>
      <c r="MH7" s="3">
        <v>2.96E-7</v>
      </c>
      <c r="MI7" s="3">
        <v>1.06E-6</v>
      </c>
      <c r="MJ7" s="3">
        <v>3.54E-6</v>
      </c>
      <c r="MK7" s="3">
        <v>1.59E-6</v>
      </c>
      <c r="ML7">
        <v>5.9374999999999999E-4</v>
      </c>
      <c r="MM7">
        <v>1.28613E-4</v>
      </c>
      <c r="MN7">
        <v>2.9015863999999999E-2</v>
      </c>
      <c r="MO7">
        <v>1.8814089999999999E-3</v>
      </c>
      <c r="MP7">
        <v>6.0790810000000001E-3</v>
      </c>
      <c r="MQ7">
        <v>1.5957639999999999E-3</v>
      </c>
      <c r="MR7">
        <v>0</v>
      </c>
      <c r="MS7">
        <v>0</v>
      </c>
      <c r="MT7" s="3">
        <v>1.79E-6</v>
      </c>
      <c r="MU7" s="3">
        <v>3.3500000000000001E-6</v>
      </c>
      <c r="MV7">
        <v>1.7980700000000001E-4</v>
      </c>
      <c r="MW7" s="3">
        <v>1.7099999999999999E-5</v>
      </c>
      <c r="MX7">
        <v>9.3646199999999999E-4</v>
      </c>
      <c r="MY7" s="3">
        <v>8.5599999999999994E-5</v>
      </c>
      <c r="MZ7">
        <v>9.7353809999999995E-3</v>
      </c>
      <c r="NA7">
        <v>4.806042E-3</v>
      </c>
      <c r="NB7">
        <v>4.5747099999999998E-4</v>
      </c>
      <c r="NC7" s="3">
        <v>4.5000000000000001E-6</v>
      </c>
      <c r="ND7" s="3">
        <v>5.66E-6</v>
      </c>
      <c r="NE7">
        <v>0</v>
      </c>
      <c r="NF7" s="3">
        <v>3.18E-5</v>
      </c>
      <c r="NG7">
        <v>0</v>
      </c>
      <c r="NH7" s="3">
        <v>3.54E-5</v>
      </c>
      <c r="NI7" s="3">
        <v>1.8099999999999999E-5</v>
      </c>
      <c r="NJ7" s="3">
        <v>4.1699999999999997E-5</v>
      </c>
      <c r="NK7" s="3">
        <v>9.4800000000000007E-6</v>
      </c>
      <c r="NL7">
        <v>9.7800199999999995E-4</v>
      </c>
      <c r="NM7">
        <v>4.5140700000000002E-4</v>
      </c>
      <c r="NN7">
        <v>1.2911800000000001E-4</v>
      </c>
      <c r="NO7">
        <v>1.02545E-4</v>
      </c>
      <c r="NP7" s="3">
        <v>3.01E-5</v>
      </c>
      <c r="NQ7" s="3">
        <v>1.2899999999999999E-6</v>
      </c>
      <c r="NR7" s="3">
        <v>4.95E-6</v>
      </c>
      <c r="NS7">
        <v>0</v>
      </c>
      <c r="NT7">
        <v>0</v>
      </c>
      <c r="NU7" s="3">
        <v>3.1399999999999998E-7</v>
      </c>
      <c r="NV7" s="3">
        <v>2.3499999999999999E-6</v>
      </c>
      <c r="NW7" s="3">
        <v>8.8899999999999998E-7</v>
      </c>
      <c r="NX7" s="3">
        <v>9.1700000000000003E-6</v>
      </c>
      <c r="NY7">
        <v>0</v>
      </c>
      <c r="NZ7">
        <v>0</v>
      </c>
      <c r="OA7">
        <v>0</v>
      </c>
      <c r="OB7">
        <v>0</v>
      </c>
      <c r="OC7">
        <v>0</v>
      </c>
      <c r="OD7">
        <v>3.3847870000000002E-3</v>
      </c>
      <c r="OE7">
        <v>1.3932529999999999E-3</v>
      </c>
      <c r="OF7">
        <v>4.9965469999999996E-3</v>
      </c>
      <c r="OG7">
        <v>1.0172079999999999E-3</v>
      </c>
      <c r="OH7">
        <v>4.8778999999999999E-4</v>
      </c>
      <c r="OI7" s="3">
        <v>3.4600000000000001E-5</v>
      </c>
      <c r="OJ7">
        <v>1.21897E-3</v>
      </c>
      <c r="OK7">
        <v>1.13192E-4</v>
      </c>
      <c r="OL7">
        <v>2.30583E-4</v>
      </c>
      <c r="OM7" s="3">
        <v>5.2899999999999998E-5</v>
      </c>
      <c r="ON7">
        <v>7.3342800000000005E-4</v>
      </c>
      <c r="OO7">
        <v>2.4183900000000001E-4</v>
      </c>
      <c r="OP7">
        <v>7.5412799999999996E-4</v>
      </c>
      <c r="OQ7">
        <v>1.5358200000000001E-4</v>
      </c>
      <c r="OR7">
        <v>9.9575800000000002E-4</v>
      </c>
      <c r="OS7">
        <v>8.0445099999999997E-4</v>
      </c>
      <c r="OT7" s="3">
        <v>2.83E-5</v>
      </c>
      <c r="OU7" s="3">
        <v>1.6200000000000001E-5</v>
      </c>
      <c r="OV7">
        <v>8.5209100000000002E-4</v>
      </c>
      <c r="OW7">
        <v>1.19552E-4</v>
      </c>
      <c r="OX7">
        <v>1.9088899999999999E-4</v>
      </c>
      <c r="OY7">
        <v>1.11623E-4</v>
      </c>
      <c r="OZ7">
        <v>1.69631E-4</v>
      </c>
      <c r="PA7" s="3">
        <v>1.8899999999999999E-5</v>
      </c>
      <c r="PB7">
        <v>2.1209500000000001E-4</v>
      </c>
      <c r="PC7" s="3">
        <v>2.3900000000000002E-5</v>
      </c>
      <c r="PD7" s="3">
        <v>5.91E-5</v>
      </c>
      <c r="PE7" s="3">
        <v>2.6999999999999999E-5</v>
      </c>
      <c r="PF7" s="3">
        <v>3.8000000000000002E-5</v>
      </c>
      <c r="PG7">
        <v>0</v>
      </c>
      <c r="PH7">
        <v>1.2369900000000001E-4</v>
      </c>
      <c r="PI7" s="3">
        <v>3.3399999999999999E-5</v>
      </c>
      <c r="PJ7">
        <v>1.526152E-3</v>
      </c>
      <c r="PK7">
        <v>3.233E-4</v>
      </c>
      <c r="PL7">
        <v>5.7730889000000001E-2</v>
      </c>
      <c r="PM7">
        <v>4.5943650000000004E-3</v>
      </c>
      <c r="PN7">
        <v>1.3933050000000001E-3</v>
      </c>
      <c r="PO7">
        <v>1.9442600000000001E-4</v>
      </c>
      <c r="PP7" s="3">
        <v>8.8200000000000003E-5</v>
      </c>
      <c r="PQ7" s="3">
        <v>6.6900000000000003E-6</v>
      </c>
      <c r="PR7">
        <v>1.18541E-4</v>
      </c>
      <c r="PS7" s="3">
        <v>1.22E-5</v>
      </c>
      <c r="PT7">
        <v>2.6119799999999997E-4</v>
      </c>
      <c r="PU7" s="3">
        <v>1.06E-6</v>
      </c>
      <c r="PV7">
        <v>1.71373E-4</v>
      </c>
      <c r="PW7">
        <v>1.065E-4</v>
      </c>
      <c r="PX7" s="3">
        <v>7.9500000000000001E-6</v>
      </c>
      <c r="PY7" s="3">
        <v>1.6500000000000001E-5</v>
      </c>
      <c r="PZ7">
        <v>1.5448799999999999E-4</v>
      </c>
      <c r="QA7">
        <v>1.14237E-4</v>
      </c>
      <c r="QB7" s="3">
        <v>6.3100000000000002E-5</v>
      </c>
      <c r="QC7" s="3">
        <v>2.97E-5</v>
      </c>
      <c r="QD7">
        <v>2.7977299999999998E-4</v>
      </c>
      <c r="QE7" s="3">
        <v>1.4600000000000001E-5</v>
      </c>
      <c r="QF7">
        <v>1.467012E-3</v>
      </c>
      <c r="QG7">
        <v>1.7355100000000001E-4</v>
      </c>
      <c r="QH7">
        <v>6.5163600000000003E-4</v>
      </c>
      <c r="QI7" s="3">
        <v>4.1100000000000003E-5</v>
      </c>
      <c r="QJ7">
        <v>1.2114599999999999E-3</v>
      </c>
      <c r="QK7" s="3">
        <v>2.5000000000000001E-5</v>
      </c>
      <c r="QL7">
        <v>4.0329199999999997E-3</v>
      </c>
      <c r="QM7">
        <v>4.2385900000000001E-4</v>
      </c>
      <c r="QN7">
        <v>1.8399763999999999E-2</v>
      </c>
      <c r="QO7">
        <v>1.92877E-3</v>
      </c>
      <c r="QP7">
        <v>7.1842667999999998E-2</v>
      </c>
      <c r="QQ7">
        <v>1.4924227999999999E-2</v>
      </c>
      <c r="QR7">
        <v>4.6640290000000001E-3</v>
      </c>
      <c r="QS7">
        <v>4.4252000000000001E-4</v>
      </c>
      <c r="QT7">
        <v>4.1079339999999997E-3</v>
      </c>
      <c r="QU7">
        <v>1.5023700000000001E-4</v>
      </c>
      <c r="QV7">
        <v>1.6398500000000001E-4</v>
      </c>
      <c r="QW7" s="3">
        <v>8.1899999999999995E-6</v>
      </c>
      <c r="QX7">
        <v>6.75211E-4</v>
      </c>
      <c r="QY7" s="3">
        <v>3.3599999999999997E-5</v>
      </c>
      <c r="QZ7">
        <v>2.2927910000000002E-3</v>
      </c>
      <c r="RA7">
        <v>2.9765100000000001E-4</v>
      </c>
      <c r="RB7">
        <v>1.4828510000000001E-3</v>
      </c>
      <c r="RC7">
        <v>2.7221E-4</v>
      </c>
      <c r="RD7">
        <v>2.3181450000000002E-3</v>
      </c>
      <c r="RE7">
        <v>2.1787999999999999E-4</v>
      </c>
      <c r="RF7" s="3">
        <v>3.1399999999999998E-5</v>
      </c>
      <c r="RG7" s="3">
        <v>9.2399999999999996E-7</v>
      </c>
      <c r="RH7" s="3">
        <v>2.2099999999999998E-5</v>
      </c>
      <c r="RI7">
        <v>0</v>
      </c>
      <c r="RJ7" s="3">
        <v>3.9799999999999998E-5</v>
      </c>
      <c r="RK7" s="3">
        <v>5.2299999999999998E-8</v>
      </c>
      <c r="RL7">
        <v>2.6461300000000002E-4</v>
      </c>
      <c r="RM7" s="3">
        <v>5.1900000000000003E-6</v>
      </c>
      <c r="RN7" s="3">
        <v>9.9500000000000006E-5</v>
      </c>
      <c r="RO7" s="3">
        <v>1.2500000000000001E-6</v>
      </c>
      <c r="RP7">
        <v>1.580866E-3</v>
      </c>
      <c r="RQ7" s="3">
        <v>9.7700000000000003E-5</v>
      </c>
      <c r="RR7">
        <v>1.31505E-4</v>
      </c>
      <c r="RS7" s="3">
        <v>1.8199999999999999E-5</v>
      </c>
      <c r="RT7">
        <v>2.33806E-4</v>
      </c>
      <c r="RU7">
        <v>0</v>
      </c>
      <c r="RV7">
        <v>2.9014399999999999E-3</v>
      </c>
      <c r="RW7">
        <v>3.1080600000000001E-4</v>
      </c>
      <c r="RX7">
        <v>7.2468000000000001E-4</v>
      </c>
      <c r="RY7">
        <v>2.4781599999999999E-4</v>
      </c>
      <c r="RZ7">
        <v>1.5875220000000001E-3</v>
      </c>
      <c r="SA7">
        <v>4.0686900000000002E-4</v>
      </c>
      <c r="SB7">
        <v>5.3745099999999999E-4</v>
      </c>
      <c r="SC7" s="3">
        <v>2.7699999999999999E-5</v>
      </c>
      <c r="SD7">
        <v>9.0208419999999994E-3</v>
      </c>
      <c r="SE7">
        <v>3.7961700000000001E-4</v>
      </c>
      <c r="SF7">
        <v>1.3504050000000001E-3</v>
      </c>
      <c r="SG7" s="3">
        <v>2.2399999999999999E-5</v>
      </c>
      <c r="SH7">
        <v>2.4316299999999999E-4</v>
      </c>
      <c r="SI7">
        <v>2.04184E-4</v>
      </c>
      <c r="SJ7" s="3">
        <v>5.8999999999999998E-5</v>
      </c>
      <c r="SK7" s="3">
        <v>2.7499999999999999E-6</v>
      </c>
      <c r="SL7">
        <v>1.6168500000000001E-4</v>
      </c>
      <c r="SM7" s="3">
        <v>2.1399999999999998E-5</v>
      </c>
      <c r="SN7">
        <v>0</v>
      </c>
      <c r="SO7">
        <v>0</v>
      </c>
      <c r="SP7">
        <v>1.46682E-4</v>
      </c>
      <c r="SQ7" s="3">
        <v>3.2400000000000001E-5</v>
      </c>
      <c r="SR7">
        <v>0</v>
      </c>
      <c r="SS7">
        <v>0</v>
      </c>
      <c r="ST7">
        <v>8.6654279999999993E-3</v>
      </c>
      <c r="SU7">
        <v>3.9963800000000001E-4</v>
      </c>
      <c r="SV7">
        <v>0</v>
      </c>
      <c r="SW7">
        <v>0</v>
      </c>
      <c r="SX7" s="3">
        <v>8.8300000000000005E-5</v>
      </c>
      <c r="SY7" s="3">
        <v>1.56E-5</v>
      </c>
      <c r="SZ7">
        <v>0</v>
      </c>
      <c r="TA7">
        <v>0</v>
      </c>
      <c r="TB7">
        <v>0</v>
      </c>
      <c r="TC7">
        <v>0</v>
      </c>
      <c r="TD7">
        <v>3.2227200000000002E-4</v>
      </c>
      <c r="TE7" s="3">
        <v>5.6500000000000001E-6</v>
      </c>
      <c r="TF7" s="3">
        <v>4.1300000000000001E-5</v>
      </c>
      <c r="TG7">
        <v>0</v>
      </c>
      <c r="TH7">
        <v>0</v>
      </c>
      <c r="TI7">
        <v>0</v>
      </c>
      <c r="TJ7">
        <v>6.9765500000000004E-4</v>
      </c>
      <c r="TK7">
        <v>1.94809E-4</v>
      </c>
      <c r="TL7">
        <v>0</v>
      </c>
      <c r="TM7">
        <v>0</v>
      </c>
      <c r="TN7">
        <v>7.8468099999999992E-3</v>
      </c>
      <c r="TO7">
        <v>9.3177400000000001E-4</v>
      </c>
      <c r="TP7">
        <v>0</v>
      </c>
      <c r="TQ7">
        <v>0</v>
      </c>
      <c r="TR7">
        <v>9.175295E-3</v>
      </c>
      <c r="TS7">
        <v>4.4889799999999998E-4</v>
      </c>
      <c r="TT7">
        <v>0</v>
      </c>
      <c r="TU7" s="3">
        <v>7.3200000000000004E-7</v>
      </c>
      <c r="TV7">
        <v>0</v>
      </c>
      <c r="TW7">
        <v>0</v>
      </c>
      <c r="TX7">
        <v>2.3781029999999999E-3</v>
      </c>
      <c r="TY7">
        <v>1.5532499999999999E-4</v>
      </c>
      <c r="TZ7" s="3">
        <v>3.8E-6</v>
      </c>
      <c r="UA7">
        <v>0</v>
      </c>
      <c r="UB7" s="3">
        <v>1.45E-5</v>
      </c>
      <c r="UC7" s="3">
        <v>1.2300000000000001E-5</v>
      </c>
      <c r="UD7" s="3">
        <v>2.39E-6</v>
      </c>
      <c r="UE7">
        <v>0</v>
      </c>
      <c r="UF7">
        <v>4.6649700000000002E-4</v>
      </c>
      <c r="UG7">
        <v>1.8289099999999999E-4</v>
      </c>
      <c r="UH7" s="3">
        <v>1.74E-8</v>
      </c>
      <c r="UI7">
        <v>0</v>
      </c>
      <c r="UJ7">
        <v>2.9447929999999998E-3</v>
      </c>
      <c r="UK7">
        <v>1.13348E-4</v>
      </c>
      <c r="UL7" s="3">
        <v>1.1800000000000001E-5</v>
      </c>
      <c r="UM7" s="3">
        <v>3.1E-6</v>
      </c>
      <c r="UN7">
        <v>1.7854329999999999E-3</v>
      </c>
      <c r="UO7">
        <v>2.50482E-4</v>
      </c>
      <c r="UP7">
        <v>0</v>
      </c>
      <c r="UQ7" s="3">
        <v>7.6700000000000003E-7</v>
      </c>
      <c r="UR7">
        <v>0</v>
      </c>
      <c r="US7">
        <v>0</v>
      </c>
      <c r="UT7" s="3">
        <v>5.2299999999999998E-8</v>
      </c>
      <c r="UU7">
        <v>0</v>
      </c>
      <c r="UV7">
        <v>0</v>
      </c>
      <c r="UW7">
        <v>0</v>
      </c>
      <c r="UX7">
        <v>0</v>
      </c>
      <c r="UY7">
        <v>0</v>
      </c>
      <c r="UZ7">
        <v>1.2837899999999999E-3</v>
      </c>
      <c r="VA7">
        <v>4.0469099999999999E-4</v>
      </c>
      <c r="VB7" s="3">
        <v>4.6499999999999999E-5</v>
      </c>
      <c r="VC7" s="3">
        <v>1.6200000000000001E-5</v>
      </c>
      <c r="VD7">
        <v>8.2553869999999994E-3</v>
      </c>
      <c r="VE7">
        <v>1.6004509999999999E-3</v>
      </c>
      <c r="VF7">
        <v>3.9922509999999996E-3</v>
      </c>
      <c r="VG7">
        <v>3.0526499999999999E-4</v>
      </c>
      <c r="VH7" s="3">
        <v>6.5699999999999998E-5</v>
      </c>
      <c r="VI7" s="3">
        <v>5.7399999999999999E-5</v>
      </c>
      <c r="VJ7" s="3">
        <v>1.1199999999999999E-5</v>
      </c>
      <c r="VK7" s="3">
        <v>2.55E-5</v>
      </c>
      <c r="VL7">
        <v>2.5138769999999999E-3</v>
      </c>
      <c r="VM7">
        <v>1.06013E-4</v>
      </c>
      <c r="VN7" s="3">
        <v>9.5099999999999994E-5</v>
      </c>
      <c r="VO7" s="3">
        <v>7.8399999999999995E-5</v>
      </c>
      <c r="VP7">
        <v>2.8480329999999998E-3</v>
      </c>
      <c r="VQ7">
        <v>8.6603099999999996E-4</v>
      </c>
      <c r="VR7">
        <v>0</v>
      </c>
      <c r="VS7">
        <v>0</v>
      </c>
      <c r="VT7" s="3">
        <v>1.74E-8</v>
      </c>
      <c r="VU7">
        <v>0</v>
      </c>
      <c r="VV7">
        <v>7.2752240000000003E-3</v>
      </c>
      <c r="VW7">
        <v>3.2742439999999999E-3</v>
      </c>
      <c r="VX7" s="3">
        <v>3.9700000000000001E-6</v>
      </c>
      <c r="VY7" s="3">
        <v>2.2800000000000002E-6</v>
      </c>
      <c r="VZ7">
        <v>7.5045199999999998E-4</v>
      </c>
      <c r="WA7">
        <v>3.7883300000000002E-4</v>
      </c>
      <c r="WB7">
        <v>0</v>
      </c>
      <c r="WC7">
        <v>0</v>
      </c>
      <c r="WD7">
        <v>1.006509E-3</v>
      </c>
      <c r="WE7">
        <v>5.8014199999999996E-4</v>
      </c>
      <c r="WF7" s="3">
        <v>5.3399999999999997E-5</v>
      </c>
      <c r="WG7" s="3">
        <v>2.0800000000000001E-5</v>
      </c>
      <c r="WH7">
        <v>1.429322E-3</v>
      </c>
      <c r="WI7">
        <v>5.4388099999999997E-4</v>
      </c>
      <c r="WJ7">
        <v>8.9607100000000002E-4</v>
      </c>
      <c r="WK7">
        <v>4.4076100000000002E-4</v>
      </c>
      <c r="WL7">
        <v>1.174275E-3</v>
      </c>
      <c r="WM7">
        <v>9.5397400000000001E-4</v>
      </c>
      <c r="WN7">
        <v>1.666021E-3</v>
      </c>
      <c r="WO7">
        <v>7.0295199999999996E-4</v>
      </c>
      <c r="WP7" s="3">
        <v>4.4299999999999999E-6</v>
      </c>
      <c r="WQ7" s="3">
        <v>8.0700000000000007E-6</v>
      </c>
      <c r="WR7">
        <v>1.2575642999999999E-2</v>
      </c>
      <c r="WS7">
        <v>8.3998000000000005E-4</v>
      </c>
      <c r="WT7">
        <v>1.9390329999999999E-3</v>
      </c>
      <c r="WU7">
        <v>1.65222E-4</v>
      </c>
      <c r="WV7">
        <v>1.940305E-3</v>
      </c>
      <c r="WW7" s="3">
        <v>6.2399999999999999E-5</v>
      </c>
      <c r="WX7">
        <v>0</v>
      </c>
      <c r="WY7">
        <v>0</v>
      </c>
      <c r="WZ7">
        <v>2.6438699999999999E-4</v>
      </c>
      <c r="XA7">
        <v>0</v>
      </c>
      <c r="XB7" s="3">
        <v>8.4200000000000007E-6</v>
      </c>
      <c r="XC7" s="3">
        <v>1.47E-5</v>
      </c>
      <c r="XD7" s="3">
        <v>5.1400000000000003E-5</v>
      </c>
      <c r="XE7" s="3">
        <v>2.3999999999999999E-6</v>
      </c>
      <c r="XF7" s="3">
        <v>9.2E-5</v>
      </c>
      <c r="XG7" s="3">
        <v>6.4499999999999996E-5</v>
      </c>
      <c r="XH7" s="3">
        <v>8.1899999999999999E-5</v>
      </c>
      <c r="XI7" s="3">
        <v>7.4999999999999993E-5</v>
      </c>
      <c r="XJ7">
        <v>3.79024E-4</v>
      </c>
      <c r="XK7">
        <v>3.27029E-4</v>
      </c>
      <c r="XL7" s="3">
        <v>2.04E-6</v>
      </c>
      <c r="XM7" s="3">
        <v>6.4300000000000003E-6</v>
      </c>
      <c r="XN7" s="3">
        <v>4.2899999999999996E-6</v>
      </c>
      <c r="XO7" s="3">
        <v>8.3299999999999999E-6</v>
      </c>
      <c r="XP7" s="3">
        <v>1.17E-6</v>
      </c>
      <c r="XQ7" s="3">
        <v>1.9E-6</v>
      </c>
      <c r="XR7">
        <v>1.95384E-4</v>
      </c>
      <c r="XS7">
        <v>2.05682E-4</v>
      </c>
      <c r="XT7" s="3">
        <v>3.4499999999999998E-5</v>
      </c>
      <c r="XU7" s="3">
        <v>1.6900000000000001E-5</v>
      </c>
      <c r="XV7">
        <v>1.37656E-3</v>
      </c>
      <c r="XW7">
        <v>7.9547699999999995E-4</v>
      </c>
      <c r="XX7" s="3">
        <v>2.79E-6</v>
      </c>
      <c r="XY7" s="3">
        <v>4.3000000000000003E-6</v>
      </c>
      <c r="XZ7" s="3">
        <v>1.92E-7</v>
      </c>
      <c r="YA7" s="3">
        <v>3.4800000000000001E-8</v>
      </c>
      <c r="YB7">
        <v>0</v>
      </c>
      <c r="YC7">
        <v>0</v>
      </c>
      <c r="YD7">
        <v>0</v>
      </c>
      <c r="YE7">
        <v>0</v>
      </c>
      <c r="YF7">
        <v>0</v>
      </c>
      <c r="YG7">
        <v>0</v>
      </c>
      <c r="YH7">
        <v>1.4106259999999999E-3</v>
      </c>
      <c r="YI7">
        <v>7.2354799999999996E-4</v>
      </c>
      <c r="YJ7" s="3">
        <v>2.74E-6</v>
      </c>
      <c r="YK7" s="3">
        <v>1.53E-6</v>
      </c>
      <c r="YL7">
        <v>0</v>
      </c>
      <c r="YM7">
        <v>0</v>
      </c>
      <c r="YN7">
        <v>0</v>
      </c>
      <c r="YO7">
        <v>0</v>
      </c>
      <c r="YP7" s="3">
        <v>2.0599999999999999E-5</v>
      </c>
      <c r="YQ7" s="3">
        <v>2.62E-5</v>
      </c>
      <c r="YR7">
        <v>1.0000099999999999E-4</v>
      </c>
      <c r="YS7">
        <v>2.5508200000000001E-4</v>
      </c>
      <c r="YT7" s="3">
        <v>1.8700000000000001E-5</v>
      </c>
      <c r="YU7" s="3">
        <v>1.7E-5</v>
      </c>
      <c r="YV7" s="3">
        <v>3.82E-5</v>
      </c>
      <c r="YW7" s="3">
        <v>3.8600000000000003E-5</v>
      </c>
      <c r="YX7">
        <v>2.5733E-4</v>
      </c>
      <c r="YY7" s="3">
        <v>3.4799999999999999E-5</v>
      </c>
      <c r="YZ7">
        <v>0</v>
      </c>
      <c r="ZA7">
        <v>0</v>
      </c>
      <c r="ZB7">
        <v>4.5756859999999998E-3</v>
      </c>
      <c r="ZC7">
        <v>1.288373E-3</v>
      </c>
      <c r="ZD7">
        <v>0</v>
      </c>
      <c r="ZE7">
        <v>0</v>
      </c>
      <c r="ZF7">
        <v>0</v>
      </c>
      <c r="ZG7">
        <v>0</v>
      </c>
      <c r="ZH7" s="3">
        <v>1.5E-5</v>
      </c>
      <c r="ZI7" s="3">
        <v>1.15E-5</v>
      </c>
      <c r="ZJ7">
        <v>0</v>
      </c>
      <c r="ZK7">
        <v>0</v>
      </c>
      <c r="ZL7">
        <v>3.4776400000000003E-4</v>
      </c>
      <c r="ZM7" s="3">
        <v>6.4499999999999996E-5</v>
      </c>
      <c r="ZN7">
        <v>0</v>
      </c>
      <c r="ZO7">
        <v>0</v>
      </c>
      <c r="ZP7">
        <v>7.9120799999999995E-4</v>
      </c>
      <c r="ZQ7">
        <v>2.5410599999999998E-4</v>
      </c>
      <c r="ZR7">
        <v>0</v>
      </c>
      <c r="ZS7">
        <v>0</v>
      </c>
      <c r="ZT7" s="3">
        <v>7.1600000000000006E-5</v>
      </c>
      <c r="ZU7" s="3">
        <v>4.3099999999999997E-5</v>
      </c>
      <c r="ZV7">
        <v>0</v>
      </c>
      <c r="ZW7">
        <v>0</v>
      </c>
      <c r="ZX7">
        <v>0</v>
      </c>
      <c r="ZY7">
        <v>0</v>
      </c>
      <c r="ZZ7" s="3">
        <v>1.39E-6</v>
      </c>
      <c r="AAA7">
        <v>0</v>
      </c>
      <c r="AAB7" s="3">
        <v>6.3400000000000003E-6</v>
      </c>
      <c r="AAC7">
        <v>0</v>
      </c>
      <c r="AAD7" s="3">
        <v>4.16E-6</v>
      </c>
      <c r="AAE7" s="3">
        <v>1.34E-5</v>
      </c>
      <c r="AAF7" s="3">
        <v>1.4100000000000001E-5</v>
      </c>
      <c r="AAG7" s="3">
        <v>1.01E-5</v>
      </c>
      <c r="AAH7" s="3">
        <v>3.4800000000000001E-8</v>
      </c>
      <c r="AAI7" s="3">
        <v>2.5600000000000001E-6</v>
      </c>
      <c r="AAJ7">
        <v>0</v>
      </c>
      <c r="AAK7">
        <v>0</v>
      </c>
      <c r="AAL7">
        <v>1.5891399999999999E-4</v>
      </c>
      <c r="AAM7" s="3">
        <v>7.1699999999999995E-5</v>
      </c>
      <c r="AAN7">
        <v>0</v>
      </c>
      <c r="AAO7">
        <v>0</v>
      </c>
      <c r="AAP7">
        <v>0</v>
      </c>
      <c r="AAQ7">
        <v>0</v>
      </c>
      <c r="AAR7" s="3">
        <v>8.1900000000000001E-7</v>
      </c>
      <c r="AAS7" s="3">
        <v>9.7600000000000006E-7</v>
      </c>
      <c r="AAT7" s="3">
        <v>2.7499999999999999E-6</v>
      </c>
      <c r="AAU7" s="3">
        <v>8.4999999999999999E-6</v>
      </c>
      <c r="AAV7" s="3">
        <v>3.1499999999999999E-6</v>
      </c>
      <c r="AAW7" s="3">
        <v>1.0499999999999999E-5</v>
      </c>
      <c r="AAX7" s="3">
        <v>7.1300000000000003E-6</v>
      </c>
      <c r="AAY7" s="3">
        <v>4.7599999999999998E-5</v>
      </c>
      <c r="AAZ7" s="3">
        <v>9.7600000000000001E-5</v>
      </c>
      <c r="ABA7" s="3">
        <v>5.8400000000000003E-5</v>
      </c>
      <c r="ABB7">
        <v>1.3654100000000001E-4</v>
      </c>
      <c r="ABC7" s="3">
        <v>7.5399999999999998E-6</v>
      </c>
      <c r="ABD7" s="3">
        <v>2.8099999999999999E-5</v>
      </c>
      <c r="ABE7" s="3">
        <v>8.14E-6</v>
      </c>
      <c r="ABF7">
        <v>1.096456E-3</v>
      </c>
      <c r="ABG7">
        <v>5.4179E-4</v>
      </c>
      <c r="ABH7">
        <v>2.7575289999999999E-3</v>
      </c>
      <c r="ABI7">
        <v>1.056431E-3</v>
      </c>
      <c r="ABJ7">
        <v>1.5681179E-2</v>
      </c>
      <c r="ABK7">
        <v>3.646734E-3</v>
      </c>
      <c r="ABL7">
        <v>2.60954E-3</v>
      </c>
      <c r="ABM7">
        <v>1.646383E-3</v>
      </c>
      <c r="ABN7">
        <v>3.5559329999999998E-3</v>
      </c>
      <c r="ABO7">
        <v>1.565079E-3</v>
      </c>
      <c r="ABP7">
        <v>5.959163E-3</v>
      </c>
      <c r="ABQ7">
        <v>2.3428350000000001E-3</v>
      </c>
      <c r="ABR7">
        <v>0</v>
      </c>
      <c r="ABS7">
        <v>0</v>
      </c>
      <c r="ABT7">
        <v>0</v>
      </c>
      <c r="ABU7">
        <v>0</v>
      </c>
      <c r="ABV7">
        <v>0</v>
      </c>
      <c r="ABW7">
        <v>0</v>
      </c>
      <c r="ABX7">
        <v>0</v>
      </c>
      <c r="ABY7">
        <v>0</v>
      </c>
      <c r="ABZ7">
        <v>0</v>
      </c>
      <c r="ACA7">
        <v>0</v>
      </c>
      <c r="ACB7">
        <v>0</v>
      </c>
      <c r="ACC7">
        <v>0</v>
      </c>
      <c r="ACD7">
        <v>0</v>
      </c>
      <c r="ACE7">
        <v>0</v>
      </c>
      <c r="ACF7">
        <v>0</v>
      </c>
      <c r="ACG7">
        <v>0</v>
      </c>
      <c r="ACH7">
        <v>0</v>
      </c>
      <c r="ACI7">
        <v>0</v>
      </c>
      <c r="ACJ7">
        <v>0</v>
      </c>
      <c r="ACK7">
        <v>0</v>
      </c>
      <c r="ACL7">
        <v>0</v>
      </c>
      <c r="ACM7">
        <v>0</v>
      </c>
      <c r="ACN7">
        <v>0</v>
      </c>
      <c r="ACO7">
        <v>0</v>
      </c>
      <c r="ACP7">
        <v>0</v>
      </c>
      <c r="ACQ7">
        <v>0</v>
      </c>
      <c r="ACR7">
        <v>0</v>
      </c>
      <c r="ACS7">
        <v>0</v>
      </c>
      <c r="ACT7">
        <v>0</v>
      </c>
      <c r="ACU7">
        <v>0</v>
      </c>
      <c r="ACV7">
        <v>0</v>
      </c>
      <c r="ACW7">
        <v>0</v>
      </c>
      <c r="ACX7">
        <v>0</v>
      </c>
      <c r="ACY7">
        <v>0</v>
      </c>
      <c r="ACZ7">
        <v>0</v>
      </c>
      <c r="ADA7">
        <v>0</v>
      </c>
      <c r="ADB7">
        <v>0</v>
      </c>
      <c r="ADC7">
        <v>0</v>
      </c>
      <c r="ADD7">
        <v>0</v>
      </c>
      <c r="ADE7">
        <v>0</v>
      </c>
      <c r="ADF7">
        <v>0</v>
      </c>
      <c r="ADG7">
        <v>0</v>
      </c>
      <c r="ADH7">
        <v>0</v>
      </c>
      <c r="ADI7">
        <v>0</v>
      </c>
      <c r="ADJ7">
        <v>0</v>
      </c>
      <c r="ADK7" s="3">
        <v>5.0500000000000004E-7</v>
      </c>
      <c r="ADL7">
        <v>0</v>
      </c>
      <c r="ADM7" s="3">
        <v>3.1399999999999998E-7</v>
      </c>
      <c r="ADN7">
        <v>0</v>
      </c>
      <c r="ADO7">
        <v>0</v>
      </c>
      <c r="ADP7">
        <v>0</v>
      </c>
      <c r="ADQ7">
        <v>0</v>
      </c>
      <c r="ADR7">
        <v>0</v>
      </c>
      <c r="ADS7">
        <v>0</v>
      </c>
      <c r="ADT7">
        <v>0</v>
      </c>
      <c r="ADU7">
        <v>0</v>
      </c>
      <c r="ADV7">
        <v>0</v>
      </c>
      <c r="ADW7">
        <v>0</v>
      </c>
      <c r="ADX7">
        <v>0</v>
      </c>
      <c r="ADY7">
        <v>0</v>
      </c>
      <c r="ADZ7">
        <v>0</v>
      </c>
      <c r="AEA7">
        <v>0</v>
      </c>
      <c r="AEB7">
        <v>0</v>
      </c>
      <c r="AEC7">
        <v>0</v>
      </c>
      <c r="AED7" s="3">
        <v>2.79E-7</v>
      </c>
      <c r="AEE7">
        <v>0</v>
      </c>
      <c r="AEF7">
        <v>0</v>
      </c>
      <c r="AEG7">
        <v>0</v>
      </c>
      <c r="AEH7">
        <v>0</v>
      </c>
      <c r="AEI7">
        <v>0</v>
      </c>
      <c r="AEJ7">
        <v>0</v>
      </c>
      <c r="AEK7">
        <v>0</v>
      </c>
      <c r="AEL7">
        <v>0.77178129600000001</v>
      </c>
      <c r="AEM7">
        <v>0.22771585799999999</v>
      </c>
    </row>
    <row r="8" spans="1:819" x14ac:dyDescent="0.25">
      <c r="A8" t="s">
        <v>11</v>
      </c>
      <c r="B8">
        <v>1.0119529999999999E-3</v>
      </c>
      <c r="C8">
        <v>1.1630500000000001E-3</v>
      </c>
      <c r="D8" s="3">
        <v>5.5600000000000003E-5</v>
      </c>
      <c r="E8" s="3">
        <v>3.6200000000000001E-6</v>
      </c>
      <c r="F8">
        <v>6.1723469999999999E-3</v>
      </c>
      <c r="G8">
        <v>2.1986400000000001E-4</v>
      </c>
      <c r="H8">
        <v>2.6885799999999999E-3</v>
      </c>
      <c r="I8" s="3">
        <v>2.8900000000000001E-5</v>
      </c>
      <c r="J8">
        <v>5.0249500000000005E-4</v>
      </c>
      <c r="K8" s="3">
        <v>4.7500000000000003E-5</v>
      </c>
      <c r="L8">
        <v>1.16481E-4</v>
      </c>
      <c r="M8" s="3">
        <v>9.8600000000000005E-6</v>
      </c>
      <c r="N8">
        <v>2.7921700000000001E-4</v>
      </c>
      <c r="O8" s="3">
        <v>3.0000000000000001E-5</v>
      </c>
      <c r="P8" s="3">
        <v>4.5099999999999998E-5</v>
      </c>
      <c r="Q8" s="3">
        <v>2.34E-5</v>
      </c>
      <c r="R8">
        <v>1.21113E-4</v>
      </c>
      <c r="S8" s="3">
        <v>2.7100000000000001E-5</v>
      </c>
      <c r="T8" s="3">
        <v>1.29E-5</v>
      </c>
      <c r="U8" s="3">
        <v>2.05E-5</v>
      </c>
      <c r="V8">
        <v>0</v>
      </c>
      <c r="W8" s="3">
        <v>1.4999999999999999E-7</v>
      </c>
      <c r="X8" s="3">
        <v>5.4099999999999999E-7</v>
      </c>
      <c r="Y8" s="3">
        <v>6.6199999999999997E-7</v>
      </c>
      <c r="Z8" s="3">
        <v>3.6100000000000002E-7</v>
      </c>
      <c r="AA8" s="3">
        <v>1.4999999999999999E-7</v>
      </c>
      <c r="AB8" s="3">
        <v>1.3999999999999999E-6</v>
      </c>
      <c r="AC8" s="3">
        <v>2.9799999999999998E-6</v>
      </c>
      <c r="AD8" s="3">
        <v>6.4700000000000001E-7</v>
      </c>
      <c r="AE8" s="3">
        <v>8.1200000000000002E-7</v>
      </c>
      <c r="AF8" s="3">
        <v>9.5099999999999994E-5</v>
      </c>
      <c r="AG8" s="3">
        <v>2.6900000000000001E-6</v>
      </c>
      <c r="AH8">
        <v>1.7345800000000001E-4</v>
      </c>
      <c r="AI8" s="3">
        <v>1.53E-6</v>
      </c>
      <c r="AJ8" s="3">
        <v>6.1699999999999995E-5</v>
      </c>
      <c r="AK8" s="3">
        <v>7.0400000000000004E-6</v>
      </c>
      <c r="AL8" s="3">
        <v>3.8899999999999997E-5</v>
      </c>
      <c r="AM8" s="3">
        <v>4.42E-6</v>
      </c>
      <c r="AN8">
        <v>5.2136700000000001E-4</v>
      </c>
      <c r="AO8" s="3">
        <v>2.3799999999999999E-5</v>
      </c>
      <c r="AP8">
        <v>3.8136799999999998E-4</v>
      </c>
      <c r="AQ8" s="3">
        <v>1.88E-5</v>
      </c>
      <c r="AR8">
        <v>1.1839070000000001E-3</v>
      </c>
      <c r="AS8" s="3">
        <v>3.57E-5</v>
      </c>
      <c r="AT8">
        <v>1.7882970000000001E-3</v>
      </c>
      <c r="AU8" s="3">
        <v>1.5299999999999999E-5</v>
      </c>
      <c r="AV8">
        <v>1.6165979999999999E-3</v>
      </c>
      <c r="AW8" s="3">
        <v>3.0000000000000001E-5</v>
      </c>
      <c r="AX8">
        <v>1.2226139999999999E-3</v>
      </c>
      <c r="AY8" s="3">
        <v>5.4600000000000002E-6</v>
      </c>
      <c r="AZ8">
        <v>1.1049599999999999E-4</v>
      </c>
      <c r="BA8">
        <v>1.4085700000000001E-4</v>
      </c>
      <c r="BB8">
        <v>1.03082E-4</v>
      </c>
      <c r="BC8" s="3">
        <v>7.8300000000000006E-5</v>
      </c>
      <c r="BD8" s="3">
        <v>4.8000000000000001E-5</v>
      </c>
      <c r="BE8">
        <v>2.2837500000000001E-4</v>
      </c>
      <c r="BF8" s="3">
        <v>4.1900000000000002E-5</v>
      </c>
      <c r="BG8" s="3">
        <v>4.7800000000000003E-5</v>
      </c>
      <c r="BH8" s="3">
        <v>1.63E-5</v>
      </c>
      <c r="BI8" s="3">
        <v>3.8800000000000001E-5</v>
      </c>
      <c r="BJ8" s="3">
        <v>2.41E-7</v>
      </c>
      <c r="BK8" s="3">
        <v>3.0100000000000001E-7</v>
      </c>
      <c r="BL8">
        <v>1.9242099999999999E-4</v>
      </c>
      <c r="BM8" s="3">
        <v>9.7700000000000003E-5</v>
      </c>
      <c r="BN8">
        <v>1.60631E-4</v>
      </c>
      <c r="BO8" s="3">
        <v>3.3699999999999999E-5</v>
      </c>
      <c r="BP8">
        <v>1.5875450000000001E-3</v>
      </c>
      <c r="BQ8">
        <v>1.02045E-4</v>
      </c>
      <c r="BR8" s="3">
        <v>7.3100000000000001E-5</v>
      </c>
      <c r="BS8" s="3">
        <v>8.6799999999999999E-6</v>
      </c>
      <c r="BT8">
        <v>2.31127E-4</v>
      </c>
      <c r="BU8" s="3">
        <v>4.3300000000000002E-5</v>
      </c>
      <c r="BV8" s="3">
        <v>2.6100000000000001E-5</v>
      </c>
      <c r="BW8" s="3">
        <v>8.4100000000000008E-6</v>
      </c>
      <c r="BX8" s="3">
        <v>1.5600000000000001E-6</v>
      </c>
      <c r="BY8" s="3">
        <v>4.9899999999999997E-6</v>
      </c>
      <c r="BZ8">
        <v>0</v>
      </c>
      <c r="CA8">
        <v>0</v>
      </c>
      <c r="CB8" s="3">
        <v>4.6199999999999998E-5</v>
      </c>
      <c r="CC8" s="3">
        <v>2.16E-5</v>
      </c>
      <c r="CD8">
        <v>0</v>
      </c>
      <c r="CE8">
        <v>0</v>
      </c>
      <c r="CF8" s="3">
        <v>7.6000000000000004E-5</v>
      </c>
      <c r="CG8" s="3">
        <v>1.7900000000000001E-5</v>
      </c>
      <c r="CH8" s="3">
        <v>1.6799999999999998E-5</v>
      </c>
      <c r="CI8" s="3">
        <v>1.08E-6</v>
      </c>
      <c r="CJ8">
        <v>1.1721629999999999E-3</v>
      </c>
      <c r="CK8">
        <v>1.4945799999999999E-4</v>
      </c>
      <c r="CL8" s="3">
        <v>8.1299999999999997E-5</v>
      </c>
      <c r="CM8" s="3">
        <v>7.4599999999999997E-6</v>
      </c>
      <c r="CN8">
        <v>3.3891699999999999E-4</v>
      </c>
      <c r="CO8" s="3">
        <v>8.3599999999999996E-6</v>
      </c>
      <c r="CP8">
        <v>1.2171399999999999E-4</v>
      </c>
      <c r="CQ8" s="3">
        <v>3.1600000000000002E-7</v>
      </c>
      <c r="CR8" s="3">
        <v>3.79E-5</v>
      </c>
      <c r="CS8" s="3">
        <v>4.3600000000000003E-5</v>
      </c>
      <c r="CT8" s="3">
        <v>3.6799999999999999E-6</v>
      </c>
      <c r="CU8" s="3">
        <v>1.35E-6</v>
      </c>
      <c r="CV8">
        <v>6.0926199999999995E-4</v>
      </c>
      <c r="CW8">
        <v>1.6601499999999999E-4</v>
      </c>
      <c r="CX8" s="3">
        <v>1.52E-5</v>
      </c>
      <c r="CY8" s="3">
        <v>6.9E-6</v>
      </c>
      <c r="CZ8">
        <v>5.5795400000000005E-4</v>
      </c>
      <c r="DA8">
        <v>2.33654E-4</v>
      </c>
      <c r="DB8">
        <v>7.9649400000000002E-4</v>
      </c>
      <c r="DC8">
        <v>1.01925E-4</v>
      </c>
      <c r="DD8">
        <v>8.0986299999999997E-4</v>
      </c>
      <c r="DE8">
        <v>2.28917E-4</v>
      </c>
      <c r="DF8">
        <v>1.006404E-3</v>
      </c>
      <c r="DG8" s="3">
        <v>4.6499999999999999E-5</v>
      </c>
      <c r="DH8">
        <v>1.9213499999999999E-4</v>
      </c>
      <c r="DI8" s="3">
        <v>1.3200000000000001E-5</v>
      </c>
      <c r="DJ8">
        <v>2.1756299999999999E-4</v>
      </c>
      <c r="DK8" s="3">
        <v>2.2400000000000002E-6</v>
      </c>
      <c r="DL8">
        <v>3.4494117999999997E-2</v>
      </c>
      <c r="DM8">
        <v>2.3497361000000001E-2</v>
      </c>
      <c r="DN8">
        <v>1.2855353999999999E-2</v>
      </c>
      <c r="DO8">
        <v>6.8959690000000001E-3</v>
      </c>
      <c r="DP8">
        <v>1.4250463999999999E-2</v>
      </c>
      <c r="DQ8">
        <v>4.077705E-3</v>
      </c>
      <c r="DR8">
        <v>1.3348240000000001E-3</v>
      </c>
      <c r="DS8">
        <v>1.9085700000000001E-4</v>
      </c>
      <c r="DT8" s="3">
        <v>1.88E-5</v>
      </c>
      <c r="DU8" s="3">
        <v>3.9199999999999997E-5</v>
      </c>
      <c r="DV8" s="3">
        <v>5.9200000000000001E-6</v>
      </c>
      <c r="DW8" s="3">
        <v>4.0300000000000004E-6</v>
      </c>
      <c r="DX8">
        <v>4.63428E-4</v>
      </c>
      <c r="DY8">
        <v>4.5332199999999998E-4</v>
      </c>
      <c r="DZ8">
        <v>2.41413E-4</v>
      </c>
      <c r="EA8">
        <v>2.16691E-4</v>
      </c>
      <c r="EB8">
        <v>4.7245000000000002E-4</v>
      </c>
      <c r="EC8">
        <v>1.533621E-3</v>
      </c>
      <c r="ED8">
        <v>3.71157E-4</v>
      </c>
      <c r="EE8">
        <v>3.18886E-4</v>
      </c>
      <c r="EF8">
        <v>2.5607759999999999E-3</v>
      </c>
      <c r="EG8">
        <v>6.9652500000000003E-4</v>
      </c>
      <c r="EH8">
        <v>3.3895259999999999E-3</v>
      </c>
      <c r="EI8">
        <v>1.52126E-3</v>
      </c>
      <c r="EJ8">
        <v>1.5542069999999999E-3</v>
      </c>
      <c r="EK8">
        <v>7.8774300000000004E-4</v>
      </c>
      <c r="EL8">
        <v>3.2437669999999998E-3</v>
      </c>
      <c r="EM8">
        <v>1.3070950000000001E-3</v>
      </c>
      <c r="EN8">
        <v>1.6595E-3</v>
      </c>
      <c r="EO8">
        <v>8.2260000000000005E-4</v>
      </c>
      <c r="EP8">
        <v>1.8561910000000001E-3</v>
      </c>
      <c r="EQ8">
        <v>6.0950200000000005E-4</v>
      </c>
      <c r="ER8">
        <v>0</v>
      </c>
      <c r="ES8">
        <v>0</v>
      </c>
      <c r="ET8">
        <v>6.8059239999999997E-3</v>
      </c>
      <c r="EU8">
        <v>3.4243979999999999E-3</v>
      </c>
      <c r="EV8">
        <v>8.8015439999999997E-3</v>
      </c>
      <c r="EW8">
        <v>5.3993110000000004E-3</v>
      </c>
      <c r="EX8" s="3">
        <v>2.5600000000000001E-6</v>
      </c>
      <c r="EY8" s="3">
        <v>5.3399999999999997E-6</v>
      </c>
      <c r="EZ8" s="3">
        <v>3.9400000000000002E-5</v>
      </c>
      <c r="FA8" s="3">
        <v>2.7500000000000001E-5</v>
      </c>
      <c r="FB8">
        <v>0</v>
      </c>
      <c r="FC8">
        <v>0</v>
      </c>
      <c r="FD8" s="3">
        <v>1.4999999999999999E-7</v>
      </c>
      <c r="FE8" s="3">
        <v>4.2100000000000002E-7</v>
      </c>
      <c r="FF8" s="3">
        <v>2.97E-5</v>
      </c>
      <c r="FG8">
        <v>1.5691699999999999E-4</v>
      </c>
      <c r="FH8" s="3">
        <v>6.9400000000000006E-5</v>
      </c>
      <c r="FI8">
        <v>1.22421E-4</v>
      </c>
      <c r="FJ8">
        <v>8.4948700000000001E-4</v>
      </c>
      <c r="FK8">
        <v>4.2887099999999999E-4</v>
      </c>
      <c r="FL8">
        <v>1.649214E-3</v>
      </c>
      <c r="FM8">
        <v>6.7268999999999999E-4</v>
      </c>
      <c r="FN8">
        <v>1.2795625E-2</v>
      </c>
      <c r="FO8">
        <v>9.8080979999999995E-3</v>
      </c>
      <c r="FP8">
        <v>1.4651666000000001E-2</v>
      </c>
      <c r="FQ8">
        <v>9.9879170000000007E-3</v>
      </c>
      <c r="FR8" s="3">
        <v>7.8100000000000001E-5</v>
      </c>
      <c r="FS8" s="3">
        <v>1.2999999999999999E-5</v>
      </c>
      <c r="FT8" s="3">
        <v>4.1400000000000002E-6</v>
      </c>
      <c r="FU8" s="3">
        <v>3.23E-6</v>
      </c>
      <c r="FV8" s="3">
        <v>8.7099999999999996E-6</v>
      </c>
      <c r="FW8" s="3">
        <v>1.04E-5</v>
      </c>
      <c r="FX8" s="3">
        <v>8.8900000000000006E-5</v>
      </c>
      <c r="FY8" s="3">
        <v>4.2299999999999998E-5</v>
      </c>
      <c r="FZ8" s="3">
        <v>2.2600000000000001E-7</v>
      </c>
      <c r="GA8" s="3">
        <v>3.3099999999999999E-7</v>
      </c>
      <c r="GB8" s="3">
        <v>3.7900000000000001E-6</v>
      </c>
      <c r="GC8" s="3">
        <v>1.3799999999999999E-6</v>
      </c>
      <c r="GD8" s="3">
        <v>1.1400000000000001E-6</v>
      </c>
      <c r="GE8" s="3">
        <v>2.5900000000000002E-6</v>
      </c>
      <c r="GF8">
        <v>4.1100700000000002E-4</v>
      </c>
      <c r="GG8">
        <v>1.4151800000000001E-4</v>
      </c>
      <c r="GH8" s="3">
        <v>5.8600000000000001E-5</v>
      </c>
      <c r="GI8" s="3">
        <v>3.65E-5</v>
      </c>
      <c r="GJ8">
        <v>3.6439620000000002E-3</v>
      </c>
      <c r="GK8">
        <v>1.25523E-3</v>
      </c>
      <c r="GL8">
        <v>3.5356299999999999E-4</v>
      </c>
      <c r="GM8">
        <v>1.5960900000000001E-4</v>
      </c>
      <c r="GN8" s="3">
        <v>3.18E-5</v>
      </c>
      <c r="GO8" s="3">
        <v>1.3499999999999999E-5</v>
      </c>
      <c r="GP8" s="3">
        <v>1.04E-6</v>
      </c>
      <c r="GQ8" s="3">
        <v>1.9500000000000001E-7</v>
      </c>
      <c r="GR8" s="3">
        <v>3.46E-7</v>
      </c>
      <c r="GS8" s="3">
        <v>2.41E-7</v>
      </c>
      <c r="GT8" s="3">
        <v>7.5199999999999996E-7</v>
      </c>
      <c r="GU8" s="3">
        <v>1.6500000000000001E-7</v>
      </c>
      <c r="GV8" s="3">
        <v>9.7699999999999992E-7</v>
      </c>
      <c r="GW8" s="3">
        <v>1.4999999999999999E-8</v>
      </c>
      <c r="GX8" s="3">
        <v>9.3200000000000003E-7</v>
      </c>
      <c r="GY8" s="3">
        <v>4.51E-8</v>
      </c>
      <c r="GZ8" s="3">
        <v>3.9099999999999999E-7</v>
      </c>
      <c r="HA8" s="3">
        <v>7.0699999999999996E-7</v>
      </c>
      <c r="HB8" s="3">
        <v>9.47E-7</v>
      </c>
      <c r="HC8" s="3">
        <v>3.3099999999999999E-7</v>
      </c>
      <c r="HD8" s="3">
        <v>7.9200000000000004E-6</v>
      </c>
      <c r="HE8" s="3">
        <v>1.2E-5</v>
      </c>
      <c r="HF8" s="3">
        <v>8.7899999999999995E-5</v>
      </c>
      <c r="HG8" s="3">
        <v>6.7199999999999994E-5</v>
      </c>
      <c r="HH8" s="3">
        <v>6.02E-5</v>
      </c>
      <c r="HI8" s="3">
        <v>4.2599999999999999E-6</v>
      </c>
      <c r="HJ8" s="3">
        <v>3.2299999999999999E-5</v>
      </c>
      <c r="HK8" s="3">
        <v>9.6700000000000006E-6</v>
      </c>
      <c r="HL8" s="3">
        <v>2.9200000000000002E-5</v>
      </c>
      <c r="HM8" s="3">
        <v>3.6100000000000003E-5</v>
      </c>
      <c r="HN8" s="3">
        <v>6.1400000000000002E-5</v>
      </c>
      <c r="HO8" s="3">
        <v>9.8300000000000004E-5</v>
      </c>
      <c r="HP8">
        <v>1.5969899999999999E-4</v>
      </c>
      <c r="HQ8">
        <v>2.6360799999999997E-4</v>
      </c>
      <c r="HR8" s="3">
        <v>7.8900000000000007E-6</v>
      </c>
      <c r="HS8" s="3">
        <v>1.0499999999999999E-5</v>
      </c>
      <c r="HT8" s="3">
        <v>1.88E-5</v>
      </c>
      <c r="HU8" s="3">
        <v>2.5900000000000002E-6</v>
      </c>
      <c r="HV8" s="3">
        <v>7.5199999999999998E-5</v>
      </c>
      <c r="HW8" s="3">
        <v>2.19E-5</v>
      </c>
      <c r="HX8" s="3">
        <v>5.4999999999999999E-6</v>
      </c>
      <c r="HY8" s="3">
        <v>1.17E-5</v>
      </c>
      <c r="HZ8" s="3">
        <v>1.9500000000000001E-7</v>
      </c>
      <c r="IA8" s="3">
        <v>6.6199999999999997E-7</v>
      </c>
      <c r="IB8" s="3">
        <v>2.23E-5</v>
      </c>
      <c r="IC8" s="3">
        <v>9.7399999999999999E-6</v>
      </c>
      <c r="ID8" s="3">
        <v>1.0699999999999999E-6</v>
      </c>
      <c r="IE8">
        <v>0</v>
      </c>
      <c r="IF8" s="3">
        <v>2.11E-7</v>
      </c>
      <c r="IG8" s="3">
        <v>7.5199999999999998E-8</v>
      </c>
      <c r="IH8" s="3">
        <v>4.1199999999999999E-5</v>
      </c>
      <c r="II8" s="3">
        <v>9.9199999999999999E-7</v>
      </c>
      <c r="IJ8">
        <v>1.1556399999999999E-4</v>
      </c>
      <c r="IK8" s="3">
        <v>3.9100000000000002E-5</v>
      </c>
      <c r="IL8" s="3">
        <v>5.8200000000000002E-6</v>
      </c>
      <c r="IM8" s="3">
        <v>3.3099999999999999E-7</v>
      </c>
      <c r="IN8" s="3">
        <v>1.17E-5</v>
      </c>
      <c r="IO8" s="3">
        <v>4.0600000000000001E-7</v>
      </c>
      <c r="IP8" s="3">
        <v>3.7599999999999998E-7</v>
      </c>
      <c r="IQ8" s="3">
        <v>3.0099999999999998E-8</v>
      </c>
      <c r="IR8">
        <v>1.2876700000000001E-4</v>
      </c>
      <c r="IS8" s="3">
        <v>5.5000000000000002E-5</v>
      </c>
      <c r="IT8">
        <v>3.6996899999999999E-4</v>
      </c>
      <c r="IU8">
        <v>1.6109699999999999E-4</v>
      </c>
      <c r="IV8" s="3">
        <v>2.2200000000000001E-5</v>
      </c>
      <c r="IW8" s="3">
        <v>3.6100000000000002E-6</v>
      </c>
      <c r="IX8">
        <v>5.5643330000000003E-3</v>
      </c>
      <c r="IY8">
        <v>3.1843990000000001E-3</v>
      </c>
      <c r="IZ8" s="3">
        <v>3.14E-6</v>
      </c>
      <c r="JA8" s="3">
        <v>1.6199999999999999E-6</v>
      </c>
      <c r="JB8" s="3">
        <v>1.2500000000000001E-6</v>
      </c>
      <c r="JC8" s="3">
        <v>6.0199999999999996E-8</v>
      </c>
      <c r="JD8">
        <v>1.216478E-3</v>
      </c>
      <c r="JE8" s="3">
        <v>1.4999999999999999E-7</v>
      </c>
      <c r="JF8">
        <v>3.058444E-3</v>
      </c>
      <c r="JG8" s="3">
        <v>5.7800000000000002E-5</v>
      </c>
      <c r="JH8">
        <v>2.311123E-3</v>
      </c>
      <c r="JI8">
        <v>3.2153009999999998E-3</v>
      </c>
      <c r="JJ8" s="3">
        <v>1.68E-6</v>
      </c>
      <c r="JK8" s="3">
        <v>1.46E-6</v>
      </c>
      <c r="JL8">
        <v>1.32923E-3</v>
      </c>
      <c r="JM8" s="3">
        <v>7.25E-5</v>
      </c>
      <c r="JN8" s="3">
        <v>2.0200000000000001E-6</v>
      </c>
      <c r="JO8" s="3">
        <v>2.5600000000000002E-7</v>
      </c>
      <c r="JP8">
        <v>1.2439100000000001E-4</v>
      </c>
      <c r="JQ8" s="3">
        <v>8.0000000000000007E-5</v>
      </c>
      <c r="JR8" s="3">
        <v>1.3200000000000001E-5</v>
      </c>
      <c r="JS8">
        <v>1.09143E-4</v>
      </c>
      <c r="JT8" s="3">
        <v>7.5199999999999998E-8</v>
      </c>
      <c r="JU8">
        <v>0</v>
      </c>
      <c r="JV8" s="3">
        <v>7.6700000000000003E-7</v>
      </c>
      <c r="JW8" s="3">
        <v>1.05E-7</v>
      </c>
      <c r="JX8" s="3">
        <v>2.5399999999999998E-6</v>
      </c>
      <c r="JY8" s="3">
        <v>4.51E-8</v>
      </c>
      <c r="JZ8" s="3">
        <v>5.4099999999999999E-7</v>
      </c>
      <c r="KA8" s="3">
        <v>6.3300000000000004E-6</v>
      </c>
      <c r="KB8">
        <v>1.1407499999999999E-4</v>
      </c>
      <c r="KC8" s="3">
        <v>3.9500000000000003E-6</v>
      </c>
      <c r="KD8" s="3">
        <v>2.34E-5</v>
      </c>
      <c r="KE8" s="3">
        <v>9.0999999999999993E-6</v>
      </c>
      <c r="KF8" s="3">
        <v>1.77E-5</v>
      </c>
      <c r="KG8" s="3">
        <v>3.9099999999999999E-7</v>
      </c>
      <c r="KH8">
        <v>0.202270792</v>
      </c>
      <c r="KI8">
        <v>6.9324671000000004E-2</v>
      </c>
      <c r="KJ8">
        <v>2.4908200000000003E-4</v>
      </c>
      <c r="KK8">
        <v>1.0052600000000001E-4</v>
      </c>
      <c r="KL8" s="3">
        <v>1.5800000000000001E-5</v>
      </c>
      <c r="KM8" s="3">
        <v>1.2300000000000001E-5</v>
      </c>
      <c r="KN8" s="3">
        <v>1.3999999999999999E-6</v>
      </c>
      <c r="KO8" s="3">
        <v>4.3599999999999999E-7</v>
      </c>
      <c r="KP8">
        <v>2.1221159999999998E-3</v>
      </c>
      <c r="KQ8">
        <v>5.7437500000000002E-4</v>
      </c>
      <c r="KR8" s="3">
        <v>2.62E-5</v>
      </c>
      <c r="KS8" s="3">
        <v>4.9599999999999999E-7</v>
      </c>
      <c r="KT8">
        <v>1.2563900000000001E-4</v>
      </c>
      <c r="KU8" s="3">
        <v>3.1000000000000001E-5</v>
      </c>
      <c r="KV8" s="3">
        <v>9.0000000000000006E-5</v>
      </c>
      <c r="KW8" s="3">
        <v>5.27E-5</v>
      </c>
      <c r="KX8" s="3">
        <v>3.0100000000000001E-7</v>
      </c>
      <c r="KY8" s="3">
        <v>9.6200000000000006E-7</v>
      </c>
      <c r="KZ8" s="3">
        <v>3.6799999999999999E-6</v>
      </c>
      <c r="LA8" s="3">
        <v>2.4200000000000001E-6</v>
      </c>
      <c r="LB8">
        <v>3.36511E-4</v>
      </c>
      <c r="LC8" s="3">
        <v>5.2499999999999997E-6</v>
      </c>
      <c r="LD8">
        <v>0</v>
      </c>
      <c r="LE8">
        <v>0</v>
      </c>
      <c r="LF8">
        <v>0</v>
      </c>
      <c r="LG8">
        <v>0</v>
      </c>
      <c r="LH8">
        <v>0</v>
      </c>
      <c r="LI8" s="3">
        <v>3.9099999999999999E-7</v>
      </c>
      <c r="LJ8">
        <v>3.8532200000000001E-4</v>
      </c>
      <c r="LK8">
        <v>1.3756400000000001E-4</v>
      </c>
      <c r="LL8" s="3">
        <v>5.8799999999999999E-5</v>
      </c>
      <c r="LM8" s="3">
        <v>1.9300000000000002E-5</v>
      </c>
      <c r="LN8" s="3">
        <v>5.1099999999999996E-7</v>
      </c>
      <c r="LO8" s="3">
        <v>5.2600000000000002E-7</v>
      </c>
      <c r="LP8">
        <v>2.25849E-4</v>
      </c>
      <c r="LQ8" s="3">
        <v>6.7399999999999998E-5</v>
      </c>
      <c r="LR8">
        <v>1.55518E-4</v>
      </c>
      <c r="LS8" s="3">
        <v>4.1600000000000002E-5</v>
      </c>
      <c r="LT8" s="3">
        <v>2.5700000000000001E-5</v>
      </c>
      <c r="LU8" s="3">
        <v>1.2E-5</v>
      </c>
      <c r="LV8" s="3">
        <v>8.5399999999999996E-6</v>
      </c>
      <c r="LW8" s="3">
        <v>1.05E-7</v>
      </c>
      <c r="LX8" s="3">
        <v>3.6399999999999997E-5</v>
      </c>
      <c r="LY8" s="3">
        <v>4.5900000000000001E-6</v>
      </c>
      <c r="LZ8">
        <v>0</v>
      </c>
      <c r="MA8">
        <v>0</v>
      </c>
      <c r="MB8">
        <v>0</v>
      </c>
      <c r="MC8">
        <v>0</v>
      </c>
      <c r="MD8" s="3">
        <v>1.0699999999999999E-6</v>
      </c>
      <c r="ME8" s="3">
        <v>5.4099999999999999E-7</v>
      </c>
      <c r="MF8" s="3">
        <v>9.7699999999999992E-7</v>
      </c>
      <c r="MG8">
        <v>0</v>
      </c>
      <c r="MH8">
        <v>0</v>
      </c>
      <c r="MI8">
        <v>0</v>
      </c>
      <c r="MJ8" s="3">
        <v>3.6100000000000002E-7</v>
      </c>
      <c r="MK8" s="3">
        <v>1.05E-7</v>
      </c>
      <c r="ML8" s="3">
        <v>8.6399999999999999E-5</v>
      </c>
      <c r="MM8" s="3">
        <v>7.0099999999999998E-6</v>
      </c>
      <c r="MN8">
        <v>2.1140358000000001E-2</v>
      </c>
      <c r="MO8">
        <v>6.0350200000000001E-4</v>
      </c>
      <c r="MP8">
        <v>7.079307E-3</v>
      </c>
      <c r="MQ8">
        <v>4.2518699999999999E-4</v>
      </c>
      <c r="MR8">
        <v>0</v>
      </c>
      <c r="MS8">
        <v>0</v>
      </c>
      <c r="MT8" s="3">
        <v>9.02E-7</v>
      </c>
      <c r="MU8" s="3">
        <v>3.0099999999999998E-8</v>
      </c>
      <c r="MV8" s="3">
        <v>1.5400000000000002E-5</v>
      </c>
      <c r="MW8" s="3">
        <v>2.5600000000000002E-7</v>
      </c>
      <c r="MX8">
        <v>3.3308200000000001E-4</v>
      </c>
      <c r="MY8" s="3">
        <v>1.08E-6</v>
      </c>
      <c r="MZ8">
        <v>3.358429E-3</v>
      </c>
      <c r="NA8">
        <v>1.1952149999999999E-3</v>
      </c>
      <c r="NB8">
        <v>1.7534849999999999E-3</v>
      </c>
      <c r="NC8" s="3">
        <v>1.4800000000000001E-5</v>
      </c>
      <c r="ND8" s="3">
        <v>9.3499999999999996E-5</v>
      </c>
      <c r="NE8" s="3">
        <v>1.2500000000000001E-6</v>
      </c>
      <c r="NF8">
        <v>1.7139799999999999E-4</v>
      </c>
      <c r="NG8" s="3">
        <v>3.1599999999999998E-6</v>
      </c>
      <c r="NH8" s="3">
        <v>1.2E-5</v>
      </c>
      <c r="NI8" s="3">
        <v>2.2699999999999999E-6</v>
      </c>
      <c r="NJ8" s="3">
        <v>1.4100000000000001E-5</v>
      </c>
      <c r="NK8" s="3">
        <v>4.3599999999999999E-7</v>
      </c>
      <c r="NL8" s="3">
        <v>2.0999999999999999E-5</v>
      </c>
      <c r="NM8" s="3">
        <v>1.08E-5</v>
      </c>
      <c r="NN8" s="3">
        <v>3.76E-6</v>
      </c>
      <c r="NO8" s="3">
        <v>2.1100000000000001E-6</v>
      </c>
      <c r="NP8" s="3">
        <v>2.7099999999999999E-6</v>
      </c>
      <c r="NQ8">
        <v>0</v>
      </c>
      <c r="NR8" s="3">
        <v>5.7599999999999999E-6</v>
      </c>
      <c r="NS8" s="3">
        <v>2.41E-7</v>
      </c>
      <c r="NT8">
        <v>0</v>
      </c>
      <c r="NU8">
        <v>0</v>
      </c>
      <c r="NV8" s="3">
        <v>7.5199999999999998E-8</v>
      </c>
      <c r="NW8">
        <v>0</v>
      </c>
      <c r="NX8" s="3">
        <v>5.4999999999999999E-6</v>
      </c>
      <c r="NY8">
        <v>0</v>
      </c>
      <c r="NZ8">
        <v>0</v>
      </c>
      <c r="OA8">
        <v>0</v>
      </c>
      <c r="OB8">
        <v>0</v>
      </c>
      <c r="OC8">
        <v>0</v>
      </c>
      <c r="OD8">
        <v>1.8106730000000001E-3</v>
      </c>
      <c r="OE8">
        <v>2.0219500000000001E-4</v>
      </c>
      <c r="OF8">
        <v>4.9510259999999999E-3</v>
      </c>
      <c r="OG8">
        <v>9.6174200000000002E-4</v>
      </c>
      <c r="OH8">
        <v>1.32466E-4</v>
      </c>
      <c r="OI8" s="3">
        <v>2.2600000000000001E-7</v>
      </c>
      <c r="OJ8">
        <v>5.0778800000000001E-4</v>
      </c>
      <c r="OK8" s="3">
        <v>1.9899999999999999E-5</v>
      </c>
      <c r="OL8">
        <v>6.0945699999999999E-4</v>
      </c>
      <c r="OM8">
        <v>1.4990899999999999E-4</v>
      </c>
      <c r="ON8">
        <v>1.8377399999999999E-4</v>
      </c>
      <c r="OO8">
        <v>1.4797000000000001E-4</v>
      </c>
      <c r="OP8">
        <v>5.2924700000000005E-4</v>
      </c>
      <c r="OQ8">
        <v>1.26406E-4</v>
      </c>
      <c r="OR8">
        <v>2.1674089999999999E-3</v>
      </c>
      <c r="OS8">
        <v>1.8780859999999999E-3</v>
      </c>
      <c r="OT8" s="3">
        <v>5.5800000000000001E-5</v>
      </c>
      <c r="OU8" s="3">
        <v>2.3600000000000001E-5</v>
      </c>
      <c r="OV8">
        <v>6.1951699999999998E-4</v>
      </c>
      <c r="OW8" s="3">
        <v>9.6500000000000001E-5</v>
      </c>
      <c r="OX8">
        <v>6.1472000000000002E-4</v>
      </c>
      <c r="OY8">
        <v>1.2203E-4</v>
      </c>
      <c r="OZ8">
        <v>2.6700699999999999E-4</v>
      </c>
      <c r="PA8">
        <v>1.06842E-4</v>
      </c>
      <c r="PB8">
        <v>1.02872E-4</v>
      </c>
      <c r="PC8" s="3">
        <v>3.9999999999999998E-6</v>
      </c>
      <c r="PD8" s="3">
        <v>7.7000000000000001E-5</v>
      </c>
      <c r="PE8" s="3">
        <v>1.44E-6</v>
      </c>
      <c r="PF8" s="3">
        <v>1.5999999999999999E-5</v>
      </c>
      <c r="PG8" s="3">
        <v>1.4999999999999999E-8</v>
      </c>
      <c r="PH8" s="3">
        <v>6.5400000000000004E-5</v>
      </c>
      <c r="PI8" s="3">
        <v>2.37E-5</v>
      </c>
      <c r="PJ8">
        <v>1.92797E-4</v>
      </c>
      <c r="PK8" s="3">
        <v>4.0099999999999999E-5</v>
      </c>
      <c r="PL8">
        <v>2.9292354999999999E-2</v>
      </c>
      <c r="PM8">
        <v>1.1786139999999999E-3</v>
      </c>
      <c r="PN8">
        <v>8.9983299999999995E-4</v>
      </c>
      <c r="PO8">
        <v>1.01864E-4</v>
      </c>
      <c r="PP8">
        <v>1.41323E-4</v>
      </c>
      <c r="PQ8" s="3">
        <v>4.7800000000000003E-5</v>
      </c>
      <c r="PR8">
        <v>3.4912700000000002E-4</v>
      </c>
      <c r="PS8">
        <v>1.30075E-4</v>
      </c>
      <c r="PT8" s="3">
        <v>7.6299999999999998E-5</v>
      </c>
      <c r="PU8" s="3">
        <v>2.6800000000000002E-6</v>
      </c>
      <c r="PV8">
        <v>3.7479599999999999E-4</v>
      </c>
      <c r="PW8">
        <v>1.74451E-4</v>
      </c>
      <c r="PX8" s="3">
        <v>9.2999999999999997E-5</v>
      </c>
      <c r="PY8">
        <v>1.1240599999999999E-4</v>
      </c>
      <c r="PZ8">
        <v>3.5981899999999999E-4</v>
      </c>
      <c r="QA8">
        <v>2.65097E-4</v>
      </c>
      <c r="QB8">
        <v>2.8851099999999998E-4</v>
      </c>
      <c r="QC8">
        <v>1.8172899999999999E-4</v>
      </c>
      <c r="QD8">
        <v>4.8189400000000002E-4</v>
      </c>
      <c r="QE8" s="3">
        <v>9.1600000000000004E-5</v>
      </c>
      <c r="QF8">
        <v>2.7111520000000001E-3</v>
      </c>
      <c r="QG8">
        <v>3.0270600000000003E-4</v>
      </c>
      <c r="QH8">
        <v>1.4933049999999999E-3</v>
      </c>
      <c r="QI8" s="3">
        <v>9.6600000000000003E-5</v>
      </c>
      <c r="QJ8">
        <v>4.6118540000000003E-3</v>
      </c>
      <c r="QK8">
        <v>1.5174399999999999E-4</v>
      </c>
      <c r="QL8">
        <v>7.0252769999999999E-3</v>
      </c>
      <c r="QM8">
        <v>4.7102100000000002E-4</v>
      </c>
      <c r="QN8">
        <v>4.5025100999999998E-2</v>
      </c>
      <c r="QO8">
        <v>4.0888180000000001E-3</v>
      </c>
      <c r="QP8">
        <v>4.9953210999999997E-2</v>
      </c>
      <c r="QQ8">
        <v>1.5209274E-2</v>
      </c>
      <c r="QR8">
        <v>4.2822310000000001E-3</v>
      </c>
      <c r="QS8">
        <v>2.5260099999999998E-4</v>
      </c>
      <c r="QT8">
        <v>2.1811080000000002E-3</v>
      </c>
      <c r="QU8" s="3">
        <v>3.4E-5</v>
      </c>
      <c r="QV8" s="3">
        <v>4.51E-7</v>
      </c>
      <c r="QW8">
        <v>0</v>
      </c>
      <c r="QX8" s="3">
        <v>8.9499999999999994E-5</v>
      </c>
      <c r="QY8" s="3">
        <v>2.65E-6</v>
      </c>
      <c r="QZ8">
        <v>1.14947E-4</v>
      </c>
      <c r="RA8" s="3">
        <v>1.1600000000000001E-5</v>
      </c>
      <c r="RB8">
        <v>2.3440850000000001E-3</v>
      </c>
      <c r="RC8">
        <v>5.5796899999999996E-4</v>
      </c>
      <c r="RD8">
        <v>2.4923300000000002E-4</v>
      </c>
      <c r="RE8" s="3">
        <v>4.8600000000000002E-5</v>
      </c>
      <c r="RF8" s="3">
        <v>5.9100000000000002E-6</v>
      </c>
      <c r="RG8" s="3">
        <v>2.7800000000000001E-6</v>
      </c>
      <c r="RH8" s="3">
        <v>1.98E-5</v>
      </c>
      <c r="RI8" s="3">
        <v>7.0699999999999996E-7</v>
      </c>
      <c r="RJ8" s="3">
        <v>9.1300000000000007E-6</v>
      </c>
      <c r="RK8" s="3">
        <v>5.4099999999999999E-7</v>
      </c>
      <c r="RL8">
        <v>3.4165299999999998E-4</v>
      </c>
      <c r="RM8" s="3">
        <v>1.34E-5</v>
      </c>
      <c r="RN8" s="3">
        <v>9.9099999999999996E-5</v>
      </c>
      <c r="RO8" s="3">
        <v>6.0200000000000002E-7</v>
      </c>
      <c r="RP8">
        <v>1.1848100000000001E-4</v>
      </c>
      <c r="RQ8" s="3">
        <v>7.0500000000000003E-6</v>
      </c>
      <c r="RR8" s="3">
        <v>1.1E-5</v>
      </c>
      <c r="RS8" s="3">
        <v>2.4099999999999998E-6</v>
      </c>
      <c r="RT8" s="3">
        <v>3.4699999999999998E-6</v>
      </c>
      <c r="RU8" s="3">
        <v>1.05E-7</v>
      </c>
      <c r="RV8">
        <v>8.2248240000000004E-3</v>
      </c>
      <c r="RW8">
        <v>6.0646500000000004E-4</v>
      </c>
      <c r="RX8">
        <v>1.9570030000000001E-3</v>
      </c>
      <c r="RY8">
        <v>8.13246E-4</v>
      </c>
      <c r="RZ8">
        <v>6.4697599999999995E-4</v>
      </c>
      <c r="SA8">
        <v>1.2678200000000001E-4</v>
      </c>
      <c r="SB8">
        <v>1.659139E-3</v>
      </c>
      <c r="SC8" s="3">
        <v>4.0599999999999998E-5</v>
      </c>
      <c r="SD8">
        <v>2.0008529999999999E-3</v>
      </c>
      <c r="SE8" s="3">
        <v>2.73E-5</v>
      </c>
      <c r="SF8">
        <v>3.5070449999999999E-3</v>
      </c>
      <c r="SG8" s="3">
        <v>6.97E-5</v>
      </c>
      <c r="SH8">
        <v>1.26329E-3</v>
      </c>
      <c r="SI8">
        <v>4.9470600000000003E-4</v>
      </c>
      <c r="SJ8">
        <v>2.1228499999999999E-4</v>
      </c>
      <c r="SK8" s="3">
        <v>1.45E-5</v>
      </c>
      <c r="SL8">
        <v>9.7732099999999996E-4</v>
      </c>
      <c r="SM8" s="3">
        <v>6.6799999999999997E-5</v>
      </c>
      <c r="SN8">
        <v>0</v>
      </c>
      <c r="SO8">
        <v>0</v>
      </c>
      <c r="SP8">
        <v>2.5773480000000001E-3</v>
      </c>
      <c r="SQ8">
        <v>2.97278E-4</v>
      </c>
      <c r="SR8" s="3">
        <v>2.62E-5</v>
      </c>
      <c r="SS8" s="3">
        <v>3.8299999999999998E-6</v>
      </c>
      <c r="ST8">
        <v>3.7769090000000002E-3</v>
      </c>
      <c r="SU8">
        <v>1.14737E-4</v>
      </c>
      <c r="SV8" s="3">
        <v>2.0899999999999999E-6</v>
      </c>
      <c r="SW8">
        <v>0</v>
      </c>
      <c r="SX8">
        <v>2.1819499999999999E-4</v>
      </c>
      <c r="SY8" s="3">
        <v>1.2E-5</v>
      </c>
      <c r="SZ8" s="3">
        <v>1.1999999999999999E-7</v>
      </c>
      <c r="TA8" s="3">
        <v>1.2899999999999999E-6</v>
      </c>
      <c r="TB8">
        <v>2.16827E-4</v>
      </c>
      <c r="TC8">
        <v>2.5616499999999998E-4</v>
      </c>
      <c r="TD8">
        <v>2.91308E-4</v>
      </c>
      <c r="TE8" s="3">
        <v>3.9400000000000004E-6</v>
      </c>
      <c r="TF8">
        <v>4.7279599999999999E-4</v>
      </c>
      <c r="TG8" s="3">
        <v>2.0600000000000002E-6</v>
      </c>
      <c r="TH8" s="3">
        <v>5.8599999999999998E-7</v>
      </c>
      <c r="TI8" s="3">
        <v>3.9099999999999999E-7</v>
      </c>
      <c r="TJ8">
        <v>1.039847E-3</v>
      </c>
      <c r="TK8">
        <v>1.6721800000000001E-4</v>
      </c>
      <c r="TL8" s="3">
        <v>2.5999999999999998E-5</v>
      </c>
      <c r="TM8" s="3">
        <v>1.08E-5</v>
      </c>
      <c r="TN8">
        <v>1.5265981E-2</v>
      </c>
      <c r="TO8">
        <v>4.1129200000000001E-4</v>
      </c>
      <c r="TP8" s="3">
        <v>7.5199999999999996E-7</v>
      </c>
      <c r="TQ8">
        <v>0</v>
      </c>
      <c r="TR8">
        <v>8.0843400000000002E-4</v>
      </c>
      <c r="TS8" s="3">
        <v>2.55E-5</v>
      </c>
      <c r="TT8" s="3">
        <v>1.8899999999999999E-6</v>
      </c>
      <c r="TU8" s="3">
        <v>1.3699999999999999E-5</v>
      </c>
      <c r="TV8">
        <v>0</v>
      </c>
      <c r="TW8">
        <v>0</v>
      </c>
      <c r="TX8">
        <v>1.8777100000000001E-3</v>
      </c>
      <c r="TY8">
        <v>1.06406E-4</v>
      </c>
      <c r="TZ8" s="3">
        <v>3.46E-7</v>
      </c>
      <c r="UA8">
        <v>0</v>
      </c>
      <c r="UB8" s="3">
        <v>1.8E-5</v>
      </c>
      <c r="UC8" s="3">
        <v>2.17E-6</v>
      </c>
      <c r="UD8">
        <v>0</v>
      </c>
      <c r="UE8">
        <v>0</v>
      </c>
      <c r="UF8">
        <v>3.2119929999999998E-3</v>
      </c>
      <c r="UG8">
        <v>2.231439E-3</v>
      </c>
      <c r="UH8">
        <v>0</v>
      </c>
      <c r="UI8">
        <v>0</v>
      </c>
      <c r="UJ8">
        <v>7.9368990000000007E-3</v>
      </c>
      <c r="UK8" s="3">
        <v>2.1100000000000001E-5</v>
      </c>
      <c r="UL8" s="3">
        <v>1.0499999999999999E-6</v>
      </c>
      <c r="UM8" s="3">
        <v>1.95E-6</v>
      </c>
      <c r="UN8">
        <v>9.8974200000000005E-4</v>
      </c>
      <c r="UO8" s="3">
        <v>1.0200000000000001E-5</v>
      </c>
      <c r="UP8" s="3">
        <v>5.7300000000000002E-6</v>
      </c>
      <c r="UQ8">
        <v>0</v>
      </c>
      <c r="UR8" s="3">
        <v>1.1999999999999999E-7</v>
      </c>
      <c r="US8">
        <v>0</v>
      </c>
      <c r="UT8">
        <v>0</v>
      </c>
      <c r="UU8">
        <v>0</v>
      </c>
      <c r="UV8">
        <v>0</v>
      </c>
      <c r="UW8">
        <v>0</v>
      </c>
      <c r="UX8">
        <v>0</v>
      </c>
      <c r="UY8">
        <v>0</v>
      </c>
      <c r="UZ8">
        <v>1.1657100000000001E-4</v>
      </c>
      <c r="VA8" s="3">
        <v>6.92E-7</v>
      </c>
      <c r="VB8">
        <v>8.3084000000000001E-4</v>
      </c>
      <c r="VC8" s="3">
        <v>2.1500000000000001E-5</v>
      </c>
      <c r="VD8">
        <v>6.2185119999999998E-3</v>
      </c>
      <c r="VE8">
        <v>1.618899E-3</v>
      </c>
      <c r="VF8">
        <v>2.915497E-3</v>
      </c>
      <c r="VG8">
        <v>3.3428499999999997E-4</v>
      </c>
      <c r="VH8">
        <v>4.5805900000000003E-4</v>
      </c>
      <c r="VI8">
        <v>5.3708100000000002E-4</v>
      </c>
      <c r="VJ8" s="3">
        <v>5.5500000000000001E-5</v>
      </c>
      <c r="VK8" s="3">
        <v>5.7500000000000002E-5</v>
      </c>
      <c r="VL8">
        <v>9.7729400000000008E-3</v>
      </c>
      <c r="VM8" s="3">
        <v>7.3300000000000006E-5</v>
      </c>
      <c r="VN8" s="3">
        <v>8.9099999999999997E-5</v>
      </c>
      <c r="VO8" s="3">
        <v>8.5500000000000005E-5</v>
      </c>
      <c r="VP8">
        <v>1.130434E-3</v>
      </c>
      <c r="VQ8">
        <v>1.9493200000000001E-4</v>
      </c>
      <c r="VR8">
        <v>0</v>
      </c>
      <c r="VS8">
        <v>0</v>
      </c>
      <c r="VT8" s="3">
        <v>3.46E-7</v>
      </c>
      <c r="VU8">
        <v>0</v>
      </c>
      <c r="VV8">
        <v>3.6214810000000002E-3</v>
      </c>
      <c r="VW8">
        <v>1.8213940000000001E-3</v>
      </c>
      <c r="VX8" s="3">
        <v>1.8500000000000001E-6</v>
      </c>
      <c r="VY8" s="3">
        <v>6.4099999999999996E-6</v>
      </c>
      <c r="VZ8">
        <v>1.488252E-3</v>
      </c>
      <c r="WA8">
        <v>9.7742599999999999E-4</v>
      </c>
      <c r="WB8" s="3">
        <v>7.6499999999999996E-6</v>
      </c>
      <c r="WC8" s="3">
        <v>3.9999999999999998E-6</v>
      </c>
      <c r="WD8">
        <v>8.1360700000000005E-4</v>
      </c>
      <c r="WE8">
        <v>4.5830000000000003E-4</v>
      </c>
      <c r="WF8" s="3">
        <v>1.3200000000000001E-5</v>
      </c>
      <c r="WG8" s="3">
        <v>6.2400000000000004E-6</v>
      </c>
      <c r="WH8">
        <v>4.6036439999999996E-3</v>
      </c>
      <c r="WI8">
        <v>2.5684150000000001E-3</v>
      </c>
      <c r="WJ8">
        <v>3.72796E-4</v>
      </c>
      <c r="WK8" s="3">
        <v>5.2299999999999997E-5</v>
      </c>
      <c r="WL8">
        <v>3.98315E-4</v>
      </c>
      <c r="WM8" s="3">
        <v>4.1100000000000003E-5</v>
      </c>
      <c r="WN8">
        <v>3.473421E-3</v>
      </c>
      <c r="WO8">
        <v>5.2505100000000001E-4</v>
      </c>
      <c r="WP8">
        <v>1.05834E-4</v>
      </c>
      <c r="WQ8">
        <v>1.10225E-4</v>
      </c>
      <c r="WR8">
        <v>2.0486375000000001E-2</v>
      </c>
      <c r="WS8">
        <v>1.568252E-3</v>
      </c>
      <c r="WT8">
        <v>6.2203470000000002E-3</v>
      </c>
      <c r="WU8">
        <v>1.4445079999999999E-3</v>
      </c>
      <c r="WV8">
        <v>9.6494670000000001E-3</v>
      </c>
      <c r="WW8">
        <v>4.0479600000000002E-4</v>
      </c>
      <c r="WX8" s="3">
        <v>3.0199999999999999E-6</v>
      </c>
      <c r="WY8" s="3">
        <v>1.0000000000000001E-5</v>
      </c>
      <c r="WZ8" s="3">
        <v>4.5200000000000001E-5</v>
      </c>
      <c r="XA8" s="3">
        <v>7.5199999999999998E-8</v>
      </c>
      <c r="XB8">
        <v>3.72992E-4</v>
      </c>
      <c r="XC8">
        <v>3.8738299999999999E-4</v>
      </c>
      <c r="XD8" s="3">
        <v>1.13E-5</v>
      </c>
      <c r="XE8" s="3">
        <v>5.5599999999999995E-7</v>
      </c>
      <c r="XF8">
        <v>1.7095000000000001E-3</v>
      </c>
      <c r="XG8">
        <v>1.9930630000000002E-3</v>
      </c>
      <c r="XH8">
        <v>6.1022400000000003E-4</v>
      </c>
      <c r="XI8" s="3">
        <v>6.8100000000000002E-5</v>
      </c>
      <c r="XJ8">
        <v>3.3448800000000002E-3</v>
      </c>
      <c r="XK8">
        <v>1.6233350000000001E-3</v>
      </c>
      <c r="XL8">
        <v>2.7966900000000002E-4</v>
      </c>
      <c r="XM8">
        <v>2.87714E-4</v>
      </c>
      <c r="XN8" s="3">
        <v>7.2999999999999999E-5</v>
      </c>
      <c r="XO8" s="3">
        <v>1.2799999999999999E-5</v>
      </c>
      <c r="XP8" s="3">
        <v>4.3900000000000003E-5</v>
      </c>
      <c r="XQ8" s="3">
        <v>4.8600000000000002E-5</v>
      </c>
      <c r="XR8">
        <v>1.472087E-3</v>
      </c>
      <c r="XS8">
        <v>1.1768239999999999E-3</v>
      </c>
      <c r="XT8">
        <v>3.4225500000000002E-4</v>
      </c>
      <c r="XU8" s="3">
        <v>4.1399999999999997E-5</v>
      </c>
      <c r="XV8">
        <v>2.6844899999999999E-3</v>
      </c>
      <c r="XW8">
        <v>1.7286129999999999E-3</v>
      </c>
      <c r="XX8" s="3">
        <v>3.2400000000000001E-5</v>
      </c>
      <c r="XY8" s="3">
        <v>2.3200000000000001E-5</v>
      </c>
      <c r="XZ8" s="3">
        <v>1.86E-6</v>
      </c>
      <c r="YA8" s="3">
        <v>4.51E-8</v>
      </c>
      <c r="YB8" s="3">
        <v>4.0899999999999998E-6</v>
      </c>
      <c r="YC8">
        <v>0</v>
      </c>
      <c r="YD8" s="3">
        <v>6.7700000000000004E-7</v>
      </c>
      <c r="YE8">
        <v>0</v>
      </c>
      <c r="YF8">
        <v>0</v>
      </c>
      <c r="YG8">
        <v>0</v>
      </c>
      <c r="YH8">
        <v>8.3538199999999996E-4</v>
      </c>
      <c r="YI8">
        <v>6.3132200000000002E-4</v>
      </c>
      <c r="YJ8" s="3">
        <v>3.0899999999999999E-5</v>
      </c>
      <c r="YK8" s="3">
        <v>3.0599999999999998E-5</v>
      </c>
      <c r="YL8" s="3">
        <v>2.4199999999999999E-5</v>
      </c>
      <c r="YM8" s="3">
        <v>3.8300000000000003E-5</v>
      </c>
      <c r="YN8" s="3">
        <v>2.6299999999999998E-6</v>
      </c>
      <c r="YO8" s="3">
        <v>7.5199999999999998E-8</v>
      </c>
      <c r="YP8" s="3">
        <v>3.2499999999999997E-5</v>
      </c>
      <c r="YQ8" s="3">
        <v>2.2900000000000001E-5</v>
      </c>
      <c r="YR8">
        <v>6.3274999999999996E-4</v>
      </c>
      <c r="YS8" s="3">
        <v>4.8000000000000001E-5</v>
      </c>
      <c r="YT8">
        <v>8.0616399999999995E-4</v>
      </c>
      <c r="YU8">
        <v>1.7814999999999999E-4</v>
      </c>
      <c r="YV8">
        <v>1.10917E-4</v>
      </c>
      <c r="YW8" s="3">
        <v>4.6400000000000003E-5</v>
      </c>
      <c r="YX8">
        <v>5.3249500000000002E-4</v>
      </c>
      <c r="YY8" s="3">
        <v>1.8199999999999999E-5</v>
      </c>
      <c r="YZ8" s="3">
        <v>1.6500000000000001E-5</v>
      </c>
      <c r="ZA8" s="3">
        <v>1.5099999999999999E-5</v>
      </c>
      <c r="ZB8">
        <v>3.6994200000000001E-3</v>
      </c>
      <c r="ZC8">
        <v>1.487831E-3</v>
      </c>
      <c r="ZD8" s="3">
        <v>2.92E-6</v>
      </c>
      <c r="ZE8" s="3">
        <v>2.3900000000000002E-5</v>
      </c>
      <c r="ZF8">
        <v>0</v>
      </c>
      <c r="ZG8">
        <v>0</v>
      </c>
      <c r="ZH8">
        <v>8.6903600000000001E-4</v>
      </c>
      <c r="ZI8">
        <v>5.5658499999999996E-4</v>
      </c>
      <c r="ZJ8">
        <v>0</v>
      </c>
      <c r="ZK8">
        <v>0</v>
      </c>
      <c r="ZL8" s="3">
        <v>5.3399999999999997E-5</v>
      </c>
      <c r="ZM8" s="3">
        <v>9.0199999999999997E-5</v>
      </c>
      <c r="ZN8">
        <v>0</v>
      </c>
      <c r="ZO8">
        <v>0</v>
      </c>
      <c r="ZP8">
        <v>6.29578E-4</v>
      </c>
      <c r="ZQ8">
        <v>2.8326300000000002E-4</v>
      </c>
      <c r="ZR8">
        <v>0</v>
      </c>
      <c r="ZS8">
        <v>0</v>
      </c>
      <c r="ZT8">
        <v>5.1491600000000003E-4</v>
      </c>
      <c r="ZU8">
        <v>2.99413E-4</v>
      </c>
      <c r="ZV8" s="3">
        <v>6.8900000000000001E-6</v>
      </c>
      <c r="ZW8" s="3">
        <v>2.9000000000000002E-6</v>
      </c>
      <c r="ZX8" s="3">
        <v>8.6500000000000002E-6</v>
      </c>
      <c r="ZY8" s="3">
        <v>4.6500000000000004E-6</v>
      </c>
      <c r="ZZ8" s="3">
        <v>2.65E-5</v>
      </c>
      <c r="AAA8" s="3">
        <v>6.1800000000000001E-6</v>
      </c>
      <c r="AAB8" s="3">
        <v>9.5299999999999999E-5</v>
      </c>
      <c r="AAC8" s="3">
        <v>2.3200000000000001E-5</v>
      </c>
      <c r="AAD8">
        <v>3.8508200000000002E-4</v>
      </c>
      <c r="AAE8" s="3">
        <v>8.2899999999999996E-5</v>
      </c>
      <c r="AAF8">
        <v>1.7430000000000001E-4</v>
      </c>
      <c r="AAG8" s="3">
        <v>4.0800000000000002E-5</v>
      </c>
      <c r="AAH8">
        <v>1.7207499999999999E-4</v>
      </c>
      <c r="AAI8" s="3">
        <v>6.5099999999999997E-5</v>
      </c>
      <c r="AAJ8" s="3">
        <v>9.1899999999999998E-5</v>
      </c>
      <c r="AAK8" s="3">
        <v>2.69E-5</v>
      </c>
      <c r="AAL8">
        <v>1.6839099999999999E-4</v>
      </c>
      <c r="AAM8">
        <v>1.9249600000000001E-4</v>
      </c>
      <c r="AAN8" s="3">
        <v>4.1200000000000004E-6</v>
      </c>
      <c r="AAO8" s="3">
        <v>3.3400000000000002E-6</v>
      </c>
      <c r="AAP8" s="3">
        <v>4.5600000000000004E-6</v>
      </c>
      <c r="AAQ8" s="3">
        <v>4.9300000000000002E-6</v>
      </c>
      <c r="AAR8" s="3">
        <v>6.8100000000000002E-5</v>
      </c>
      <c r="AAS8" s="3">
        <v>5.49E-5</v>
      </c>
      <c r="AAT8">
        <v>1.16E-4</v>
      </c>
      <c r="AAU8" s="3">
        <v>3.29E-5</v>
      </c>
      <c r="AAV8">
        <v>1.3517299999999999E-4</v>
      </c>
      <c r="AAW8" s="3">
        <v>8.1199999999999995E-5</v>
      </c>
      <c r="AAX8" s="3">
        <v>5.66E-5</v>
      </c>
      <c r="AAY8" s="3">
        <v>9.4199999999999999E-5</v>
      </c>
      <c r="AAZ8" s="3">
        <v>9.2800000000000006E-5</v>
      </c>
      <c r="ABA8" s="3">
        <v>4.6199999999999998E-5</v>
      </c>
      <c r="ABB8" s="3">
        <v>3.0700000000000001E-5</v>
      </c>
      <c r="ABC8" s="3">
        <v>9.3100000000000006E-6</v>
      </c>
      <c r="ABD8" s="3">
        <v>1.36E-5</v>
      </c>
      <c r="ABE8" s="3">
        <v>9.6200000000000006E-7</v>
      </c>
      <c r="ABF8">
        <v>3.268188E-3</v>
      </c>
      <c r="ABG8">
        <v>3.1175899999999999E-4</v>
      </c>
      <c r="ABH8">
        <v>4.0935399999999997E-3</v>
      </c>
      <c r="ABI8">
        <v>1.44732E-3</v>
      </c>
      <c r="ABJ8">
        <v>1.5972400000000001E-2</v>
      </c>
      <c r="ABK8">
        <v>3.8149690000000001E-3</v>
      </c>
      <c r="ABL8">
        <v>7.3836220000000003E-3</v>
      </c>
      <c r="ABM8">
        <v>5.9426030000000003E-3</v>
      </c>
      <c r="ABN8">
        <v>2.3790920000000002E-3</v>
      </c>
      <c r="ABO8">
        <v>1.524748E-3</v>
      </c>
      <c r="ABP8">
        <v>3.9376300000000001E-3</v>
      </c>
      <c r="ABQ8">
        <v>1.819665E-3</v>
      </c>
      <c r="ABR8">
        <v>0</v>
      </c>
      <c r="ABS8">
        <v>0</v>
      </c>
      <c r="ABT8">
        <v>0</v>
      </c>
      <c r="ABU8">
        <v>0</v>
      </c>
      <c r="ABV8">
        <v>0</v>
      </c>
      <c r="ABW8">
        <v>0</v>
      </c>
      <c r="ABX8">
        <v>0</v>
      </c>
      <c r="ABY8">
        <v>0</v>
      </c>
      <c r="ABZ8">
        <v>0</v>
      </c>
      <c r="ACA8">
        <v>0</v>
      </c>
      <c r="ACB8">
        <v>0</v>
      </c>
      <c r="ACC8">
        <v>0</v>
      </c>
      <c r="ACD8">
        <v>0</v>
      </c>
      <c r="ACE8">
        <v>0</v>
      </c>
      <c r="ACF8">
        <v>0</v>
      </c>
      <c r="ACG8">
        <v>0</v>
      </c>
      <c r="ACH8">
        <v>0</v>
      </c>
      <c r="ACI8">
        <v>0</v>
      </c>
      <c r="ACJ8">
        <v>0</v>
      </c>
      <c r="ACK8">
        <v>0</v>
      </c>
      <c r="ACL8">
        <v>0</v>
      </c>
      <c r="ACM8">
        <v>0</v>
      </c>
      <c r="ACN8">
        <v>0</v>
      </c>
      <c r="ACO8">
        <v>0</v>
      </c>
      <c r="ACP8">
        <v>0</v>
      </c>
      <c r="ACQ8">
        <v>0</v>
      </c>
      <c r="ACR8">
        <v>0</v>
      </c>
      <c r="ACS8">
        <v>0</v>
      </c>
      <c r="ACT8">
        <v>0</v>
      </c>
      <c r="ACU8">
        <v>0</v>
      </c>
      <c r="ACV8">
        <v>0</v>
      </c>
      <c r="ACW8">
        <v>0</v>
      </c>
      <c r="ACX8">
        <v>0</v>
      </c>
      <c r="ACY8">
        <v>0</v>
      </c>
      <c r="ACZ8">
        <v>0</v>
      </c>
      <c r="ADA8">
        <v>0</v>
      </c>
      <c r="ADB8">
        <v>0</v>
      </c>
      <c r="ADC8">
        <v>0</v>
      </c>
      <c r="ADD8">
        <v>0</v>
      </c>
      <c r="ADE8">
        <v>0</v>
      </c>
      <c r="ADF8">
        <v>0</v>
      </c>
      <c r="ADG8">
        <v>0</v>
      </c>
      <c r="ADH8">
        <v>0</v>
      </c>
      <c r="ADI8">
        <v>0</v>
      </c>
      <c r="ADJ8" s="3">
        <v>1.37E-6</v>
      </c>
      <c r="ADK8" s="3">
        <v>9.02E-8</v>
      </c>
      <c r="ADL8">
        <v>0</v>
      </c>
      <c r="ADM8">
        <v>0</v>
      </c>
      <c r="ADN8">
        <v>0</v>
      </c>
      <c r="ADO8">
        <v>0</v>
      </c>
      <c r="ADP8">
        <v>0</v>
      </c>
      <c r="ADQ8">
        <v>0</v>
      </c>
      <c r="ADR8">
        <v>0</v>
      </c>
      <c r="ADS8">
        <v>0</v>
      </c>
      <c r="ADT8">
        <v>0</v>
      </c>
      <c r="ADU8">
        <v>0</v>
      </c>
      <c r="ADV8" s="3">
        <v>2.0600000000000002E-6</v>
      </c>
      <c r="ADW8" s="3">
        <v>6.6199999999999997E-7</v>
      </c>
      <c r="ADX8" s="3">
        <v>4.9200000000000003E-6</v>
      </c>
      <c r="ADY8" s="3">
        <v>3.1700000000000001E-6</v>
      </c>
      <c r="ADZ8">
        <v>0</v>
      </c>
      <c r="AEA8">
        <v>0</v>
      </c>
      <c r="AEB8">
        <v>0</v>
      </c>
      <c r="AEC8">
        <v>0</v>
      </c>
      <c r="AED8">
        <v>0</v>
      </c>
      <c r="AEE8">
        <v>0</v>
      </c>
      <c r="AEF8">
        <v>0</v>
      </c>
      <c r="AEG8">
        <v>0</v>
      </c>
      <c r="AEH8">
        <v>0</v>
      </c>
      <c r="AEI8">
        <v>0</v>
      </c>
      <c r="AEJ8">
        <v>0</v>
      </c>
      <c r="AEK8">
        <v>0</v>
      </c>
      <c r="AEL8">
        <v>0.76775601299999996</v>
      </c>
      <c r="AEM8">
        <v>0.23162456000000001</v>
      </c>
    </row>
    <row r="11" spans="1:819" x14ac:dyDescent="0.25">
      <c r="A11" s="67" t="s">
        <v>1056</v>
      </c>
    </row>
    <row r="12" spans="1:819" x14ac:dyDescent="0.25">
      <c r="A12" t="s">
        <v>246</v>
      </c>
      <c r="B12" t="s">
        <v>247</v>
      </c>
      <c r="C12" t="s">
        <v>248</v>
      </c>
      <c r="D12" t="s">
        <v>249</v>
      </c>
      <c r="E12" t="s">
        <v>250</v>
      </c>
      <c r="F12" t="s">
        <v>251</v>
      </c>
      <c r="G12" t="s">
        <v>252</v>
      </c>
      <c r="H12" t="s">
        <v>253</v>
      </c>
      <c r="I12" t="s">
        <v>254</v>
      </c>
      <c r="J12" t="s">
        <v>255</v>
      </c>
      <c r="K12" t="s">
        <v>256</v>
      </c>
      <c r="L12" t="s">
        <v>257</v>
      </c>
      <c r="M12" t="s">
        <v>258</v>
      </c>
      <c r="N12" t="s">
        <v>259</v>
      </c>
      <c r="O12" t="s">
        <v>260</v>
      </c>
      <c r="P12" t="s">
        <v>261</v>
      </c>
      <c r="Q12" t="s">
        <v>262</v>
      </c>
      <c r="R12" t="s">
        <v>263</v>
      </c>
      <c r="S12" t="s">
        <v>264</v>
      </c>
      <c r="T12" t="s">
        <v>265</v>
      </c>
      <c r="U12" t="s">
        <v>266</v>
      </c>
      <c r="V12" t="s">
        <v>267</v>
      </c>
      <c r="W12" t="s">
        <v>268</v>
      </c>
      <c r="X12" t="s">
        <v>269</v>
      </c>
      <c r="Y12" t="s">
        <v>270</v>
      </c>
      <c r="Z12" t="s">
        <v>271</v>
      </c>
      <c r="AA12" t="s">
        <v>272</v>
      </c>
      <c r="AB12" t="s">
        <v>273</v>
      </c>
      <c r="AC12" t="s">
        <v>274</v>
      </c>
      <c r="AD12" t="s">
        <v>275</v>
      </c>
      <c r="AE12" t="s">
        <v>276</v>
      </c>
      <c r="AF12" t="s">
        <v>277</v>
      </c>
      <c r="AG12" t="s">
        <v>278</v>
      </c>
      <c r="AH12" t="s">
        <v>279</v>
      </c>
      <c r="AI12" t="s">
        <v>280</v>
      </c>
      <c r="AJ12" t="s">
        <v>281</v>
      </c>
      <c r="AK12" t="s">
        <v>282</v>
      </c>
      <c r="AL12" t="s">
        <v>283</v>
      </c>
      <c r="AM12" t="s">
        <v>284</v>
      </c>
      <c r="AN12" t="s">
        <v>285</v>
      </c>
      <c r="AO12" t="s">
        <v>286</v>
      </c>
      <c r="AP12" t="s">
        <v>287</v>
      </c>
      <c r="AQ12" t="s">
        <v>288</v>
      </c>
      <c r="AR12" t="s">
        <v>289</v>
      </c>
      <c r="AS12" t="s">
        <v>290</v>
      </c>
      <c r="AT12" t="s">
        <v>291</v>
      </c>
      <c r="AU12" t="s">
        <v>292</v>
      </c>
      <c r="AV12" t="s">
        <v>293</v>
      </c>
      <c r="AW12" t="s">
        <v>294</v>
      </c>
      <c r="AX12" t="s">
        <v>295</v>
      </c>
      <c r="AY12" t="s">
        <v>296</v>
      </c>
      <c r="AZ12" t="s">
        <v>297</v>
      </c>
      <c r="BA12" t="s">
        <v>298</v>
      </c>
      <c r="BB12" t="s">
        <v>299</v>
      </c>
      <c r="BC12" t="s">
        <v>300</v>
      </c>
      <c r="BD12" t="s">
        <v>301</v>
      </c>
      <c r="BE12" t="s">
        <v>302</v>
      </c>
      <c r="BF12" t="s">
        <v>303</v>
      </c>
      <c r="BG12" t="s">
        <v>304</v>
      </c>
      <c r="BH12" t="s">
        <v>305</v>
      </c>
      <c r="BI12" t="s">
        <v>306</v>
      </c>
      <c r="BJ12" t="s">
        <v>307</v>
      </c>
      <c r="BK12" t="s">
        <v>308</v>
      </c>
      <c r="BL12" t="s">
        <v>309</v>
      </c>
      <c r="BM12" t="s">
        <v>310</v>
      </c>
      <c r="BN12" t="s">
        <v>311</v>
      </c>
      <c r="BO12" t="s">
        <v>312</v>
      </c>
      <c r="BP12" t="s">
        <v>313</v>
      </c>
      <c r="BQ12" t="s">
        <v>314</v>
      </c>
      <c r="BR12" t="s">
        <v>315</v>
      </c>
      <c r="BS12" t="s">
        <v>316</v>
      </c>
      <c r="BT12" t="s">
        <v>317</v>
      </c>
      <c r="BU12" t="s">
        <v>318</v>
      </c>
      <c r="BV12" t="s">
        <v>319</v>
      </c>
      <c r="BW12" t="s">
        <v>320</v>
      </c>
      <c r="BX12" t="s">
        <v>321</v>
      </c>
      <c r="BY12" t="s">
        <v>322</v>
      </c>
      <c r="BZ12" t="s">
        <v>323</v>
      </c>
      <c r="CA12" t="s">
        <v>324</v>
      </c>
      <c r="CB12" t="s">
        <v>325</v>
      </c>
      <c r="CC12" t="s">
        <v>326</v>
      </c>
      <c r="CD12" t="s">
        <v>327</v>
      </c>
      <c r="CE12" t="s">
        <v>328</v>
      </c>
      <c r="CF12" t="s">
        <v>329</v>
      </c>
      <c r="CG12" t="s">
        <v>330</v>
      </c>
      <c r="CH12" t="s">
        <v>331</v>
      </c>
      <c r="CI12" t="s">
        <v>332</v>
      </c>
      <c r="CJ12" t="s">
        <v>333</v>
      </c>
      <c r="CK12" t="s">
        <v>334</v>
      </c>
      <c r="CL12" t="s">
        <v>335</v>
      </c>
      <c r="CM12" t="s">
        <v>336</v>
      </c>
      <c r="CN12" t="s">
        <v>337</v>
      </c>
      <c r="CO12" t="s">
        <v>338</v>
      </c>
      <c r="CP12" t="s">
        <v>339</v>
      </c>
      <c r="CQ12" t="s">
        <v>340</v>
      </c>
      <c r="CR12" t="s">
        <v>341</v>
      </c>
      <c r="CS12" t="s">
        <v>342</v>
      </c>
      <c r="CT12" t="s">
        <v>343</v>
      </c>
      <c r="CU12" t="s">
        <v>344</v>
      </c>
      <c r="CV12" t="s">
        <v>345</v>
      </c>
      <c r="CW12" t="s">
        <v>346</v>
      </c>
      <c r="CX12" t="s">
        <v>347</v>
      </c>
      <c r="CY12" t="s">
        <v>348</v>
      </c>
      <c r="CZ12" t="s">
        <v>349</v>
      </c>
      <c r="DA12" t="s">
        <v>350</v>
      </c>
      <c r="DB12" t="s">
        <v>351</v>
      </c>
      <c r="DC12" t="s">
        <v>352</v>
      </c>
      <c r="DD12" t="s">
        <v>353</v>
      </c>
      <c r="DE12" t="s">
        <v>354</v>
      </c>
      <c r="DF12" t="s">
        <v>355</v>
      </c>
      <c r="DG12" t="s">
        <v>356</v>
      </c>
      <c r="DH12" t="s">
        <v>357</v>
      </c>
      <c r="DI12" t="s">
        <v>358</v>
      </c>
      <c r="DJ12" t="s">
        <v>359</v>
      </c>
      <c r="DK12" t="s">
        <v>360</v>
      </c>
      <c r="DL12" t="s">
        <v>361</v>
      </c>
      <c r="DM12" t="s">
        <v>362</v>
      </c>
      <c r="DN12" t="s">
        <v>363</v>
      </c>
      <c r="DO12" t="s">
        <v>364</v>
      </c>
      <c r="DP12" t="s">
        <v>365</v>
      </c>
      <c r="DQ12" t="s">
        <v>366</v>
      </c>
      <c r="DR12" t="s">
        <v>367</v>
      </c>
      <c r="DS12" t="s">
        <v>368</v>
      </c>
      <c r="DT12" t="s">
        <v>369</v>
      </c>
      <c r="DU12" t="s">
        <v>370</v>
      </c>
      <c r="DV12" t="s">
        <v>371</v>
      </c>
      <c r="DW12" t="s">
        <v>372</v>
      </c>
      <c r="DX12" t="s">
        <v>373</v>
      </c>
      <c r="DY12" t="s">
        <v>374</v>
      </c>
      <c r="DZ12" t="s">
        <v>375</v>
      </c>
      <c r="EA12" t="s">
        <v>376</v>
      </c>
      <c r="EB12" t="s">
        <v>377</v>
      </c>
      <c r="EC12" t="s">
        <v>378</v>
      </c>
      <c r="ED12" t="s">
        <v>379</v>
      </c>
      <c r="EE12" t="s">
        <v>380</v>
      </c>
      <c r="EF12" t="s">
        <v>381</v>
      </c>
      <c r="EG12" t="s">
        <v>382</v>
      </c>
      <c r="EH12" t="s">
        <v>383</v>
      </c>
      <c r="EI12" t="s">
        <v>384</v>
      </c>
      <c r="EJ12" t="s">
        <v>385</v>
      </c>
      <c r="EK12" t="s">
        <v>386</v>
      </c>
      <c r="EL12" t="s">
        <v>387</v>
      </c>
      <c r="EM12" t="s">
        <v>388</v>
      </c>
      <c r="EN12" t="s">
        <v>389</v>
      </c>
      <c r="EO12" t="s">
        <v>390</v>
      </c>
      <c r="EP12" t="s">
        <v>391</v>
      </c>
      <c r="EQ12" t="s">
        <v>392</v>
      </c>
      <c r="ER12" t="s">
        <v>393</v>
      </c>
      <c r="ES12" t="s">
        <v>394</v>
      </c>
      <c r="ET12" t="s">
        <v>395</v>
      </c>
      <c r="EU12" t="s">
        <v>396</v>
      </c>
      <c r="EV12" t="s">
        <v>397</v>
      </c>
      <c r="EW12" t="s">
        <v>398</v>
      </c>
      <c r="EX12" t="s">
        <v>399</v>
      </c>
      <c r="EY12" t="s">
        <v>400</v>
      </c>
      <c r="EZ12" t="s">
        <v>401</v>
      </c>
      <c r="FA12" t="s">
        <v>402</v>
      </c>
      <c r="FB12" t="s">
        <v>403</v>
      </c>
      <c r="FC12" t="s">
        <v>404</v>
      </c>
      <c r="FD12" t="s">
        <v>405</v>
      </c>
      <c r="FE12" t="s">
        <v>406</v>
      </c>
      <c r="FF12" t="s">
        <v>407</v>
      </c>
      <c r="FG12" t="s">
        <v>408</v>
      </c>
      <c r="FH12" t="s">
        <v>409</v>
      </c>
      <c r="FI12" t="s">
        <v>410</v>
      </c>
      <c r="FJ12" t="s">
        <v>411</v>
      </c>
      <c r="FK12" t="s">
        <v>412</v>
      </c>
      <c r="FL12" t="s">
        <v>413</v>
      </c>
      <c r="FM12" t="s">
        <v>414</v>
      </c>
      <c r="FN12" t="s">
        <v>415</v>
      </c>
      <c r="FO12" t="s">
        <v>416</v>
      </c>
      <c r="FP12" t="s">
        <v>417</v>
      </c>
      <c r="FQ12" t="s">
        <v>418</v>
      </c>
      <c r="FR12" t="s">
        <v>195</v>
      </c>
      <c r="FS12" t="s">
        <v>486</v>
      </c>
      <c r="FT12" t="s">
        <v>197</v>
      </c>
      <c r="FU12" t="s">
        <v>487</v>
      </c>
      <c r="FV12" t="s">
        <v>198</v>
      </c>
      <c r="FW12" t="s">
        <v>488</v>
      </c>
      <c r="FX12" t="s">
        <v>154</v>
      </c>
      <c r="FY12" t="s">
        <v>419</v>
      </c>
      <c r="FZ12" t="s">
        <v>420</v>
      </c>
      <c r="GA12" t="s">
        <v>421</v>
      </c>
      <c r="GB12" t="s">
        <v>422</v>
      </c>
      <c r="GC12" t="s">
        <v>423</v>
      </c>
      <c r="GD12" t="s">
        <v>424</v>
      </c>
      <c r="GE12" t="s">
        <v>425</v>
      </c>
      <c r="GF12" t="s">
        <v>426</v>
      </c>
      <c r="GG12" t="s">
        <v>427</v>
      </c>
      <c r="GH12" t="s">
        <v>428</v>
      </c>
      <c r="GI12" t="s">
        <v>429</v>
      </c>
      <c r="GJ12" t="s">
        <v>430</v>
      </c>
      <c r="GK12" t="s">
        <v>431</v>
      </c>
      <c r="GL12" t="s">
        <v>432</v>
      </c>
      <c r="GM12" t="s">
        <v>433</v>
      </c>
      <c r="GN12" t="s">
        <v>196</v>
      </c>
      <c r="GO12" t="s">
        <v>489</v>
      </c>
      <c r="GP12" t="s">
        <v>434</v>
      </c>
      <c r="GQ12" t="s">
        <v>435</v>
      </c>
      <c r="GR12" t="s">
        <v>436</v>
      </c>
      <c r="GS12" t="s">
        <v>437</v>
      </c>
      <c r="GT12" t="s">
        <v>438</v>
      </c>
      <c r="GU12" t="s">
        <v>439</v>
      </c>
      <c r="GV12" t="s">
        <v>440</v>
      </c>
      <c r="GW12" t="s">
        <v>441</v>
      </c>
      <c r="GX12" t="s">
        <v>442</v>
      </c>
      <c r="GY12" t="s">
        <v>443</v>
      </c>
      <c r="GZ12" t="s">
        <v>444</v>
      </c>
      <c r="HA12" t="s">
        <v>445</v>
      </c>
      <c r="HB12" t="s">
        <v>446</v>
      </c>
      <c r="HC12" t="s">
        <v>447</v>
      </c>
      <c r="HD12" t="s">
        <v>448</v>
      </c>
      <c r="HE12" t="s">
        <v>449</v>
      </c>
      <c r="HF12" t="s">
        <v>450</v>
      </c>
      <c r="HG12" t="s">
        <v>451</v>
      </c>
      <c r="HH12" t="s">
        <v>452</v>
      </c>
      <c r="HI12" t="s">
        <v>453</v>
      </c>
      <c r="HJ12" t="s">
        <v>454</v>
      </c>
      <c r="HK12" t="s">
        <v>455</v>
      </c>
      <c r="HL12" t="s">
        <v>456</v>
      </c>
      <c r="HM12" t="s">
        <v>457</v>
      </c>
      <c r="HN12" t="s">
        <v>458</v>
      </c>
      <c r="HO12" t="s">
        <v>459</v>
      </c>
      <c r="HP12" t="s">
        <v>460</v>
      </c>
      <c r="HQ12" t="s">
        <v>461</v>
      </c>
      <c r="HR12" t="s">
        <v>194</v>
      </c>
      <c r="HS12" t="s">
        <v>490</v>
      </c>
      <c r="HT12" t="s">
        <v>193</v>
      </c>
      <c r="HU12" t="s">
        <v>491</v>
      </c>
      <c r="HV12" t="s">
        <v>191</v>
      </c>
      <c r="HW12" t="s">
        <v>492</v>
      </c>
      <c r="HX12" t="s">
        <v>190</v>
      </c>
      <c r="HY12" t="s">
        <v>493</v>
      </c>
      <c r="HZ12" t="s">
        <v>189</v>
      </c>
      <c r="IA12" t="s">
        <v>494</v>
      </c>
      <c r="IB12" t="s">
        <v>188</v>
      </c>
      <c r="IC12" t="s">
        <v>495</v>
      </c>
      <c r="ID12" t="s">
        <v>192</v>
      </c>
      <c r="IE12" t="s">
        <v>496</v>
      </c>
      <c r="IF12" t="s">
        <v>497</v>
      </c>
      <c r="IG12" t="s">
        <v>498</v>
      </c>
      <c r="IH12" t="s">
        <v>499</v>
      </c>
      <c r="II12" t="s">
        <v>500</v>
      </c>
      <c r="IJ12" t="s">
        <v>501</v>
      </c>
      <c r="IK12" t="s">
        <v>502</v>
      </c>
      <c r="IL12" t="s">
        <v>503</v>
      </c>
      <c r="IM12" t="s">
        <v>504</v>
      </c>
      <c r="IN12" t="s">
        <v>505</v>
      </c>
      <c r="IO12" t="s">
        <v>506</v>
      </c>
      <c r="IP12" t="s">
        <v>507</v>
      </c>
      <c r="IQ12" t="s">
        <v>508</v>
      </c>
      <c r="IR12" t="s">
        <v>462</v>
      </c>
      <c r="IS12" t="s">
        <v>463</v>
      </c>
      <c r="IT12" t="s">
        <v>464</v>
      </c>
      <c r="IU12" t="s">
        <v>465</v>
      </c>
      <c r="IV12" t="s">
        <v>509</v>
      </c>
      <c r="IW12" t="s">
        <v>510</v>
      </c>
      <c r="IX12" t="s">
        <v>511</v>
      </c>
      <c r="IY12" t="s">
        <v>512</v>
      </c>
      <c r="IZ12" t="s">
        <v>513</v>
      </c>
      <c r="JA12" t="s">
        <v>514</v>
      </c>
      <c r="JB12" t="s">
        <v>515</v>
      </c>
      <c r="JC12" t="s">
        <v>516</v>
      </c>
      <c r="JD12" t="s">
        <v>517</v>
      </c>
      <c r="JE12" t="s">
        <v>518</v>
      </c>
      <c r="JF12" t="s">
        <v>519</v>
      </c>
      <c r="JG12" t="s">
        <v>520</v>
      </c>
      <c r="JH12" t="s">
        <v>466</v>
      </c>
      <c r="JI12" t="s">
        <v>467</v>
      </c>
      <c r="JJ12" t="s">
        <v>521</v>
      </c>
      <c r="JK12" t="s">
        <v>522</v>
      </c>
      <c r="JL12" t="s">
        <v>523</v>
      </c>
      <c r="JM12" t="s">
        <v>524</v>
      </c>
      <c r="JN12" t="s">
        <v>525</v>
      </c>
      <c r="JO12" t="s">
        <v>526</v>
      </c>
      <c r="JP12" t="s">
        <v>527</v>
      </c>
      <c r="JQ12" t="s">
        <v>528</v>
      </c>
      <c r="JR12" t="s">
        <v>529</v>
      </c>
      <c r="JS12" t="s">
        <v>530</v>
      </c>
      <c r="JT12" t="s">
        <v>531</v>
      </c>
      <c r="JU12" t="s">
        <v>532</v>
      </c>
      <c r="JV12" t="s">
        <v>468</v>
      </c>
      <c r="JW12" t="s">
        <v>469</v>
      </c>
      <c r="JX12" t="s">
        <v>470</v>
      </c>
      <c r="JY12" t="s">
        <v>471</v>
      </c>
      <c r="JZ12" t="s">
        <v>533</v>
      </c>
      <c r="KA12" t="s">
        <v>534</v>
      </c>
      <c r="KB12" t="s">
        <v>535</v>
      </c>
      <c r="KC12" t="s">
        <v>536</v>
      </c>
      <c r="KD12" t="s">
        <v>537</v>
      </c>
      <c r="KE12" t="s">
        <v>538</v>
      </c>
      <c r="KF12" t="s">
        <v>539</v>
      </c>
      <c r="KG12" t="s">
        <v>540</v>
      </c>
      <c r="KH12" t="s">
        <v>541</v>
      </c>
      <c r="KI12" t="s">
        <v>542</v>
      </c>
      <c r="KJ12" t="s">
        <v>543</v>
      </c>
      <c r="KK12" t="s">
        <v>544</v>
      </c>
      <c r="KL12" t="s">
        <v>545</v>
      </c>
      <c r="KM12" t="s">
        <v>546</v>
      </c>
      <c r="KN12" t="s">
        <v>472</v>
      </c>
      <c r="KO12" t="s">
        <v>473</v>
      </c>
      <c r="KP12" t="s">
        <v>474</v>
      </c>
      <c r="KQ12" t="s">
        <v>475</v>
      </c>
      <c r="KR12" t="s">
        <v>547</v>
      </c>
      <c r="KS12" t="s">
        <v>548</v>
      </c>
      <c r="KT12" t="s">
        <v>476</v>
      </c>
      <c r="KU12" t="s">
        <v>477</v>
      </c>
      <c r="KV12" t="s">
        <v>478</v>
      </c>
      <c r="KW12" t="s">
        <v>479</v>
      </c>
      <c r="KX12" t="s">
        <v>480</v>
      </c>
      <c r="KY12" t="s">
        <v>481</v>
      </c>
      <c r="KZ12" t="s">
        <v>482</v>
      </c>
      <c r="LA12" t="s">
        <v>483</v>
      </c>
      <c r="LB12" t="s">
        <v>549</v>
      </c>
      <c r="LC12" t="s">
        <v>550</v>
      </c>
      <c r="LD12" t="s">
        <v>551</v>
      </c>
      <c r="LE12" t="s">
        <v>552</v>
      </c>
      <c r="LF12" t="s">
        <v>553</v>
      </c>
      <c r="LG12" t="s">
        <v>554</v>
      </c>
      <c r="LH12" t="s">
        <v>555</v>
      </c>
      <c r="LI12" t="s">
        <v>556</v>
      </c>
      <c r="LJ12" t="s">
        <v>557</v>
      </c>
      <c r="LK12" t="s">
        <v>558</v>
      </c>
      <c r="LL12" t="s">
        <v>559</v>
      </c>
      <c r="LM12" t="s">
        <v>560</v>
      </c>
      <c r="LN12" t="s">
        <v>561</v>
      </c>
      <c r="LO12" t="s">
        <v>562</v>
      </c>
      <c r="LP12" t="s">
        <v>563</v>
      </c>
      <c r="LQ12" t="s">
        <v>564</v>
      </c>
      <c r="LR12" t="s">
        <v>565</v>
      </c>
      <c r="LS12" t="s">
        <v>566</v>
      </c>
      <c r="LT12" t="s">
        <v>181</v>
      </c>
      <c r="LU12" t="s">
        <v>567</v>
      </c>
      <c r="LV12" t="s">
        <v>169</v>
      </c>
      <c r="LW12" t="s">
        <v>568</v>
      </c>
      <c r="LX12" t="s">
        <v>569</v>
      </c>
      <c r="LY12" t="s">
        <v>570</v>
      </c>
      <c r="LZ12" t="s">
        <v>571</v>
      </c>
      <c r="MA12" t="s">
        <v>572</v>
      </c>
      <c r="MB12" t="s">
        <v>573</v>
      </c>
      <c r="MC12" t="s">
        <v>574</v>
      </c>
      <c r="MD12" t="s">
        <v>182</v>
      </c>
      <c r="ME12" t="s">
        <v>575</v>
      </c>
      <c r="MF12" t="s">
        <v>185</v>
      </c>
      <c r="MG12" t="s">
        <v>576</v>
      </c>
      <c r="MH12" t="s">
        <v>183</v>
      </c>
      <c r="MI12" t="s">
        <v>577</v>
      </c>
      <c r="MJ12" t="s">
        <v>578</v>
      </c>
      <c r="MK12" t="s">
        <v>579</v>
      </c>
      <c r="ML12" t="s">
        <v>580</v>
      </c>
      <c r="MM12" t="s">
        <v>581</v>
      </c>
      <c r="MN12" t="s">
        <v>582</v>
      </c>
      <c r="MO12" t="s">
        <v>583</v>
      </c>
      <c r="MP12" t="s">
        <v>584</v>
      </c>
      <c r="MQ12" t="s">
        <v>585</v>
      </c>
      <c r="MR12" t="s">
        <v>586</v>
      </c>
      <c r="MS12" t="s">
        <v>587</v>
      </c>
      <c r="MT12" t="s">
        <v>175</v>
      </c>
      <c r="MU12" t="s">
        <v>588</v>
      </c>
      <c r="MV12" t="s">
        <v>176</v>
      </c>
      <c r="MW12" t="s">
        <v>589</v>
      </c>
      <c r="MX12" t="s">
        <v>590</v>
      </c>
      <c r="MY12" t="s">
        <v>591</v>
      </c>
      <c r="MZ12" t="s">
        <v>592</v>
      </c>
      <c r="NA12" t="s">
        <v>593</v>
      </c>
      <c r="NB12" t="s">
        <v>594</v>
      </c>
      <c r="NC12" t="s">
        <v>595</v>
      </c>
      <c r="ND12" t="s">
        <v>596</v>
      </c>
      <c r="NE12" t="s">
        <v>597</v>
      </c>
      <c r="NF12" t="s">
        <v>598</v>
      </c>
      <c r="NG12" t="s">
        <v>599</v>
      </c>
      <c r="NH12" t="s">
        <v>600</v>
      </c>
      <c r="NI12" t="s">
        <v>601</v>
      </c>
      <c r="NJ12" t="s">
        <v>602</v>
      </c>
      <c r="NK12" t="s">
        <v>603</v>
      </c>
      <c r="NL12" t="s">
        <v>604</v>
      </c>
      <c r="NM12" t="s">
        <v>605</v>
      </c>
      <c r="NN12" t="s">
        <v>606</v>
      </c>
      <c r="NO12" t="s">
        <v>607</v>
      </c>
      <c r="NP12" t="s">
        <v>186</v>
      </c>
      <c r="NQ12" t="s">
        <v>608</v>
      </c>
      <c r="NR12" t="s">
        <v>171</v>
      </c>
      <c r="NS12" t="s">
        <v>609</v>
      </c>
      <c r="NT12" t="s">
        <v>170</v>
      </c>
      <c r="NU12" t="s">
        <v>610</v>
      </c>
      <c r="NV12" t="s">
        <v>611</v>
      </c>
      <c r="NW12" t="s">
        <v>612</v>
      </c>
      <c r="NX12" t="s">
        <v>178</v>
      </c>
      <c r="NY12" t="s">
        <v>613</v>
      </c>
      <c r="NZ12" t="s">
        <v>168</v>
      </c>
      <c r="OA12" t="s">
        <v>614</v>
      </c>
      <c r="OB12" t="s">
        <v>184</v>
      </c>
      <c r="OC12" t="s">
        <v>615</v>
      </c>
      <c r="OD12" t="s">
        <v>616</v>
      </c>
      <c r="OE12" t="s">
        <v>617</v>
      </c>
      <c r="OF12" t="s">
        <v>618</v>
      </c>
      <c r="OG12" t="s">
        <v>619</v>
      </c>
      <c r="OH12" t="s">
        <v>620</v>
      </c>
      <c r="OI12" t="s">
        <v>621</v>
      </c>
      <c r="OJ12" t="s">
        <v>622</v>
      </c>
      <c r="OK12" t="s">
        <v>623</v>
      </c>
      <c r="OL12" t="s">
        <v>624</v>
      </c>
      <c r="OM12" t="s">
        <v>625</v>
      </c>
      <c r="ON12" t="s">
        <v>626</v>
      </c>
      <c r="OO12" t="s">
        <v>627</v>
      </c>
      <c r="OP12" t="s">
        <v>628</v>
      </c>
      <c r="OQ12" t="s">
        <v>629</v>
      </c>
      <c r="OR12" t="s">
        <v>630</v>
      </c>
      <c r="OS12" t="s">
        <v>631</v>
      </c>
      <c r="OT12" t="s">
        <v>632</v>
      </c>
      <c r="OU12" t="s">
        <v>633</v>
      </c>
      <c r="OV12" t="s">
        <v>634</v>
      </c>
      <c r="OW12" t="s">
        <v>635</v>
      </c>
      <c r="OX12" t="s">
        <v>636</v>
      </c>
      <c r="OY12" t="s">
        <v>637</v>
      </c>
      <c r="OZ12" t="s">
        <v>638</v>
      </c>
      <c r="PA12" t="s">
        <v>639</v>
      </c>
      <c r="PB12" t="s">
        <v>640</v>
      </c>
      <c r="PC12" t="s">
        <v>641</v>
      </c>
      <c r="PD12" t="s">
        <v>642</v>
      </c>
      <c r="PE12" t="s">
        <v>643</v>
      </c>
      <c r="PF12" t="s">
        <v>644</v>
      </c>
      <c r="PG12" t="s">
        <v>645</v>
      </c>
      <c r="PH12" t="s">
        <v>646</v>
      </c>
      <c r="PI12" t="s">
        <v>647</v>
      </c>
      <c r="PJ12" t="s">
        <v>648</v>
      </c>
      <c r="PK12" t="s">
        <v>649</v>
      </c>
      <c r="PL12" t="s">
        <v>650</v>
      </c>
      <c r="PM12" t="s">
        <v>651</v>
      </c>
      <c r="PN12" t="s">
        <v>652</v>
      </c>
      <c r="PO12" t="s">
        <v>653</v>
      </c>
      <c r="PP12" t="s">
        <v>654</v>
      </c>
      <c r="PQ12" t="s">
        <v>655</v>
      </c>
      <c r="PR12" t="s">
        <v>656</v>
      </c>
      <c r="PS12" t="s">
        <v>657</v>
      </c>
      <c r="PT12" t="s">
        <v>658</v>
      </c>
      <c r="PU12" t="s">
        <v>659</v>
      </c>
      <c r="PV12" t="s">
        <v>660</v>
      </c>
      <c r="PW12" t="s">
        <v>661</v>
      </c>
      <c r="PX12" t="s">
        <v>662</v>
      </c>
      <c r="PY12" t="s">
        <v>663</v>
      </c>
      <c r="PZ12" t="s">
        <v>664</v>
      </c>
      <c r="QA12" t="s">
        <v>665</v>
      </c>
      <c r="QB12" t="s">
        <v>666</v>
      </c>
      <c r="QC12" t="s">
        <v>667</v>
      </c>
      <c r="QD12" t="s">
        <v>668</v>
      </c>
      <c r="QE12" t="s">
        <v>669</v>
      </c>
      <c r="QF12" t="s">
        <v>670</v>
      </c>
      <c r="QG12" t="s">
        <v>671</v>
      </c>
      <c r="QH12" t="s">
        <v>672</v>
      </c>
      <c r="QI12" t="s">
        <v>673</v>
      </c>
      <c r="QJ12" t="s">
        <v>674</v>
      </c>
      <c r="QK12" t="s">
        <v>675</v>
      </c>
      <c r="QL12" t="s">
        <v>676</v>
      </c>
      <c r="QM12" t="s">
        <v>677</v>
      </c>
      <c r="QN12" t="s">
        <v>678</v>
      </c>
      <c r="QO12" t="s">
        <v>679</v>
      </c>
      <c r="QP12" t="s">
        <v>680</v>
      </c>
      <c r="QQ12" t="s">
        <v>681</v>
      </c>
      <c r="QR12" t="s">
        <v>682</v>
      </c>
      <c r="QS12" t="s">
        <v>683</v>
      </c>
      <c r="QT12" t="s">
        <v>684</v>
      </c>
      <c r="QU12" t="s">
        <v>685</v>
      </c>
      <c r="QV12" t="s">
        <v>686</v>
      </c>
      <c r="QW12" t="s">
        <v>687</v>
      </c>
      <c r="QX12" t="s">
        <v>688</v>
      </c>
      <c r="QY12" t="s">
        <v>689</v>
      </c>
      <c r="QZ12" t="s">
        <v>690</v>
      </c>
      <c r="RA12" t="s">
        <v>691</v>
      </c>
      <c r="RB12" t="s">
        <v>692</v>
      </c>
      <c r="RC12" t="s">
        <v>693</v>
      </c>
      <c r="RD12" t="s">
        <v>694</v>
      </c>
      <c r="RE12" t="s">
        <v>695</v>
      </c>
      <c r="RF12" t="s">
        <v>696</v>
      </c>
      <c r="RG12" t="s">
        <v>697</v>
      </c>
      <c r="RH12" t="s">
        <v>698</v>
      </c>
      <c r="RI12" t="s">
        <v>699</v>
      </c>
      <c r="RJ12" t="s">
        <v>700</v>
      </c>
      <c r="RK12" t="s">
        <v>701</v>
      </c>
      <c r="RL12" t="s">
        <v>702</v>
      </c>
      <c r="RM12" t="s">
        <v>703</v>
      </c>
      <c r="RN12" t="s">
        <v>704</v>
      </c>
      <c r="RO12" t="s">
        <v>705</v>
      </c>
      <c r="RP12" t="s">
        <v>706</v>
      </c>
      <c r="RQ12" t="s">
        <v>707</v>
      </c>
      <c r="RR12" t="s">
        <v>708</v>
      </c>
      <c r="RS12" t="s">
        <v>709</v>
      </c>
      <c r="RT12" t="s">
        <v>710</v>
      </c>
      <c r="RU12" t="s">
        <v>711</v>
      </c>
      <c r="RV12" t="s">
        <v>712</v>
      </c>
      <c r="RW12" t="s">
        <v>713</v>
      </c>
      <c r="RX12" t="s">
        <v>714</v>
      </c>
      <c r="RY12" t="s">
        <v>715</v>
      </c>
      <c r="RZ12" t="s">
        <v>716</v>
      </c>
      <c r="SA12" t="s">
        <v>717</v>
      </c>
      <c r="SB12" t="s">
        <v>718</v>
      </c>
      <c r="SC12" t="s">
        <v>719</v>
      </c>
      <c r="SD12" t="s">
        <v>720</v>
      </c>
      <c r="SE12" t="s">
        <v>721</v>
      </c>
      <c r="SF12" t="s">
        <v>722</v>
      </c>
      <c r="SG12" t="s">
        <v>723</v>
      </c>
      <c r="SH12" t="s">
        <v>724</v>
      </c>
      <c r="SI12" t="s">
        <v>725</v>
      </c>
      <c r="SJ12" t="s">
        <v>726</v>
      </c>
      <c r="SK12" t="s">
        <v>727</v>
      </c>
      <c r="SL12" t="s">
        <v>728</v>
      </c>
      <c r="SM12" t="s">
        <v>729</v>
      </c>
      <c r="SN12" t="s">
        <v>730</v>
      </c>
      <c r="SO12" t="s">
        <v>731</v>
      </c>
      <c r="SP12" t="s">
        <v>732</v>
      </c>
      <c r="SQ12" t="s">
        <v>733</v>
      </c>
      <c r="SR12" t="s">
        <v>734</v>
      </c>
      <c r="SS12" t="s">
        <v>735</v>
      </c>
      <c r="ST12" t="s">
        <v>736</v>
      </c>
      <c r="SU12" t="s">
        <v>737</v>
      </c>
      <c r="SV12" t="s">
        <v>738</v>
      </c>
      <c r="SW12" t="s">
        <v>739</v>
      </c>
      <c r="SX12" t="s">
        <v>740</v>
      </c>
      <c r="SY12" t="s">
        <v>741</v>
      </c>
      <c r="SZ12" t="s">
        <v>742</v>
      </c>
      <c r="TA12" t="s">
        <v>743</v>
      </c>
      <c r="TB12" t="s">
        <v>744</v>
      </c>
      <c r="TC12" t="s">
        <v>745</v>
      </c>
      <c r="TD12" t="s">
        <v>746</v>
      </c>
      <c r="TE12" t="s">
        <v>747</v>
      </c>
      <c r="TF12" t="s">
        <v>748</v>
      </c>
      <c r="TG12" t="s">
        <v>749</v>
      </c>
      <c r="TH12" t="s">
        <v>750</v>
      </c>
      <c r="TI12" t="s">
        <v>751</v>
      </c>
      <c r="TJ12" t="s">
        <v>752</v>
      </c>
      <c r="TK12" t="s">
        <v>753</v>
      </c>
      <c r="TL12" t="s">
        <v>754</v>
      </c>
      <c r="TM12" t="s">
        <v>755</v>
      </c>
      <c r="TN12" t="s">
        <v>756</v>
      </c>
      <c r="TO12" t="s">
        <v>757</v>
      </c>
      <c r="TP12" t="s">
        <v>758</v>
      </c>
      <c r="TQ12" t="s">
        <v>759</v>
      </c>
      <c r="TR12" t="s">
        <v>760</v>
      </c>
      <c r="TS12" t="s">
        <v>761</v>
      </c>
      <c r="TT12" t="s">
        <v>762</v>
      </c>
      <c r="TU12" t="s">
        <v>763</v>
      </c>
      <c r="TV12" t="s">
        <v>764</v>
      </c>
      <c r="TW12" t="s">
        <v>765</v>
      </c>
      <c r="TX12" t="s">
        <v>766</v>
      </c>
      <c r="TY12" t="s">
        <v>767</v>
      </c>
      <c r="TZ12" t="s">
        <v>768</v>
      </c>
      <c r="UA12" t="s">
        <v>769</v>
      </c>
      <c r="UB12" t="s">
        <v>770</v>
      </c>
      <c r="UC12" t="s">
        <v>771</v>
      </c>
      <c r="UD12" t="s">
        <v>772</v>
      </c>
      <c r="UE12" t="s">
        <v>773</v>
      </c>
      <c r="UF12" t="s">
        <v>774</v>
      </c>
      <c r="UG12" t="s">
        <v>775</v>
      </c>
      <c r="UH12" t="s">
        <v>776</v>
      </c>
      <c r="UI12" t="s">
        <v>777</v>
      </c>
      <c r="UJ12" t="s">
        <v>778</v>
      </c>
      <c r="UK12" t="s">
        <v>779</v>
      </c>
      <c r="UL12" t="s">
        <v>780</v>
      </c>
      <c r="UM12" t="s">
        <v>781</v>
      </c>
      <c r="UN12" t="s">
        <v>782</v>
      </c>
      <c r="UO12" t="s">
        <v>783</v>
      </c>
      <c r="UP12" t="s">
        <v>784</v>
      </c>
      <c r="UQ12" t="s">
        <v>785</v>
      </c>
      <c r="UR12" t="s">
        <v>786</v>
      </c>
      <c r="US12" t="s">
        <v>787</v>
      </c>
      <c r="UT12" t="s">
        <v>788</v>
      </c>
      <c r="UU12" t="s">
        <v>789</v>
      </c>
      <c r="UV12" t="s">
        <v>790</v>
      </c>
      <c r="UW12" t="s">
        <v>791</v>
      </c>
      <c r="UX12" t="s">
        <v>792</v>
      </c>
      <c r="UY12" t="s">
        <v>793</v>
      </c>
      <c r="UZ12" t="s">
        <v>794</v>
      </c>
      <c r="VA12" t="s">
        <v>795</v>
      </c>
      <c r="VB12" t="s">
        <v>796</v>
      </c>
      <c r="VC12" t="s">
        <v>797</v>
      </c>
      <c r="VD12" t="s">
        <v>798</v>
      </c>
      <c r="VE12" t="s">
        <v>799</v>
      </c>
      <c r="VF12" t="s">
        <v>800</v>
      </c>
      <c r="VG12" t="s">
        <v>801</v>
      </c>
      <c r="VH12" t="s">
        <v>802</v>
      </c>
      <c r="VI12" t="s">
        <v>803</v>
      </c>
      <c r="VJ12" t="s">
        <v>804</v>
      </c>
      <c r="VK12" t="s">
        <v>805</v>
      </c>
      <c r="VL12" t="s">
        <v>806</v>
      </c>
      <c r="VM12" t="s">
        <v>807</v>
      </c>
      <c r="VN12" t="s">
        <v>808</v>
      </c>
      <c r="VO12" t="s">
        <v>809</v>
      </c>
      <c r="VP12" t="s">
        <v>810</v>
      </c>
      <c r="VQ12" t="s">
        <v>811</v>
      </c>
      <c r="VR12" t="s">
        <v>812</v>
      </c>
      <c r="VS12" t="s">
        <v>813</v>
      </c>
      <c r="VT12" t="s">
        <v>814</v>
      </c>
      <c r="VU12" t="s">
        <v>815</v>
      </c>
      <c r="VV12" t="s">
        <v>816</v>
      </c>
      <c r="VW12" t="s">
        <v>817</v>
      </c>
      <c r="VX12" t="s">
        <v>818</v>
      </c>
      <c r="VY12" t="s">
        <v>819</v>
      </c>
      <c r="VZ12" t="s">
        <v>820</v>
      </c>
      <c r="WA12" t="s">
        <v>821</v>
      </c>
      <c r="WB12" t="s">
        <v>822</v>
      </c>
      <c r="WC12" t="s">
        <v>823</v>
      </c>
      <c r="WD12" t="s">
        <v>824</v>
      </c>
      <c r="WE12" t="s">
        <v>825</v>
      </c>
      <c r="WF12" t="s">
        <v>826</v>
      </c>
      <c r="WG12" t="s">
        <v>827</v>
      </c>
      <c r="WH12" t="s">
        <v>828</v>
      </c>
      <c r="WI12" t="s">
        <v>829</v>
      </c>
      <c r="WJ12" t="s">
        <v>830</v>
      </c>
      <c r="WK12" t="s">
        <v>831</v>
      </c>
      <c r="WL12" t="s">
        <v>832</v>
      </c>
      <c r="WM12" t="s">
        <v>833</v>
      </c>
      <c r="WN12" t="s">
        <v>834</v>
      </c>
      <c r="WO12" t="s">
        <v>835</v>
      </c>
      <c r="WP12" t="s">
        <v>836</v>
      </c>
      <c r="WQ12" t="s">
        <v>837</v>
      </c>
      <c r="WR12" t="s">
        <v>838</v>
      </c>
      <c r="WS12" t="s">
        <v>839</v>
      </c>
      <c r="WT12" t="s">
        <v>840</v>
      </c>
      <c r="WU12" t="s">
        <v>841</v>
      </c>
      <c r="WV12" t="s">
        <v>842</v>
      </c>
      <c r="WW12" t="s">
        <v>843</v>
      </c>
      <c r="WX12" t="s">
        <v>844</v>
      </c>
      <c r="WY12" t="s">
        <v>845</v>
      </c>
      <c r="WZ12" t="s">
        <v>846</v>
      </c>
      <c r="XA12" t="s">
        <v>847</v>
      </c>
      <c r="XB12" t="s">
        <v>848</v>
      </c>
      <c r="XC12" t="s">
        <v>849</v>
      </c>
      <c r="XD12" t="s">
        <v>850</v>
      </c>
      <c r="XE12" t="s">
        <v>851</v>
      </c>
      <c r="XF12" t="s">
        <v>852</v>
      </c>
      <c r="XG12" t="s">
        <v>853</v>
      </c>
      <c r="XH12" t="s">
        <v>854</v>
      </c>
      <c r="XI12" t="s">
        <v>855</v>
      </c>
      <c r="XJ12" t="s">
        <v>856</v>
      </c>
      <c r="XK12" t="s">
        <v>857</v>
      </c>
      <c r="XL12" t="s">
        <v>858</v>
      </c>
      <c r="XM12" t="s">
        <v>859</v>
      </c>
      <c r="XN12" t="s">
        <v>860</v>
      </c>
      <c r="XO12" t="s">
        <v>861</v>
      </c>
      <c r="XP12" t="s">
        <v>862</v>
      </c>
      <c r="XQ12" t="s">
        <v>863</v>
      </c>
      <c r="XR12" t="s">
        <v>864</v>
      </c>
      <c r="XS12" t="s">
        <v>865</v>
      </c>
      <c r="XT12" t="s">
        <v>866</v>
      </c>
      <c r="XU12" t="s">
        <v>867</v>
      </c>
      <c r="XV12" t="s">
        <v>868</v>
      </c>
      <c r="XW12" t="s">
        <v>869</v>
      </c>
      <c r="XX12" t="s">
        <v>870</v>
      </c>
      <c r="XY12" t="s">
        <v>871</v>
      </c>
      <c r="XZ12" t="s">
        <v>872</v>
      </c>
      <c r="YA12" t="s">
        <v>873</v>
      </c>
      <c r="YB12" t="s">
        <v>874</v>
      </c>
      <c r="YC12" t="s">
        <v>875</v>
      </c>
      <c r="YD12" t="s">
        <v>876</v>
      </c>
      <c r="YE12" t="s">
        <v>877</v>
      </c>
      <c r="YF12" t="s">
        <v>878</v>
      </c>
      <c r="YG12" t="s">
        <v>879</v>
      </c>
      <c r="YH12" t="s">
        <v>880</v>
      </c>
      <c r="YI12" t="s">
        <v>881</v>
      </c>
      <c r="YJ12" t="s">
        <v>882</v>
      </c>
      <c r="YK12" t="s">
        <v>883</v>
      </c>
      <c r="YL12" t="s">
        <v>884</v>
      </c>
      <c r="YM12" t="s">
        <v>885</v>
      </c>
      <c r="YN12" t="s">
        <v>886</v>
      </c>
      <c r="YO12" t="s">
        <v>887</v>
      </c>
      <c r="YP12" t="s">
        <v>888</v>
      </c>
      <c r="YQ12" t="s">
        <v>889</v>
      </c>
      <c r="YR12" t="s">
        <v>890</v>
      </c>
      <c r="YS12" t="s">
        <v>891</v>
      </c>
      <c r="YT12" t="s">
        <v>892</v>
      </c>
      <c r="YU12" t="s">
        <v>893</v>
      </c>
      <c r="YV12" t="s">
        <v>894</v>
      </c>
      <c r="YW12" t="s">
        <v>895</v>
      </c>
      <c r="YX12" t="s">
        <v>896</v>
      </c>
      <c r="YY12" t="s">
        <v>897</v>
      </c>
      <c r="YZ12" t="s">
        <v>898</v>
      </c>
      <c r="ZA12" t="s">
        <v>899</v>
      </c>
      <c r="ZB12" t="s">
        <v>900</v>
      </c>
      <c r="ZC12" t="s">
        <v>901</v>
      </c>
      <c r="ZD12" t="s">
        <v>902</v>
      </c>
      <c r="ZE12" t="s">
        <v>903</v>
      </c>
      <c r="ZF12" t="s">
        <v>904</v>
      </c>
      <c r="ZG12" t="s">
        <v>905</v>
      </c>
      <c r="ZH12" t="s">
        <v>906</v>
      </c>
      <c r="ZI12" t="s">
        <v>907</v>
      </c>
      <c r="ZJ12" t="s">
        <v>908</v>
      </c>
      <c r="ZK12" t="s">
        <v>909</v>
      </c>
      <c r="ZL12" t="s">
        <v>910</v>
      </c>
      <c r="ZM12" t="s">
        <v>911</v>
      </c>
      <c r="ZN12" t="s">
        <v>912</v>
      </c>
      <c r="ZO12" t="s">
        <v>913</v>
      </c>
      <c r="ZP12" t="s">
        <v>914</v>
      </c>
      <c r="ZQ12" t="s">
        <v>915</v>
      </c>
      <c r="ZR12" t="s">
        <v>916</v>
      </c>
      <c r="ZS12" t="s">
        <v>917</v>
      </c>
      <c r="ZT12" t="s">
        <v>918</v>
      </c>
      <c r="ZU12" t="s">
        <v>919</v>
      </c>
      <c r="ZV12" t="s">
        <v>920</v>
      </c>
      <c r="ZW12" t="s">
        <v>921</v>
      </c>
      <c r="ZX12" t="s">
        <v>922</v>
      </c>
      <c r="ZY12" t="s">
        <v>923</v>
      </c>
      <c r="ZZ12" t="s">
        <v>924</v>
      </c>
      <c r="AAA12" t="s">
        <v>925</v>
      </c>
      <c r="AAB12" t="s">
        <v>926</v>
      </c>
      <c r="AAC12" t="s">
        <v>927</v>
      </c>
      <c r="AAD12" t="s">
        <v>928</v>
      </c>
      <c r="AAE12" t="s">
        <v>929</v>
      </c>
      <c r="AAF12" t="s">
        <v>930</v>
      </c>
      <c r="AAG12" t="s">
        <v>931</v>
      </c>
      <c r="AAH12" t="s">
        <v>932</v>
      </c>
      <c r="AAI12" t="s">
        <v>933</v>
      </c>
      <c r="AAJ12" t="s">
        <v>934</v>
      </c>
      <c r="AAK12" t="s">
        <v>935</v>
      </c>
      <c r="AAL12" t="s">
        <v>936</v>
      </c>
      <c r="AAM12" t="s">
        <v>937</v>
      </c>
      <c r="AAN12" t="s">
        <v>938</v>
      </c>
      <c r="AAO12" t="s">
        <v>939</v>
      </c>
      <c r="AAP12" t="s">
        <v>940</v>
      </c>
      <c r="AAQ12" t="s">
        <v>941</v>
      </c>
      <c r="AAR12" t="s">
        <v>942</v>
      </c>
      <c r="AAS12" t="s">
        <v>943</v>
      </c>
      <c r="AAT12" t="s">
        <v>944</v>
      </c>
      <c r="AAU12" t="s">
        <v>945</v>
      </c>
      <c r="AAV12" t="s">
        <v>946</v>
      </c>
      <c r="AAW12" t="s">
        <v>947</v>
      </c>
      <c r="AAX12" t="s">
        <v>948</v>
      </c>
      <c r="AAY12" t="s">
        <v>949</v>
      </c>
      <c r="AAZ12" t="s">
        <v>950</v>
      </c>
      <c r="ABA12" t="s">
        <v>951</v>
      </c>
      <c r="ABB12" t="s">
        <v>952</v>
      </c>
      <c r="ABC12" t="s">
        <v>953</v>
      </c>
      <c r="ABD12" t="s">
        <v>954</v>
      </c>
      <c r="ABE12" t="s">
        <v>955</v>
      </c>
      <c r="ABF12" t="s">
        <v>956</v>
      </c>
      <c r="ABG12" t="s">
        <v>957</v>
      </c>
      <c r="ABH12" t="s">
        <v>958</v>
      </c>
      <c r="ABI12" t="s">
        <v>959</v>
      </c>
      <c r="ABJ12" t="s">
        <v>960</v>
      </c>
      <c r="ABK12" t="s">
        <v>961</v>
      </c>
      <c r="ABL12" t="s">
        <v>962</v>
      </c>
      <c r="ABM12" t="s">
        <v>963</v>
      </c>
      <c r="ABN12" t="s">
        <v>964</v>
      </c>
      <c r="ABO12" t="s">
        <v>965</v>
      </c>
      <c r="ABP12" t="s">
        <v>966</v>
      </c>
      <c r="ABQ12" t="s">
        <v>967</v>
      </c>
      <c r="ABR12" t="s">
        <v>968</v>
      </c>
      <c r="ABS12" t="s">
        <v>969</v>
      </c>
      <c r="ABT12" t="s">
        <v>970</v>
      </c>
      <c r="ABU12" t="s">
        <v>971</v>
      </c>
      <c r="ABV12" t="s">
        <v>972</v>
      </c>
      <c r="ABW12" t="s">
        <v>973</v>
      </c>
      <c r="ABX12" t="s">
        <v>974</v>
      </c>
      <c r="ABY12" t="s">
        <v>975</v>
      </c>
      <c r="ABZ12" t="s">
        <v>976</v>
      </c>
      <c r="ACA12" t="s">
        <v>977</v>
      </c>
      <c r="ACB12" t="s">
        <v>978</v>
      </c>
      <c r="ACC12" t="s">
        <v>979</v>
      </c>
      <c r="ACD12" t="s">
        <v>980</v>
      </c>
      <c r="ACE12" t="s">
        <v>981</v>
      </c>
      <c r="ACF12" t="s">
        <v>982</v>
      </c>
      <c r="ACG12" t="s">
        <v>983</v>
      </c>
      <c r="ACH12" t="s">
        <v>984</v>
      </c>
      <c r="ACI12" t="s">
        <v>985</v>
      </c>
      <c r="ACJ12" t="s">
        <v>986</v>
      </c>
      <c r="ACK12" t="s">
        <v>987</v>
      </c>
      <c r="ACL12" t="s">
        <v>988</v>
      </c>
      <c r="ACM12" t="s">
        <v>989</v>
      </c>
      <c r="ACN12" t="s">
        <v>990</v>
      </c>
      <c r="ACO12" t="s">
        <v>991</v>
      </c>
      <c r="ACP12" t="s">
        <v>992</v>
      </c>
      <c r="ACQ12" t="s">
        <v>993</v>
      </c>
      <c r="ACR12" t="s">
        <v>994</v>
      </c>
      <c r="ACS12" t="s">
        <v>995</v>
      </c>
      <c r="ACT12" t="s">
        <v>996</v>
      </c>
      <c r="ACU12" t="s">
        <v>997</v>
      </c>
      <c r="ACV12" t="s">
        <v>998</v>
      </c>
      <c r="ACW12" t="s">
        <v>999</v>
      </c>
      <c r="ACX12" t="s">
        <v>1000</v>
      </c>
      <c r="ACY12" t="s">
        <v>1001</v>
      </c>
      <c r="ACZ12" t="s">
        <v>1002</v>
      </c>
      <c r="ADA12" t="s">
        <v>1003</v>
      </c>
      <c r="ADB12" t="s">
        <v>1004</v>
      </c>
      <c r="ADC12" t="s">
        <v>1005</v>
      </c>
      <c r="ADD12" t="s">
        <v>1006</v>
      </c>
      <c r="ADE12" t="s">
        <v>1007</v>
      </c>
      <c r="ADF12" t="s">
        <v>1008</v>
      </c>
      <c r="ADG12" t="s">
        <v>1009</v>
      </c>
      <c r="ADH12" t="s">
        <v>1010</v>
      </c>
      <c r="ADI12" t="s">
        <v>1011</v>
      </c>
      <c r="ADJ12" t="s">
        <v>1012</v>
      </c>
      <c r="ADK12" t="s">
        <v>1013</v>
      </c>
      <c r="ADL12" t="s">
        <v>1014</v>
      </c>
      <c r="ADM12" t="s">
        <v>1015</v>
      </c>
      <c r="ADN12" t="s">
        <v>1016</v>
      </c>
      <c r="ADO12" t="s">
        <v>1017</v>
      </c>
      <c r="ADP12" t="s">
        <v>1018</v>
      </c>
      <c r="ADQ12" t="s">
        <v>1019</v>
      </c>
      <c r="ADR12" t="s">
        <v>1020</v>
      </c>
      <c r="ADS12" t="s">
        <v>1021</v>
      </c>
      <c r="ADT12" t="s">
        <v>1022</v>
      </c>
      <c r="ADU12" t="s">
        <v>1023</v>
      </c>
      <c r="ADV12" t="s">
        <v>1024</v>
      </c>
      <c r="ADW12" t="s">
        <v>1025</v>
      </c>
      <c r="ADX12" t="s">
        <v>1026</v>
      </c>
      <c r="ADY12" t="s">
        <v>1027</v>
      </c>
      <c r="ADZ12" t="s">
        <v>1028</v>
      </c>
      <c r="AEA12" t="s">
        <v>1029</v>
      </c>
      <c r="AEB12" t="s">
        <v>1030</v>
      </c>
      <c r="AEC12" t="s">
        <v>1031</v>
      </c>
      <c r="AED12" t="s">
        <v>1032</v>
      </c>
      <c r="AEE12" t="s">
        <v>1033</v>
      </c>
      <c r="AEF12" t="s">
        <v>1034</v>
      </c>
      <c r="AEG12" t="s">
        <v>1035</v>
      </c>
      <c r="AEH12" t="s">
        <v>1036</v>
      </c>
      <c r="AEI12" t="s">
        <v>1037</v>
      </c>
      <c r="AEJ12" t="s">
        <v>1038</v>
      </c>
      <c r="AEK12" t="s">
        <v>1039</v>
      </c>
      <c r="AEL12" t="s">
        <v>167</v>
      </c>
      <c r="AEM12" t="s">
        <v>484</v>
      </c>
    </row>
    <row r="13" spans="1:819" x14ac:dyDescent="0.25">
      <c r="A13" t="s">
        <v>3</v>
      </c>
      <c r="B13">
        <v>1.148308E-3</v>
      </c>
      <c r="C13">
        <v>0</v>
      </c>
      <c r="D13">
        <v>7.0665099999999998E-4</v>
      </c>
      <c r="E13">
        <v>1.76663E-4</v>
      </c>
      <c r="F13">
        <v>9.7164599999999995E-4</v>
      </c>
      <c r="G13" s="3">
        <v>8.8300000000000005E-5</v>
      </c>
      <c r="H13">
        <v>1.76663E-4</v>
      </c>
      <c r="I13">
        <v>0</v>
      </c>
      <c r="J13">
        <v>4.3282399999999997E-3</v>
      </c>
      <c r="K13">
        <v>7.0665099999999998E-4</v>
      </c>
      <c r="L13">
        <v>1.76663E-4</v>
      </c>
      <c r="M13">
        <v>2.64994E-4</v>
      </c>
      <c r="N13">
        <v>6.5365249999999996E-3</v>
      </c>
      <c r="O13">
        <v>1.23664E-3</v>
      </c>
      <c r="P13">
        <v>3.53326E-4</v>
      </c>
      <c r="Q13">
        <v>1.76663E-4</v>
      </c>
      <c r="R13">
        <v>1.3338044E-2</v>
      </c>
      <c r="S13">
        <v>2.7382740000000002E-3</v>
      </c>
      <c r="T13">
        <v>2.64994E-4</v>
      </c>
      <c r="U13">
        <v>1.76663E-4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 s="3">
        <v>8.8300000000000005E-5</v>
      </c>
      <c r="AE13">
        <v>0</v>
      </c>
      <c r="AF13">
        <v>0</v>
      </c>
      <c r="AG13">
        <v>1.76663E-4</v>
      </c>
      <c r="AH13">
        <v>0</v>
      </c>
      <c r="AI13">
        <v>0</v>
      </c>
      <c r="AJ13" s="3">
        <v>8.8300000000000005E-5</v>
      </c>
      <c r="AK13">
        <v>0</v>
      </c>
      <c r="AL13">
        <v>0</v>
      </c>
      <c r="AM13">
        <v>0</v>
      </c>
      <c r="AN13">
        <v>1.4133030000000001E-3</v>
      </c>
      <c r="AO13" s="3">
        <v>8.8300000000000005E-5</v>
      </c>
      <c r="AP13">
        <v>0</v>
      </c>
      <c r="AQ13" s="3">
        <v>8.8300000000000005E-5</v>
      </c>
      <c r="AR13">
        <v>3.53326E-4</v>
      </c>
      <c r="AS13">
        <v>0</v>
      </c>
      <c r="AT13">
        <v>0</v>
      </c>
      <c r="AU13" s="3">
        <v>8.8300000000000005E-5</v>
      </c>
      <c r="AV13">
        <v>6.1832E-4</v>
      </c>
      <c r="AW13">
        <v>0</v>
      </c>
      <c r="AX13" s="3">
        <v>8.8300000000000005E-5</v>
      </c>
      <c r="AY13" s="3">
        <v>8.8300000000000005E-5</v>
      </c>
      <c r="AZ13">
        <v>4.0632450000000001E-3</v>
      </c>
      <c r="BA13">
        <v>2.2082849999999999E-3</v>
      </c>
      <c r="BB13">
        <v>1.2013073000000001E-2</v>
      </c>
      <c r="BC13">
        <v>3.268263E-3</v>
      </c>
      <c r="BD13">
        <v>5.0348909999999997E-3</v>
      </c>
      <c r="BE13">
        <v>1.501634E-3</v>
      </c>
      <c r="BF13">
        <v>1.8107940999999999E-2</v>
      </c>
      <c r="BG13">
        <v>2.9149369999999998E-3</v>
      </c>
      <c r="BH13">
        <v>3.3565940000000001E-3</v>
      </c>
      <c r="BI13">
        <v>2.64994E-4</v>
      </c>
      <c r="BJ13">
        <v>1.8549599999999999E-3</v>
      </c>
      <c r="BK13">
        <v>5.2998900000000002E-4</v>
      </c>
      <c r="BL13">
        <v>1.2278067E-2</v>
      </c>
      <c r="BM13">
        <v>2.5616110000000001E-3</v>
      </c>
      <c r="BN13">
        <v>1.678297E-3</v>
      </c>
      <c r="BO13">
        <v>0</v>
      </c>
      <c r="BP13">
        <v>1.501634E-3</v>
      </c>
      <c r="BQ13">
        <v>2.64994E-4</v>
      </c>
      <c r="BR13">
        <v>1.76663E-4</v>
      </c>
      <c r="BS13">
        <v>2.64994E-4</v>
      </c>
      <c r="BT13">
        <v>7.0665099999999998E-4</v>
      </c>
      <c r="BU13">
        <v>2.64994E-4</v>
      </c>
      <c r="BV13">
        <v>5.2998900000000002E-4</v>
      </c>
      <c r="BW13">
        <v>2.64994E-4</v>
      </c>
      <c r="BX13">
        <v>0</v>
      </c>
      <c r="BY13">
        <v>0</v>
      </c>
      <c r="BZ13">
        <v>0</v>
      </c>
      <c r="CA13">
        <v>0</v>
      </c>
      <c r="CB13">
        <v>0</v>
      </c>
      <c r="CC13" s="3">
        <v>8.8300000000000005E-5</v>
      </c>
      <c r="CD13">
        <v>0</v>
      </c>
      <c r="CE13">
        <v>0</v>
      </c>
      <c r="CF13">
        <v>3.53326E-4</v>
      </c>
      <c r="CG13">
        <v>3.53326E-4</v>
      </c>
      <c r="CH13">
        <v>2.64994E-4</v>
      </c>
      <c r="CI13" s="3">
        <v>8.8300000000000005E-5</v>
      </c>
      <c r="CJ13">
        <v>6.1832E-4</v>
      </c>
      <c r="CK13">
        <v>1.76663E-4</v>
      </c>
      <c r="CL13">
        <v>3.53326E-4</v>
      </c>
      <c r="CM13">
        <v>1.76663E-4</v>
      </c>
      <c r="CN13">
        <v>3.53326E-4</v>
      </c>
      <c r="CO13" s="3">
        <v>8.8300000000000005E-5</v>
      </c>
      <c r="CP13">
        <v>1.76663E-4</v>
      </c>
      <c r="CQ13" s="3">
        <v>8.8300000000000005E-5</v>
      </c>
      <c r="CR13">
        <v>3.5332570000000002E-3</v>
      </c>
      <c r="CS13">
        <v>9.7164599999999995E-4</v>
      </c>
      <c r="CT13">
        <v>2.64994E-4</v>
      </c>
      <c r="CU13" s="3">
        <v>8.8300000000000005E-5</v>
      </c>
      <c r="CV13">
        <v>3.53326E-4</v>
      </c>
      <c r="CW13" s="3">
        <v>8.8300000000000005E-5</v>
      </c>
      <c r="CX13" s="3">
        <v>8.8300000000000005E-5</v>
      </c>
      <c r="CY13">
        <v>0</v>
      </c>
      <c r="CZ13">
        <v>5.2998900000000002E-4</v>
      </c>
      <c r="DA13" s="3">
        <v>8.8300000000000005E-5</v>
      </c>
      <c r="DB13" s="3">
        <v>8.8300000000000005E-5</v>
      </c>
      <c r="DC13">
        <v>1.76663E-4</v>
      </c>
      <c r="DD13">
        <v>1.76663E-4</v>
      </c>
      <c r="DE13">
        <v>0</v>
      </c>
      <c r="DF13">
        <v>1.76663E-4</v>
      </c>
      <c r="DG13">
        <v>1.76663E-4</v>
      </c>
      <c r="DH13" s="3">
        <v>8.8300000000000005E-5</v>
      </c>
      <c r="DI13">
        <v>0</v>
      </c>
      <c r="DJ13">
        <v>0</v>
      </c>
      <c r="DK13">
        <v>0</v>
      </c>
      <c r="DL13">
        <v>6.9781820000000003E-3</v>
      </c>
      <c r="DM13">
        <v>2.2966169999999999E-3</v>
      </c>
      <c r="DN13">
        <v>2.384948E-3</v>
      </c>
      <c r="DO13">
        <v>9.7164599999999995E-4</v>
      </c>
      <c r="DP13">
        <v>2.6499430000000001E-3</v>
      </c>
      <c r="DQ13">
        <v>6.1832E-4</v>
      </c>
      <c r="DR13">
        <v>1.0599769999999999E-3</v>
      </c>
      <c r="DS13">
        <v>7.0665099999999998E-4</v>
      </c>
      <c r="DT13">
        <v>4.5932339999999999E-3</v>
      </c>
      <c r="DU13">
        <v>2.64994E-4</v>
      </c>
      <c r="DV13">
        <v>9.0098049999999992E-3</v>
      </c>
      <c r="DW13" s="3">
        <v>8.8300000000000005E-5</v>
      </c>
      <c r="DX13">
        <v>2.8266049999999998E-3</v>
      </c>
      <c r="DY13" s="3">
        <v>8.8300000000000005E-5</v>
      </c>
      <c r="DZ13">
        <v>2.7382740000000002E-3</v>
      </c>
      <c r="EA13" s="3">
        <v>8.8300000000000005E-5</v>
      </c>
      <c r="EB13">
        <v>1.0599769999999999E-3</v>
      </c>
      <c r="EC13">
        <v>2.64994E-4</v>
      </c>
      <c r="ED13">
        <v>1.0599769999999999E-3</v>
      </c>
      <c r="EE13">
        <v>2.64994E-4</v>
      </c>
      <c r="EF13">
        <v>1.23664E-3</v>
      </c>
      <c r="EG13">
        <v>0</v>
      </c>
      <c r="EH13">
        <v>1.8549599999999999E-3</v>
      </c>
      <c r="EI13">
        <v>0</v>
      </c>
      <c r="EJ13">
        <v>4.9465589999999997E-3</v>
      </c>
      <c r="EK13">
        <v>0</v>
      </c>
      <c r="EL13">
        <v>3.6215879999999998E-3</v>
      </c>
      <c r="EM13">
        <v>0</v>
      </c>
      <c r="EN13">
        <v>6.1832E-4</v>
      </c>
      <c r="EO13" s="3">
        <v>8.8300000000000005E-5</v>
      </c>
      <c r="EP13">
        <v>2.9149369999999998E-3</v>
      </c>
      <c r="EQ13">
        <v>0</v>
      </c>
      <c r="ER13">
        <v>0</v>
      </c>
      <c r="ES13">
        <v>0</v>
      </c>
      <c r="ET13">
        <v>2.2082849999999999E-3</v>
      </c>
      <c r="EU13">
        <v>0</v>
      </c>
      <c r="EV13">
        <v>8.8331399999999995E-4</v>
      </c>
      <c r="EW13">
        <v>0</v>
      </c>
      <c r="EX13" s="3">
        <v>8.8300000000000005E-5</v>
      </c>
      <c r="EY13">
        <v>0</v>
      </c>
      <c r="EZ13">
        <v>7.9498299999999997E-4</v>
      </c>
      <c r="FA13">
        <v>5.2998900000000002E-4</v>
      </c>
      <c r="FB13">
        <v>0</v>
      </c>
      <c r="FC13">
        <v>0</v>
      </c>
      <c r="FD13">
        <v>0</v>
      </c>
      <c r="FE13">
        <v>0</v>
      </c>
      <c r="FF13">
        <v>1.2454730000000001E-2</v>
      </c>
      <c r="FG13">
        <v>2.9149369999999998E-3</v>
      </c>
      <c r="FH13">
        <v>9.4337956000000001E-2</v>
      </c>
      <c r="FI13">
        <v>1.0864765E-2</v>
      </c>
      <c r="FJ13">
        <v>7.5081710000000001E-3</v>
      </c>
      <c r="FK13" s="3">
        <v>8.8300000000000005E-5</v>
      </c>
      <c r="FL13">
        <v>3.3565940000000001E-3</v>
      </c>
      <c r="FM13">
        <v>2.64994E-4</v>
      </c>
      <c r="FN13">
        <v>3.7982509999999999E-3</v>
      </c>
      <c r="FO13">
        <v>1.76663E-4</v>
      </c>
      <c r="FP13">
        <v>7.9498299999999997E-4</v>
      </c>
      <c r="FQ13">
        <v>3.53326E-4</v>
      </c>
      <c r="FR13">
        <v>0</v>
      </c>
      <c r="FS13">
        <v>0</v>
      </c>
      <c r="FT13">
        <v>2.64994E-4</v>
      </c>
      <c r="FU13" s="3">
        <v>8.8300000000000005E-5</v>
      </c>
      <c r="FV13">
        <v>7.9498299999999997E-4</v>
      </c>
      <c r="FW13" s="3">
        <v>8.8300000000000005E-5</v>
      </c>
      <c r="FX13">
        <v>1.5899659999999999E-3</v>
      </c>
      <c r="FY13">
        <v>0</v>
      </c>
      <c r="FZ13" s="3">
        <v>8.8300000000000005E-5</v>
      </c>
      <c r="GA13">
        <v>0</v>
      </c>
      <c r="GB13">
        <v>8.8331399999999995E-4</v>
      </c>
      <c r="GC13">
        <v>0</v>
      </c>
      <c r="GD13">
        <v>6.1832E-4</v>
      </c>
      <c r="GE13">
        <v>0</v>
      </c>
      <c r="GF13">
        <v>7.3315079999999996E-3</v>
      </c>
      <c r="GG13">
        <v>0</v>
      </c>
      <c r="GH13">
        <v>7.8614960000000008E-3</v>
      </c>
      <c r="GI13">
        <v>3.53326E-4</v>
      </c>
      <c r="GJ13">
        <v>7.3315079999999996E-3</v>
      </c>
      <c r="GK13">
        <v>0</v>
      </c>
      <c r="GL13">
        <v>6.8015189999999998E-3</v>
      </c>
      <c r="GM13" s="3">
        <v>8.8300000000000005E-5</v>
      </c>
      <c r="GN13">
        <v>0</v>
      </c>
      <c r="GO13">
        <v>0</v>
      </c>
      <c r="GP13">
        <v>1.7666279999999999E-3</v>
      </c>
      <c r="GQ13">
        <v>6.1832E-4</v>
      </c>
      <c r="GR13">
        <v>1.5899659999999999E-3</v>
      </c>
      <c r="GS13">
        <v>0</v>
      </c>
      <c r="GT13">
        <v>2.0316230000000002E-3</v>
      </c>
      <c r="GU13">
        <v>8.8331399999999995E-4</v>
      </c>
      <c r="GV13">
        <v>5.7415419999999997E-3</v>
      </c>
      <c r="GW13">
        <v>1.23664E-3</v>
      </c>
      <c r="GX13">
        <v>5.564879E-3</v>
      </c>
      <c r="GY13">
        <v>3.53326E-4</v>
      </c>
      <c r="GZ13">
        <v>1.0599769999999999E-3</v>
      </c>
      <c r="HA13">
        <v>1.76663E-4</v>
      </c>
      <c r="HB13">
        <v>6.1832E-4</v>
      </c>
      <c r="HC13">
        <v>0</v>
      </c>
      <c r="HD13">
        <v>9.7164599999999995E-4</v>
      </c>
      <c r="HE13">
        <v>0</v>
      </c>
      <c r="HF13">
        <v>7.9498299999999997E-4</v>
      </c>
      <c r="HG13">
        <v>0</v>
      </c>
      <c r="HH13">
        <v>2.0316230000000002E-3</v>
      </c>
      <c r="HI13" s="3">
        <v>8.8300000000000005E-5</v>
      </c>
      <c r="HJ13">
        <v>3.6215879999999998E-3</v>
      </c>
      <c r="HK13">
        <v>0</v>
      </c>
      <c r="HL13">
        <v>4.0632450000000001E-3</v>
      </c>
      <c r="HM13">
        <v>0</v>
      </c>
      <c r="HN13">
        <v>8.1794894000000007E-2</v>
      </c>
      <c r="HO13">
        <v>1.4133030000000001E-3</v>
      </c>
      <c r="HP13">
        <v>0.26278597300000001</v>
      </c>
      <c r="HQ13">
        <v>6.0948679999999998E-3</v>
      </c>
      <c r="HR13">
        <v>0</v>
      </c>
      <c r="HS13" s="3">
        <v>8.8300000000000005E-5</v>
      </c>
      <c r="HT13">
        <v>9.7164599999999995E-4</v>
      </c>
      <c r="HU13" s="3">
        <v>8.8300000000000005E-5</v>
      </c>
      <c r="HV13">
        <v>3.53326E-4</v>
      </c>
      <c r="HW13">
        <v>0</v>
      </c>
      <c r="HX13" s="3">
        <v>8.8300000000000005E-5</v>
      </c>
      <c r="HY13">
        <v>0</v>
      </c>
      <c r="HZ13">
        <v>0</v>
      </c>
      <c r="IA13">
        <v>0</v>
      </c>
      <c r="IB13">
        <v>2.64994E-4</v>
      </c>
      <c r="IC13">
        <v>2.64994E-4</v>
      </c>
      <c r="ID13">
        <v>0</v>
      </c>
      <c r="IE13">
        <v>0</v>
      </c>
      <c r="IF13">
        <v>0</v>
      </c>
      <c r="IG13">
        <v>0</v>
      </c>
      <c r="IH13">
        <v>1.148308E-3</v>
      </c>
      <c r="II13">
        <v>2.64994E-4</v>
      </c>
      <c r="IJ13">
        <v>2.64994E-4</v>
      </c>
      <c r="IK13">
        <v>0</v>
      </c>
      <c r="IL13">
        <v>3.53326E-4</v>
      </c>
      <c r="IM13">
        <v>0</v>
      </c>
      <c r="IN13">
        <v>4.6815650000000004E-3</v>
      </c>
      <c r="IO13">
        <v>1.76663E-4</v>
      </c>
      <c r="IP13">
        <v>8.8331399999999995E-4</v>
      </c>
      <c r="IQ13">
        <v>1.76663E-4</v>
      </c>
      <c r="IR13">
        <v>1.3249710000000001E-3</v>
      </c>
      <c r="IS13">
        <v>0</v>
      </c>
      <c r="IT13">
        <v>8.8331399999999995E-4</v>
      </c>
      <c r="IU13" s="3">
        <v>8.8300000000000005E-5</v>
      </c>
      <c r="IV13">
        <v>1.3249710000000001E-3</v>
      </c>
      <c r="IW13" s="3">
        <v>8.8300000000000005E-5</v>
      </c>
      <c r="IX13">
        <v>7.9498299999999997E-4</v>
      </c>
      <c r="IY13">
        <v>3.53326E-4</v>
      </c>
      <c r="IZ13">
        <v>5.3882169999999998E-3</v>
      </c>
      <c r="JA13">
        <v>1.148308E-3</v>
      </c>
      <c r="JB13">
        <v>1.943291E-3</v>
      </c>
      <c r="JC13" s="3">
        <v>8.8300000000000005E-5</v>
      </c>
      <c r="JD13">
        <v>0</v>
      </c>
      <c r="JE13">
        <v>0</v>
      </c>
      <c r="JF13">
        <v>0</v>
      </c>
      <c r="JG13">
        <v>0</v>
      </c>
      <c r="JH13">
        <v>2.2966169999999999E-3</v>
      </c>
      <c r="JI13">
        <v>0</v>
      </c>
      <c r="JJ13">
        <v>0</v>
      </c>
      <c r="JK13">
        <v>0</v>
      </c>
      <c r="JL13">
        <v>3.7099199999999998E-3</v>
      </c>
      <c r="JM13">
        <v>2.64994E-4</v>
      </c>
      <c r="JN13">
        <v>0</v>
      </c>
      <c r="JO13" s="3">
        <v>8.8300000000000005E-5</v>
      </c>
      <c r="JP13">
        <v>9.7164599999999995E-4</v>
      </c>
      <c r="JQ13">
        <v>0</v>
      </c>
      <c r="JR13" s="3">
        <v>8.8300000000000005E-5</v>
      </c>
      <c r="JS13">
        <v>0</v>
      </c>
      <c r="JT13">
        <v>0</v>
      </c>
      <c r="JU13">
        <v>0</v>
      </c>
      <c r="JV13">
        <v>5.2998900000000002E-4</v>
      </c>
      <c r="JW13">
        <v>1.76663E-4</v>
      </c>
      <c r="JX13">
        <v>2.47328E-3</v>
      </c>
      <c r="JY13">
        <v>0</v>
      </c>
      <c r="JZ13">
        <v>0</v>
      </c>
      <c r="KA13">
        <v>0</v>
      </c>
      <c r="KB13">
        <v>1.4133030000000001E-3</v>
      </c>
      <c r="KC13">
        <v>1.76663E-4</v>
      </c>
      <c r="KD13">
        <v>2.64994E-4</v>
      </c>
      <c r="KE13" s="3">
        <v>8.8300000000000005E-5</v>
      </c>
      <c r="KF13">
        <v>0</v>
      </c>
      <c r="KG13">
        <v>0</v>
      </c>
      <c r="KH13">
        <v>2.1199539999999998E-3</v>
      </c>
      <c r="KI13">
        <v>5.2998900000000002E-4</v>
      </c>
      <c r="KJ13">
        <v>6.2715310000000003E-3</v>
      </c>
      <c r="KK13">
        <v>1.7666279999999999E-3</v>
      </c>
      <c r="KL13">
        <v>2.64994E-4</v>
      </c>
      <c r="KM13">
        <v>0</v>
      </c>
      <c r="KN13">
        <v>3.0915999999999999E-3</v>
      </c>
      <c r="KO13">
        <v>3.53326E-4</v>
      </c>
      <c r="KP13">
        <v>5.9447044999999997E-2</v>
      </c>
      <c r="KQ13">
        <v>3.53326E-4</v>
      </c>
      <c r="KR13">
        <v>2.5616110000000001E-3</v>
      </c>
      <c r="KS13" s="3">
        <v>8.8300000000000005E-5</v>
      </c>
      <c r="KT13">
        <v>1.5987986999999999E-2</v>
      </c>
      <c r="KU13">
        <v>0</v>
      </c>
      <c r="KV13">
        <v>4.151577E-3</v>
      </c>
      <c r="KW13" s="3">
        <v>8.8300000000000005E-5</v>
      </c>
      <c r="KX13">
        <v>2.7382740000000002E-3</v>
      </c>
      <c r="KY13">
        <v>3.53326E-4</v>
      </c>
      <c r="KZ13">
        <v>1.501634E-3</v>
      </c>
      <c r="LA13" s="3">
        <v>8.8300000000000005E-5</v>
      </c>
      <c r="LB13">
        <v>2.64994E-4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1.76663E-4</v>
      </c>
      <c r="LK13">
        <v>0</v>
      </c>
      <c r="LL13">
        <v>0</v>
      </c>
      <c r="LM13">
        <v>0</v>
      </c>
      <c r="LN13" s="3">
        <v>8.8300000000000005E-5</v>
      </c>
      <c r="LO13">
        <v>0</v>
      </c>
      <c r="LP13" s="3">
        <v>8.8300000000000005E-5</v>
      </c>
      <c r="LQ13">
        <v>0</v>
      </c>
      <c r="LR13">
        <v>1.76663E-4</v>
      </c>
      <c r="LS13" s="3">
        <v>8.8300000000000005E-5</v>
      </c>
      <c r="LT13">
        <v>0</v>
      </c>
      <c r="LU13">
        <v>0</v>
      </c>
      <c r="LV13">
        <v>0</v>
      </c>
      <c r="LW13">
        <v>0</v>
      </c>
      <c r="LX13">
        <v>2.64994E-4</v>
      </c>
      <c r="LY13" s="3">
        <v>8.8300000000000005E-5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 s="3">
        <v>8.8300000000000005E-5</v>
      </c>
      <c r="MK13">
        <v>0</v>
      </c>
      <c r="ML13" s="3">
        <v>8.8300000000000005E-5</v>
      </c>
      <c r="MM13">
        <v>0</v>
      </c>
      <c r="MN13">
        <v>3.4449250000000002E-3</v>
      </c>
      <c r="MO13">
        <v>0</v>
      </c>
      <c r="MP13">
        <v>1.8549599999999999E-3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 s="3">
        <v>8.8300000000000005E-5</v>
      </c>
      <c r="MX13">
        <v>6.1832E-4</v>
      </c>
      <c r="MY13">
        <v>0</v>
      </c>
      <c r="MZ13">
        <v>2.2966169999999999E-3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6.1832E-4</v>
      </c>
      <c r="OE13">
        <v>2.64994E-4</v>
      </c>
      <c r="OF13" s="3">
        <v>8.8300000000000005E-5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0</v>
      </c>
      <c r="OU13">
        <v>0</v>
      </c>
      <c r="OV13">
        <v>0</v>
      </c>
      <c r="OW13">
        <v>0</v>
      </c>
      <c r="OX13">
        <v>0</v>
      </c>
      <c r="OY13">
        <v>0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0</v>
      </c>
      <c r="PG13">
        <v>0</v>
      </c>
      <c r="PH13">
        <v>0</v>
      </c>
      <c r="PI13">
        <v>0</v>
      </c>
      <c r="PJ13">
        <v>0</v>
      </c>
      <c r="PK13">
        <v>0</v>
      </c>
      <c r="PL13">
        <v>0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0</v>
      </c>
      <c r="PV13">
        <v>0</v>
      </c>
      <c r="PW13">
        <v>0</v>
      </c>
      <c r="PX13">
        <v>0</v>
      </c>
      <c r="PY13">
        <v>0</v>
      </c>
      <c r="PZ13">
        <v>0</v>
      </c>
      <c r="QA13">
        <v>0</v>
      </c>
      <c r="QB13" s="3">
        <v>8.8300000000000005E-5</v>
      </c>
      <c r="QC13">
        <v>0</v>
      </c>
      <c r="QD13">
        <v>0</v>
      </c>
      <c r="QE13">
        <v>0</v>
      </c>
      <c r="QF13">
        <v>0</v>
      </c>
      <c r="QG13">
        <v>0</v>
      </c>
      <c r="QH13">
        <v>0</v>
      </c>
      <c r="QI13">
        <v>0</v>
      </c>
      <c r="QJ13">
        <v>0</v>
      </c>
      <c r="QK13">
        <v>0</v>
      </c>
      <c r="QL13">
        <v>0</v>
      </c>
      <c r="QM13">
        <v>0</v>
      </c>
      <c r="QN13" s="3">
        <v>8.8300000000000005E-5</v>
      </c>
      <c r="QO13">
        <v>3.53326E-4</v>
      </c>
      <c r="QP13">
        <v>1.76663E-4</v>
      </c>
      <c r="QQ13">
        <v>0</v>
      </c>
      <c r="QR13">
        <v>0</v>
      </c>
      <c r="QS13">
        <v>0</v>
      </c>
      <c r="QT13">
        <v>4.4165699999999998E-4</v>
      </c>
      <c r="QU13">
        <v>0</v>
      </c>
      <c r="QV13">
        <v>0</v>
      </c>
      <c r="QW13">
        <v>0</v>
      </c>
      <c r="QX13">
        <v>0</v>
      </c>
      <c r="QY13">
        <v>0</v>
      </c>
      <c r="QZ13">
        <v>0</v>
      </c>
      <c r="RA13">
        <v>0</v>
      </c>
      <c r="RB13">
        <v>0</v>
      </c>
      <c r="RC13">
        <v>0</v>
      </c>
      <c r="RD13">
        <v>0</v>
      </c>
      <c r="RE13">
        <v>0</v>
      </c>
      <c r="RF13">
        <v>0</v>
      </c>
      <c r="RG13">
        <v>1.76663E-4</v>
      </c>
      <c r="RH13">
        <v>0</v>
      </c>
      <c r="RI13">
        <v>0</v>
      </c>
      <c r="RJ13">
        <v>0</v>
      </c>
      <c r="RK13">
        <v>0</v>
      </c>
      <c r="RL13">
        <v>0</v>
      </c>
      <c r="RM13">
        <v>0</v>
      </c>
      <c r="RN13">
        <v>0</v>
      </c>
      <c r="RO13">
        <v>0</v>
      </c>
      <c r="RP13">
        <v>1.76663E-4</v>
      </c>
      <c r="RQ13">
        <v>0</v>
      </c>
      <c r="RR13">
        <v>0</v>
      </c>
      <c r="RS13" s="3">
        <v>8.8300000000000005E-5</v>
      </c>
      <c r="RT13">
        <v>0</v>
      </c>
      <c r="RU13" s="3">
        <v>8.8300000000000005E-5</v>
      </c>
      <c r="RV13">
        <v>1.76663E-4</v>
      </c>
      <c r="RW13">
        <v>0</v>
      </c>
      <c r="RX13">
        <v>0</v>
      </c>
      <c r="RY13">
        <v>0</v>
      </c>
      <c r="RZ13">
        <v>1.76663E-4</v>
      </c>
      <c r="SA13">
        <v>0</v>
      </c>
      <c r="SB13">
        <v>0</v>
      </c>
      <c r="SC13">
        <v>0</v>
      </c>
      <c r="SD13" s="3">
        <v>8.8300000000000005E-5</v>
      </c>
      <c r="SE13">
        <v>0</v>
      </c>
      <c r="SF13">
        <v>1.23664E-3</v>
      </c>
      <c r="SG13">
        <v>0</v>
      </c>
      <c r="SH13">
        <v>0</v>
      </c>
      <c r="SI13">
        <v>0</v>
      </c>
      <c r="SJ13">
        <v>0</v>
      </c>
      <c r="SK13">
        <v>0</v>
      </c>
      <c r="SL13">
        <v>1.76663E-4</v>
      </c>
      <c r="SM13">
        <v>0</v>
      </c>
      <c r="SN13">
        <v>0</v>
      </c>
      <c r="SO13">
        <v>0</v>
      </c>
      <c r="SP13">
        <v>0</v>
      </c>
      <c r="SQ13">
        <v>0</v>
      </c>
      <c r="SR13">
        <v>0</v>
      </c>
      <c r="SS13">
        <v>0</v>
      </c>
      <c r="ST13">
        <v>1.76663E-4</v>
      </c>
      <c r="SU13">
        <v>0</v>
      </c>
      <c r="SV13">
        <v>0</v>
      </c>
      <c r="SW13">
        <v>0</v>
      </c>
      <c r="SX13">
        <v>4.4165699999999998E-4</v>
      </c>
      <c r="SY13">
        <v>0</v>
      </c>
      <c r="SZ13">
        <v>0</v>
      </c>
      <c r="TA13">
        <v>0</v>
      </c>
      <c r="TB13">
        <v>0</v>
      </c>
      <c r="TC13">
        <v>0</v>
      </c>
      <c r="TD13" s="3">
        <v>8.8300000000000005E-5</v>
      </c>
      <c r="TE13">
        <v>0</v>
      </c>
      <c r="TF13">
        <v>0</v>
      </c>
      <c r="TG13">
        <v>0</v>
      </c>
      <c r="TH13">
        <v>0</v>
      </c>
      <c r="TI13">
        <v>0</v>
      </c>
      <c r="TJ13">
        <v>2.8266049999999998E-3</v>
      </c>
      <c r="TK13">
        <v>0</v>
      </c>
      <c r="TL13">
        <v>0</v>
      </c>
      <c r="TM13">
        <v>0</v>
      </c>
      <c r="TN13">
        <v>3.6215879999999998E-3</v>
      </c>
      <c r="TO13">
        <v>1.76663E-4</v>
      </c>
      <c r="TP13">
        <v>0</v>
      </c>
      <c r="TQ13">
        <v>0</v>
      </c>
      <c r="TR13">
        <v>0</v>
      </c>
      <c r="TS13">
        <v>0</v>
      </c>
      <c r="TT13">
        <v>0</v>
      </c>
      <c r="TU13">
        <v>0</v>
      </c>
      <c r="TV13">
        <v>0</v>
      </c>
      <c r="TW13">
        <v>0</v>
      </c>
      <c r="TX13">
        <v>0</v>
      </c>
      <c r="TY13">
        <v>0</v>
      </c>
      <c r="TZ13">
        <v>0</v>
      </c>
      <c r="UA13">
        <v>0</v>
      </c>
      <c r="UB13">
        <v>0</v>
      </c>
      <c r="UC13">
        <v>0</v>
      </c>
      <c r="UD13">
        <v>0</v>
      </c>
      <c r="UE13">
        <v>0</v>
      </c>
      <c r="UF13">
        <v>7.9498299999999997E-4</v>
      </c>
      <c r="UG13">
        <v>2.64994E-4</v>
      </c>
      <c r="UH13">
        <v>0</v>
      </c>
      <c r="UI13">
        <v>0</v>
      </c>
      <c r="UJ13">
        <v>1.76663E-4</v>
      </c>
      <c r="UK13">
        <v>0</v>
      </c>
      <c r="UL13">
        <v>0</v>
      </c>
      <c r="UM13">
        <v>0</v>
      </c>
      <c r="UN13">
        <v>0</v>
      </c>
      <c r="UO13">
        <v>0</v>
      </c>
      <c r="UP13">
        <v>0</v>
      </c>
      <c r="UQ13">
        <v>0</v>
      </c>
      <c r="UR13">
        <v>0</v>
      </c>
      <c r="US13">
        <v>0</v>
      </c>
      <c r="UT13">
        <v>0</v>
      </c>
      <c r="UU13">
        <v>0</v>
      </c>
      <c r="UV13">
        <v>0</v>
      </c>
      <c r="UW13">
        <v>0</v>
      </c>
      <c r="UX13">
        <v>0</v>
      </c>
      <c r="UY13">
        <v>0</v>
      </c>
      <c r="UZ13">
        <v>0</v>
      </c>
      <c r="VA13">
        <v>0</v>
      </c>
      <c r="VB13">
        <v>0</v>
      </c>
      <c r="VC13">
        <v>0</v>
      </c>
      <c r="VD13">
        <v>2.7382740000000002E-3</v>
      </c>
      <c r="VE13">
        <v>0</v>
      </c>
      <c r="VF13">
        <v>3.0915999999999999E-3</v>
      </c>
      <c r="VG13">
        <v>0</v>
      </c>
      <c r="VH13">
        <v>0</v>
      </c>
      <c r="VI13">
        <v>0</v>
      </c>
      <c r="VJ13">
        <v>0</v>
      </c>
      <c r="VK13">
        <v>0</v>
      </c>
      <c r="VL13">
        <v>1.76663E-4</v>
      </c>
      <c r="VM13">
        <v>0</v>
      </c>
      <c r="VN13">
        <v>0</v>
      </c>
      <c r="VO13">
        <v>0</v>
      </c>
      <c r="VP13" s="3">
        <v>8.8300000000000005E-5</v>
      </c>
      <c r="VQ13">
        <v>0</v>
      </c>
      <c r="VR13">
        <v>0</v>
      </c>
      <c r="VS13">
        <v>0</v>
      </c>
      <c r="VT13">
        <v>0</v>
      </c>
      <c r="VU13">
        <v>0</v>
      </c>
      <c r="VV13">
        <v>7.4463387000000006E-2</v>
      </c>
      <c r="VW13">
        <v>9.9814499999999994E-3</v>
      </c>
      <c r="VX13">
        <v>0</v>
      </c>
      <c r="VY13">
        <v>0</v>
      </c>
      <c r="VZ13">
        <v>2.1199539999999998E-3</v>
      </c>
      <c r="WA13">
        <v>1.943291E-3</v>
      </c>
      <c r="WB13">
        <v>0</v>
      </c>
      <c r="WC13">
        <v>0</v>
      </c>
      <c r="WD13">
        <v>4.4165699999999998E-4</v>
      </c>
      <c r="WE13">
        <v>0</v>
      </c>
      <c r="WF13">
        <v>0</v>
      </c>
      <c r="WG13">
        <v>0</v>
      </c>
      <c r="WH13">
        <v>8.8331399999999995E-4</v>
      </c>
      <c r="WI13" s="3">
        <v>8.8300000000000005E-5</v>
      </c>
      <c r="WJ13" s="3">
        <v>8.8300000000000005E-5</v>
      </c>
      <c r="WK13">
        <v>0</v>
      </c>
      <c r="WL13">
        <v>0</v>
      </c>
      <c r="WM13">
        <v>0</v>
      </c>
      <c r="WN13">
        <v>1.7666279999999999E-3</v>
      </c>
      <c r="WO13" s="3">
        <v>8.8300000000000005E-5</v>
      </c>
      <c r="WP13">
        <v>0</v>
      </c>
      <c r="WQ13">
        <v>0</v>
      </c>
      <c r="WR13">
        <v>0</v>
      </c>
      <c r="WS13" s="3">
        <v>8.8300000000000005E-5</v>
      </c>
      <c r="WT13">
        <v>9.7164599999999995E-4</v>
      </c>
      <c r="WU13">
        <v>0</v>
      </c>
      <c r="WV13">
        <v>0</v>
      </c>
      <c r="WW13">
        <v>0</v>
      </c>
      <c r="WX13">
        <v>0</v>
      </c>
      <c r="WY13">
        <v>0</v>
      </c>
      <c r="WZ13">
        <v>0</v>
      </c>
      <c r="XA13">
        <v>0</v>
      </c>
      <c r="XB13">
        <v>0</v>
      </c>
      <c r="XC13">
        <v>0</v>
      </c>
      <c r="XD13">
        <v>0</v>
      </c>
      <c r="XE13">
        <v>0</v>
      </c>
      <c r="XF13">
        <v>0</v>
      </c>
      <c r="XG13">
        <v>0</v>
      </c>
      <c r="XH13">
        <v>0</v>
      </c>
      <c r="XI13">
        <v>0</v>
      </c>
      <c r="XJ13">
        <v>0</v>
      </c>
      <c r="XK13">
        <v>0</v>
      </c>
      <c r="XL13">
        <v>0</v>
      </c>
      <c r="XM13">
        <v>0</v>
      </c>
      <c r="XN13">
        <v>0</v>
      </c>
      <c r="XO13">
        <v>0</v>
      </c>
      <c r="XP13">
        <v>0</v>
      </c>
      <c r="XQ13">
        <v>0</v>
      </c>
      <c r="XR13">
        <v>0</v>
      </c>
      <c r="XS13">
        <v>0</v>
      </c>
      <c r="XT13">
        <v>0</v>
      </c>
      <c r="XU13">
        <v>0</v>
      </c>
      <c r="XV13">
        <v>0</v>
      </c>
      <c r="XW13">
        <v>0</v>
      </c>
      <c r="XX13">
        <v>0</v>
      </c>
      <c r="XY13">
        <v>0</v>
      </c>
      <c r="XZ13">
        <v>0</v>
      </c>
      <c r="YA13">
        <v>0</v>
      </c>
      <c r="YB13">
        <v>0</v>
      </c>
      <c r="YC13">
        <v>0</v>
      </c>
      <c r="YD13">
        <v>0</v>
      </c>
      <c r="YE13">
        <v>0</v>
      </c>
      <c r="YF13">
        <v>0</v>
      </c>
      <c r="YG13">
        <v>0</v>
      </c>
      <c r="YH13">
        <v>0</v>
      </c>
      <c r="YI13">
        <v>0</v>
      </c>
      <c r="YJ13">
        <v>0</v>
      </c>
      <c r="YK13">
        <v>0</v>
      </c>
      <c r="YL13">
        <v>0</v>
      </c>
      <c r="YM13">
        <v>0</v>
      </c>
      <c r="YN13">
        <v>0</v>
      </c>
      <c r="YO13">
        <v>0</v>
      </c>
      <c r="YP13">
        <v>0</v>
      </c>
      <c r="YQ13">
        <v>0</v>
      </c>
      <c r="YR13">
        <v>0</v>
      </c>
      <c r="YS13">
        <v>0</v>
      </c>
      <c r="YT13">
        <v>0</v>
      </c>
      <c r="YU13">
        <v>0</v>
      </c>
      <c r="YV13">
        <v>0</v>
      </c>
      <c r="YW13">
        <v>0</v>
      </c>
      <c r="YX13">
        <v>0</v>
      </c>
      <c r="YY13">
        <v>0</v>
      </c>
      <c r="YZ13">
        <v>0</v>
      </c>
      <c r="ZA13">
        <v>0</v>
      </c>
      <c r="ZB13">
        <v>0</v>
      </c>
      <c r="ZC13">
        <v>0</v>
      </c>
      <c r="ZD13">
        <v>0</v>
      </c>
      <c r="ZE13">
        <v>0</v>
      </c>
      <c r="ZF13">
        <v>0</v>
      </c>
      <c r="ZG13">
        <v>0</v>
      </c>
      <c r="ZH13">
        <v>0</v>
      </c>
      <c r="ZI13">
        <v>0</v>
      </c>
      <c r="ZJ13">
        <v>0</v>
      </c>
      <c r="ZK13">
        <v>0</v>
      </c>
      <c r="ZL13">
        <v>0</v>
      </c>
      <c r="ZM13">
        <v>0</v>
      </c>
      <c r="ZN13">
        <v>0</v>
      </c>
      <c r="ZO13">
        <v>0</v>
      </c>
      <c r="ZP13">
        <v>0</v>
      </c>
      <c r="ZQ13">
        <v>0</v>
      </c>
      <c r="ZR13">
        <v>0</v>
      </c>
      <c r="ZS13">
        <v>0</v>
      </c>
      <c r="ZT13">
        <v>0</v>
      </c>
      <c r="ZU13">
        <v>0</v>
      </c>
      <c r="ZV13">
        <v>0</v>
      </c>
      <c r="ZW13">
        <v>0</v>
      </c>
      <c r="ZX13">
        <v>0</v>
      </c>
      <c r="ZY13">
        <v>0</v>
      </c>
      <c r="ZZ13">
        <v>0</v>
      </c>
      <c r="AAA13">
        <v>0</v>
      </c>
      <c r="AAB13">
        <v>0</v>
      </c>
      <c r="AAC13">
        <v>0</v>
      </c>
      <c r="AAD13">
        <v>0</v>
      </c>
      <c r="AAE13">
        <v>0</v>
      </c>
      <c r="AAF13">
        <v>0</v>
      </c>
      <c r="AAG13">
        <v>0</v>
      </c>
      <c r="AAH13">
        <v>0</v>
      </c>
      <c r="AAI13">
        <v>0</v>
      </c>
      <c r="AAJ13">
        <v>0</v>
      </c>
      <c r="AAK13">
        <v>0</v>
      </c>
      <c r="AAL13">
        <v>0</v>
      </c>
      <c r="AAM13">
        <v>0</v>
      </c>
      <c r="AAN13">
        <v>0</v>
      </c>
      <c r="AAO13">
        <v>0</v>
      </c>
      <c r="AAP13">
        <v>0</v>
      </c>
      <c r="AAQ13">
        <v>0</v>
      </c>
      <c r="AAR13">
        <v>0</v>
      </c>
      <c r="AAS13">
        <v>0</v>
      </c>
      <c r="AAT13">
        <v>0</v>
      </c>
      <c r="AAU13">
        <v>0</v>
      </c>
      <c r="AAV13">
        <v>0</v>
      </c>
      <c r="AAW13">
        <v>0</v>
      </c>
      <c r="AAX13">
        <v>0</v>
      </c>
      <c r="AAY13">
        <v>0</v>
      </c>
      <c r="AAZ13">
        <v>0</v>
      </c>
      <c r="ABA13">
        <v>0</v>
      </c>
      <c r="ABB13">
        <v>0</v>
      </c>
      <c r="ABC13">
        <v>0</v>
      </c>
      <c r="ABD13">
        <v>0</v>
      </c>
      <c r="ABE13">
        <v>0</v>
      </c>
      <c r="ABF13">
        <v>0</v>
      </c>
      <c r="ABG13">
        <v>0</v>
      </c>
      <c r="ABH13">
        <v>0</v>
      </c>
      <c r="ABI13">
        <v>0</v>
      </c>
      <c r="ABJ13">
        <v>0</v>
      </c>
      <c r="ABK13">
        <v>0</v>
      </c>
      <c r="ABL13">
        <v>0</v>
      </c>
      <c r="ABM13">
        <v>0</v>
      </c>
      <c r="ABN13">
        <v>0</v>
      </c>
      <c r="ABO13">
        <v>0</v>
      </c>
      <c r="ABP13">
        <v>0</v>
      </c>
      <c r="ABQ13">
        <v>0</v>
      </c>
      <c r="ABR13">
        <v>0</v>
      </c>
      <c r="ABS13">
        <v>0</v>
      </c>
      <c r="ABT13">
        <v>0</v>
      </c>
      <c r="ABU13">
        <v>0</v>
      </c>
      <c r="ABV13">
        <v>0</v>
      </c>
      <c r="ABW13">
        <v>0</v>
      </c>
      <c r="ABX13">
        <v>0</v>
      </c>
      <c r="ABY13">
        <v>0</v>
      </c>
      <c r="ABZ13">
        <v>0</v>
      </c>
      <c r="ACA13">
        <v>0</v>
      </c>
      <c r="ACB13">
        <v>0</v>
      </c>
      <c r="ACC13">
        <v>0</v>
      </c>
      <c r="ACD13">
        <v>0</v>
      </c>
      <c r="ACE13">
        <v>0</v>
      </c>
      <c r="ACF13">
        <v>0</v>
      </c>
      <c r="ACG13">
        <v>0</v>
      </c>
      <c r="ACH13">
        <v>0</v>
      </c>
      <c r="ACI13">
        <v>0</v>
      </c>
      <c r="ACJ13">
        <v>0</v>
      </c>
      <c r="ACK13">
        <v>0</v>
      </c>
      <c r="ACL13">
        <v>0</v>
      </c>
      <c r="ACM13">
        <v>0</v>
      </c>
      <c r="ACN13">
        <v>0</v>
      </c>
      <c r="ACO13">
        <v>0</v>
      </c>
      <c r="ACP13">
        <v>0</v>
      </c>
      <c r="ACQ13">
        <v>0</v>
      </c>
      <c r="ACR13">
        <v>0</v>
      </c>
      <c r="ACS13">
        <v>0</v>
      </c>
      <c r="ACT13">
        <v>0</v>
      </c>
      <c r="ACU13">
        <v>0</v>
      </c>
      <c r="ACV13">
        <v>0</v>
      </c>
      <c r="ACW13">
        <v>0</v>
      </c>
      <c r="ACX13">
        <v>0</v>
      </c>
      <c r="ACY13">
        <v>0</v>
      </c>
      <c r="ACZ13">
        <v>0</v>
      </c>
      <c r="ADA13">
        <v>0</v>
      </c>
      <c r="ADB13">
        <v>0</v>
      </c>
      <c r="ADC13">
        <v>0</v>
      </c>
      <c r="ADD13">
        <v>0</v>
      </c>
      <c r="ADE13">
        <v>0</v>
      </c>
      <c r="ADF13">
        <v>0</v>
      </c>
      <c r="ADG13">
        <v>0</v>
      </c>
      <c r="ADH13">
        <v>0</v>
      </c>
      <c r="ADI13">
        <v>0</v>
      </c>
      <c r="ADJ13">
        <v>0</v>
      </c>
      <c r="ADK13">
        <v>0</v>
      </c>
      <c r="ADL13">
        <v>0</v>
      </c>
      <c r="ADM13">
        <v>0</v>
      </c>
      <c r="ADN13">
        <v>0</v>
      </c>
      <c r="ADO13">
        <v>0</v>
      </c>
      <c r="ADP13">
        <v>0</v>
      </c>
      <c r="ADQ13">
        <v>0</v>
      </c>
      <c r="ADR13">
        <v>0</v>
      </c>
      <c r="ADS13">
        <v>0</v>
      </c>
      <c r="ADT13">
        <v>0</v>
      </c>
      <c r="ADU13">
        <v>0</v>
      </c>
      <c r="ADV13">
        <v>0</v>
      </c>
      <c r="ADW13">
        <v>0</v>
      </c>
      <c r="ADX13">
        <v>0</v>
      </c>
      <c r="ADY13">
        <v>0</v>
      </c>
      <c r="ADZ13">
        <v>0</v>
      </c>
      <c r="AEA13">
        <v>0</v>
      </c>
      <c r="AEB13">
        <v>0</v>
      </c>
      <c r="AEC13">
        <v>0</v>
      </c>
      <c r="AED13">
        <v>0</v>
      </c>
      <c r="AEE13">
        <v>0</v>
      </c>
      <c r="AEF13">
        <v>0</v>
      </c>
      <c r="AEG13">
        <v>0</v>
      </c>
      <c r="AEH13">
        <v>0</v>
      </c>
      <c r="AEI13">
        <v>0</v>
      </c>
      <c r="AEJ13">
        <v>0</v>
      </c>
      <c r="AEK13">
        <v>0</v>
      </c>
      <c r="AEL13">
        <v>0.92165003099999998</v>
      </c>
      <c r="AEM13">
        <v>7.6583340999999999E-2</v>
      </c>
    </row>
    <row r="14" spans="1:819" x14ac:dyDescent="0.25">
      <c r="A14" t="s">
        <v>2</v>
      </c>
      <c r="B14">
        <v>7.1392790000000001E-3</v>
      </c>
      <c r="C14">
        <v>1.2525049999999999E-3</v>
      </c>
      <c r="D14">
        <v>2.3797599999999999E-3</v>
      </c>
      <c r="E14">
        <v>1.25251E-4</v>
      </c>
      <c r="F14">
        <v>2.1292590000000001E-3</v>
      </c>
      <c r="G14">
        <v>2.5050099999999998E-4</v>
      </c>
      <c r="H14">
        <v>1.25251E-4</v>
      </c>
      <c r="I14">
        <v>0</v>
      </c>
      <c r="J14">
        <v>8.7675399999999999E-4</v>
      </c>
      <c r="K14">
        <v>0</v>
      </c>
      <c r="L14">
        <v>0</v>
      </c>
      <c r="M14">
        <v>0</v>
      </c>
      <c r="N14">
        <v>1.0020039999999999E-3</v>
      </c>
      <c r="O14">
        <v>1.25251E-4</v>
      </c>
      <c r="P14">
        <v>1.25251E-4</v>
      </c>
      <c r="Q14">
        <v>0</v>
      </c>
      <c r="R14">
        <v>2.254509E-3</v>
      </c>
      <c r="S14">
        <v>2.5050099999999998E-4</v>
      </c>
      <c r="T14">
        <v>0</v>
      </c>
      <c r="U14">
        <v>0</v>
      </c>
      <c r="V14">
        <v>0</v>
      </c>
      <c r="W14">
        <v>0</v>
      </c>
      <c r="X14">
        <v>1.25251E-4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1.25251E-4</v>
      </c>
      <c r="AK14">
        <v>1.25251E-4</v>
      </c>
      <c r="AL14">
        <v>1.25251E-4</v>
      </c>
      <c r="AM14">
        <v>0</v>
      </c>
      <c r="AN14">
        <v>5.0100199999999996E-4</v>
      </c>
      <c r="AO14">
        <v>1.25251E-4</v>
      </c>
      <c r="AP14">
        <v>0</v>
      </c>
      <c r="AQ14">
        <v>0</v>
      </c>
      <c r="AR14">
        <v>7.5150300000000005E-4</v>
      </c>
      <c r="AS14">
        <v>1.25251E-4</v>
      </c>
      <c r="AT14">
        <v>2.5050099999999998E-4</v>
      </c>
      <c r="AU14">
        <v>0</v>
      </c>
      <c r="AV14">
        <v>2.254509E-3</v>
      </c>
      <c r="AW14">
        <v>2.5050099999999998E-4</v>
      </c>
      <c r="AX14">
        <v>6.2625300000000001E-4</v>
      </c>
      <c r="AY14">
        <v>1.25251E-4</v>
      </c>
      <c r="AZ14">
        <v>7.6402809999999996E-3</v>
      </c>
      <c r="BA14">
        <v>2.1292590000000001E-3</v>
      </c>
      <c r="BB14">
        <v>5.886774E-3</v>
      </c>
      <c r="BC14">
        <v>7.5150300000000005E-4</v>
      </c>
      <c r="BD14">
        <v>1.1523046E-2</v>
      </c>
      <c r="BE14">
        <v>2.5050099999999998E-4</v>
      </c>
      <c r="BF14">
        <v>2.0415831999999998E-2</v>
      </c>
      <c r="BG14">
        <v>3.7575199999999998E-4</v>
      </c>
      <c r="BH14">
        <v>4.2585169999999999E-3</v>
      </c>
      <c r="BI14">
        <v>3.7575199999999998E-4</v>
      </c>
      <c r="BJ14">
        <v>5.0100199999999996E-4</v>
      </c>
      <c r="BK14">
        <v>0</v>
      </c>
      <c r="BL14">
        <v>6.3877760000000004E-3</v>
      </c>
      <c r="BM14">
        <v>1.0020039999999999E-3</v>
      </c>
      <c r="BN14">
        <v>3.7575199999999998E-4</v>
      </c>
      <c r="BO14">
        <v>0</v>
      </c>
      <c r="BP14">
        <v>8.7675399999999999E-4</v>
      </c>
      <c r="BQ14">
        <v>1.25251E-4</v>
      </c>
      <c r="BR14">
        <v>0</v>
      </c>
      <c r="BS14">
        <v>0</v>
      </c>
      <c r="BT14">
        <v>8.7675399999999999E-4</v>
      </c>
      <c r="BU14">
        <v>0</v>
      </c>
      <c r="BV14">
        <v>1.25251E-4</v>
      </c>
      <c r="BW14">
        <v>2.5050099999999998E-4</v>
      </c>
      <c r="BX14">
        <v>0</v>
      </c>
      <c r="BY14">
        <v>0</v>
      </c>
      <c r="BZ14">
        <v>0</v>
      </c>
      <c r="CA14">
        <v>0</v>
      </c>
      <c r="CB14">
        <v>1.25251E-4</v>
      </c>
      <c r="CC14">
        <v>1.25251E-4</v>
      </c>
      <c r="CD14">
        <v>1.25251E-4</v>
      </c>
      <c r="CE14">
        <v>0</v>
      </c>
      <c r="CF14">
        <v>2.5050099999999998E-4</v>
      </c>
      <c r="CG14">
        <v>0</v>
      </c>
      <c r="CH14">
        <v>0</v>
      </c>
      <c r="CI14">
        <v>1.25251E-4</v>
      </c>
      <c r="CJ14">
        <v>6.2625300000000001E-4</v>
      </c>
      <c r="CK14">
        <v>1.25251E-4</v>
      </c>
      <c r="CL14">
        <v>1.25251E-4</v>
      </c>
      <c r="CM14">
        <v>2.5050099999999998E-4</v>
      </c>
      <c r="CN14">
        <v>1.25251E-4</v>
      </c>
      <c r="CO14">
        <v>0</v>
      </c>
      <c r="CP14">
        <v>0</v>
      </c>
      <c r="CQ14">
        <v>0</v>
      </c>
      <c r="CR14">
        <v>1.127255E-3</v>
      </c>
      <c r="CS14">
        <v>0</v>
      </c>
      <c r="CT14">
        <v>0</v>
      </c>
      <c r="CU14">
        <v>0</v>
      </c>
      <c r="CV14">
        <v>2.5050099999999998E-4</v>
      </c>
      <c r="CW14">
        <v>0</v>
      </c>
      <c r="CX14">
        <v>2.5050099999999998E-4</v>
      </c>
      <c r="CY14">
        <v>0</v>
      </c>
      <c r="CZ14">
        <v>6.2625300000000001E-4</v>
      </c>
      <c r="DA14">
        <v>0</v>
      </c>
      <c r="DB14">
        <v>6.2625300000000001E-4</v>
      </c>
      <c r="DC14">
        <v>0</v>
      </c>
      <c r="DD14">
        <v>6.2625300000000001E-4</v>
      </c>
      <c r="DE14">
        <v>1.25251E-4</v>
      </c>
      <c r="DF14">
        <v>1.0020039999999999E-3</v>
      </c>
      <c r="DG14">
        <v>1.25251E-4</v>
      </c>
      <c r="DH14">
        <v>6.2625300000000001E-4</v>
      </c>
      <c r="DI14">
        <v>0</v>
      </c>
      <c r="DJ14">
        <v>5.0100199999999996E-4</v>
      </c>
      <c r="DK14">
        <v>0</v>
      </c>
      <c r="DL14">
        <v>4.3837679999999997E-3</v>
      </c>
      <c r="DM14">
        <v>1.5030060000000001E-3</v>
      </c>
      <c r="DN14">
        <v>3.632265E-3</v>
      </c>
      <c r="DO14">
        <v>1.5030060000000001E-3</v>
      </c>
      <c r="DP14">
        <v>3.5070140000000001E-3</v>
      </c>
      <c r="DQ14">
        <v>1.3777559999999999E-3</v>
      </c>
      <c r="DR14">
        <v>1.5030060000000001E-3</v>
      </c>
      <c r="DS14">
        <v>1.6282569999999999E-3</v>
      </c>
      <c r="DT14">
        <v>1.6533065999999999E-2</v>
      </c>
      <c r="DU14">
        <v>7.5150300000000005E-4</v>
      </c>
      <c r="DV14">
        <v>6.6382769999999997E-3</v>
      </c>
      <c r="DW14">
        <v>5.0100199999999996E-4</v>
      </c>
      <c r="DX14">
        <v>5.6362729999999998E-3</v>
      </c>
      <c r="DY14">
        <v>0</v>
      </c>
      <c r="DZ14">
        <v>4.3837679999999997E-3</v>
      </c>
      <c r="EA14">
        <v>3.7575199999999998E-4</v>
      </c>
      <c r="EB14">
        <v>5.886774E-3</v>
      </c>
      <c r="EC14">
        <v>7.5150300000000005E-4</v>
      </c>
      <c r="ED14">
        <v>1.5030060000000001E-3</v>
      </c>
      <c r="EE14">
        <v>2.5050099999999998E-4</v>
      </c>
      <c r="EF14">
        <v>2.254509E-3</v>
      </c>
      <c r="EG14">
        <v>3.7575199999999998E-4</v>
      </c>
      <c r="EH14">
        <v>4.6342689999999999E-3</v>
      </c>
      <c r="EI14">
        <v>8.7675399999999999E-4</v>
      </c>
      <c r="EJ14">
        <v>4.5090180000000001E-3</v>
      </c>
      <c r="EK14">
        <v>3.7575199999999998E-4</v>
      </c>
      <c r="EL14">
        <v>3.5070140000000001E-3</v>
      </c>
      <c r="EM14">
        <v>3.7575199999999998E-4</v>
      </c>
      <c r="EN14">
        <v>6.2625300000000001E-4</v>
      </c>
      <c r="EO14">
        <v>1.25251E-4</v>
      </c>
      <c r="EP14">
        <v>1.25251E-4</v>
      </c>
      <c r="EQ14">
        <v>1.25251E-4</v>
      </c>
      <c r="ER14">
        <v>0</v>
      </c>
      <c r="ES14">
        <v>0</v>
      </c>
      <c r="ET14">
        <v>4.6342689999999999E-3</v>
      </c>
      <c r="EU14">
        <v>1.7535070000000001E-3</v>
      </c>
      <c r="EV14">
        <v>8.5170339999999997E-3</v>
      </c>
      <c r="EW14">
        <v>1.0020039999999999E-3</v>
      </c>
      <c r="EX14">
        <v>1.2525049999999999E-3</v>
      </c>
      <c r="EY14">
        <v>2.5050099999999998E-4</v>
      </c>
      <c r="EZ14">
        <v>1.5030060000000001E-3</v>
      </c>
      <c r="FA14">
        <v>1.25251E-4</v>
      </c>
      <c r="FB14">
        <v>0</v>
      </c>
      <c r="FC14">
        <v>0</v>
      </c>
      <c r="FD14">
        <v>8.2665329999999995E-3</v>
      </c>
      <c r="FE14">
        <v>2.5050099999999998E-4</v>
      </c>
      <c r="FF14">
        <v>3.1688376999999997E-2</v>
      </c>
      <c r="FG14">
        <v>1.127255E-3</v>
      </c>
      <c r="FH14">
        <v>2.3547094000000001E-2</v>
      </c>
      <c r="FI14">
        <v>1.127255E-3</v>
      </c>
      <c r="FJ14">
        <v>1.0270540999999999E-2</v>
      </c>
      <c r="FK14">
        <v>2.3797599999999999E-3</v>
      </c>
      <c r="FL14">
        <v>9.0180360000000001E-3</v>
      </c>
      <c r="FM14">
        <v>2.1292590000000001E-3</v>
      </c>
      <c r="FN14">
        <v>4.1332670000000004E-3</v>
      </c>
      <c r="FO14">
        <v>6.2625300000000001E-4</v>
      </c>
      <c r="FP14">
        <v>2.254509E-3</v>
      </c>
      <c r="FQ14">
        <v>5.0100199999999996E-4</v>
      </c>
      <c r="FR14">
        <v>0</v>
      </c>
      <c r="FS14">
        <v>1.25251E-4</v>
      </c>
      <c r="FT14">
        <v>5.2605209999999998E-3</v>
      </c>
      <c r="FU14">
        <v>0</v>
      </c>
      <c r="FV14">
        <v>9.3061121999999996E-2</v>
      </c>
      <c r="FW14">
        <v>8.7675399999999999E-4</v>
      </c>
      <c r="FX14">
        <v>6.2625300000000001E-4</v>
      </c>
      <c r="FY14">
        <v>0</v>
      </c>
      <c r="FZ14">
        <v>0</v>
      </c>
      <c r="GA14">
        <v>0</v>
      </c>
      <c r="GB14">
        <v>1.25251E-4</v>
      </c>
      <c r="GC14">
        <v>0</v>
      </c>
      <c r="GD14">
        <v>1.25251E-4</v>
      </c>
      <c r="GE14">
        <v>0</v>
      </c>
      <c r="GF14">
        <v>2.3797599999999999E-3</v>
      </c>
      <c r="GG14">
        <v>0</v>
      </c>
      <c r="GH14">
        <v>2.0415831999999998E-2</v>
      </c>
      <c r="GI14">
        <v>1.2525049999999999E-3</v>
      </c>
      <c r="GJ14">
        <v>1.6032063999999999E-2</v>
      </c>
      <c r="GK14">
        <v>3.131263E-3</v>
      </c>
      <c r="GL14">
        <v>2.1918838E-2</v>
      </c>
      <c r="GM14">
        <v>3.2565129999999999E-3</v>
      </c>
      <c r="GN14">
        <v>0</v>
      </c>
      <c r="GO14">
        <v>0</v>
      </c>
      <c r="GP14">
        <v>7.765531E-3</v>
      </c>
      <c r="GQ14">
        <v>2.5050099999999998E-4</v>
      </c>
      <c r="GR14">
        <v>4.3837679999999997E-3</v>
      </c>
      <c r="GS14">
        <v>1.25251E-4</v>
      </c>
      <c r="GT14">
        <v>1.7785571E-2</v>
      </c>
      <c r="GU14">
        <v>8.7675399999999999E-4</v>
      </c>
      <c r="GV14">
        <v>7.8907820000000007E-3</v>
      </c>
      <c r="GW14">
        <v>7.5150300000000005E-4</v>
      </c>
      <c r="GX14">
        <v>3.7575199999999998E-4</v>
      </c>
      <c r="GY14">
        <v>2.5050099999999998E-4</v>
      </c>
      <c r="GZ14">
        <v>3.6072144E-2</v>
      </c>
      <c r="HA14">
        <v>5.0100199999999996E-4</v>
      </c>
      <c r="HB14">
        <v>2.3672345000000001E-2</v>
      </c>
      <c r="HC14">
        <v>1.127255E-3</v>
      </c>
      <c r="HD14">
        <v>2.5050099999999998E-3</v>
      </c>
      <c r="HE14">
        <v>0</v>
      </c>
      <c r="HF14">
        <v>4.6342689999999999E-3</v>
      </c>
      <c r="HG14">
        <v>0</v>
      </c>
      <c r="HH14">
        <v>2.5050099999999998E-4</v>
      </c>
      <c r="HI14">
        <v>0</v>
      </c>
      <c r="HJ14">
        <v>8.1412829999999992E-3</v>
      </c>
      <c r="HK14">
        <v>1.25251E-4</v>
      </c>
      <c r="HL14">
        <v>8.7675349999999999E-3</v>
      </c>
      <c r="HM14">
        <v>5.0100199999999996E-4</v>
      </c>
      <c r="HN14">
        <v>2.5300600999999999E-2</v>
      </c>
      <c r="HO14">
        <v>3.7575199999999998E-4</v>
      </c>
      <c r="HP14">
        <v>1.3026052E-2</v>
      </c>
      <c r="HQ14">
        <v>7.5150300000000005E-4</v>
      </c>
      <c r="HR14">
        <v>2.5050099999999998E-4</v>
      </c>
      <c r="HS14">
        <v>0</v>
      </c>
      <c r="HT14">
        <v>0</v>
      </c>
      <c r="HU14">
        <v>0</v>
      </c>
      <c r="HV14">
        <v>3.7575199999999998E-4</v>
      </c>
      <c r="HW14">
        <v>0</v>
      </c>
      <c r="HX14">
        <v>0</v>
      </c>
      <c r="HY14">
        <v>1.25251E-4</v>
      </c>
      <c r="HZ14">
        <v>0</v>
      </c>
      <c r="IA14">
        <v>0</v>
      </c>
      <c r="IB14">
        <v>5.4984970000000001E-2</v>
      </c>
      <c r="IC14">
        <v>0</v>
      </c>
      <c r="ID14">
        <v>0</v>
      </c>
      <c r="IE14">
        <v>0</v>
      </c>
      <c r="IF14">
        <v>2.5050099999999998E-3</v>
      </c>
      <c r="IG14">
        <v>0</v>
      </c>
      <c r="IH14">
        <v>7.8907820000000007E-3</v>
      </c>
      <c r="II14">
        <v>2.5050099999999998E-4</v>
      </c>
      <c r="IJ14">
        <v>3.7575199999999998E-4</v>
      </c>
      <c r="IK14">
        <v>1.25251E-4</v>
      </c>
      <c r="IL14">
        <v>2.5050099999999998E-4</v>
      </c>
      <c r="IM14">
        <v>0</v>
      </c>
      <c r="IN14">
        <v>1.2525049999999999E-3</v>
      </c>
      <c r="IO14">
        <v>1.25251E-4</v>
      </c>
      <c r="IP14">
        <v>1.25251E-4</v>
      </c>
      <c r="IQ14">
        <v>0</v>
      </c>
      <c r="IR14">
        <v>2.5050099999999998E-4</v>
      </c>
      <c r="IS14">
        <v>0</v>
      </c>
      <c r="IT14">
        <v>8.7675399999999999E-4</v>
      </c>
      <c r="IU14">
        <v>1.25251E-4</v>
      </c>
      <c r="IV14">
        <v>0</v>
      </c>
      <c r="IW14">
        <v>0</v>
      </c>
      <c r="IX14">
        <v>4.1332670000000004E-3</v>
      </c>
      <c r="IY14">
        <v>0</v>
      </c>
      <c r="IZ14">
        <v>7.8907820000000007E-3</v>
      </c>
      <c r="JA14">
        <v>2.5050099999999998E-4</v>
      </c>
      <c r="JB14">
        <v>1.3777559999999999E-3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3.0686372999999999E-2</v>
      </c>
      <c r="JI14">
        <v>6.2625300000000001E-4</v>
      </c>
      <c r="JJ14">
        <v>0</v>
      </c>
      <c r="JK14">
        <v>0</v>
      </c>
      <c r="JL14">
        <v>4.5090180000000001E-3</v>
      </c>
      <c r="JM14">
        <v>0</v>
      </c>
      <c r="JN14">
        <v>0</v>
      </c>
      <c r="JO14">
        <v>0</v>
      </c>
      <c r="JP14">
        <v>6.5130259999999999E-3</v>
      </c>
      <c r="JQ14">
        <v>0</v>
      </c>
      <c r="JR14">
        <v>3.7575199999999998E-4</v>
      </c>
      <c r="JS14">
        <v>0</v>
      </c>
      <c r="JT14">
        <v>2.5050099999999998E-4</v>
      </c>
      <c r="JU14">
        <v>1.25251E-4</v>
      </c>
      <c r="JV14">
        <v>5.0100199999999996E-4</v>
      </c>
      <c r="JW14">
        <v>0</v>
      </c>
      <c r="JX14">
        <v>3.7575199999999998E-4</v>
      </c>
      <c r="JY14">
        <v>1.25251E-4</v>
      </c>
      <c r="JZ14">
        <v>0</v>
      </c>
      <c r="KA14">
        <v>0</v>
      </c>
      <c r="KB14">
        <v>1.6282569999999999E-3</v>
      </c>
      <c r="KC14">
        <v>1.25251E-4</v>
      </c>
      <c r="KD14">
        <v>1.2525049999999999E-3</v>
      </c>
      <c r="KE14">
        <v>1.25251E-4</v>
      </c>
      <c r="KF14">
        <v>4.8847700000000001E-3</v>
      </c>
      <c r="KG14">
        <v>0</v>
      </c>
      <c r="KH14">
        <v>6.2625300000000001E-4</v>
      </c>
      <c r="KI14">
        <v>1.25251E-4</v>
      </c>
      <c r="KJ14">
        <v>3.1187375E-2</v>
      </c>
      <c r="KK14">
        <v>5.0100199999999996E-4</v>
      </c>
      <c r="KL14">
        <v>6.2625300000000001E-4</v>
      </c>
      <c r="KM14">
        <v>0</v>
      </c>
      <c r="KN14">
        <v>3.5070140000000001E-3</v>
      </c>
      <c r="KO14">
        <v>1.25251E-4</v>
      </c>
      <c r="KP14">
        <v>4.6092184000000001E-2</v>
      </c>
      <c r="KQ14">
        <v>2.5050099999999998E-4</v>
      </c>
      <c r="KR14">
        <v>1.2525049999999999E-3</v>
      </c>
      <c r="KS14">
        <v>1.25251E-4</v>
      </c>
      <c r="KT14">
        <v>7.0140280000000003E-3</v>
      </c>
      <c r="KU14">
        <v>2.5050099999999998E-4</v>
      </c>
      <c r="KV14">
        <v>1.8787579999999999E-3</v>
      </c>
      <c r="KW14">
        <v>0</v>
      </c>
      <c r="KX14">
        <v>1.7034067999999999E-2</v>
      </c>
      <c r="KY14">
        <v>2.5050099999999998E-4</v>
      </c>
      <c r="KZ14">
        <v>4.7595190000000002E-3</v>
      </c>
      <c r="LA14">
        <v>0</v>
      </c>
      <c r="LB14">
        <v>1.8787579999999999E-3</v>
      </c>
      <c r="LC14">
        <v>3.7575199999999998E-4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1.2525049999999999E-3</v>
      </c>
      <c r="LK14">
        <v>0</v>
      </c>
      <c r="LL14">
        <v>0</v>
      </c>
      <c r="LM14">
        <v>1.25251E-4</v>
      </c>
      <c r="LN14">
        <v>7.5150300000000005E-4</v>
      </c>
      <c r="LO14">
        <v>0</v>
      </c>
      <c r="LP14">
        <v>6.2625300000000001E-4</v>
      </c>
      <c r="LQ14">
        <v>1.25251E-4</v>
      </c>
      <c r="LR14">
        <v>8.7675399999999999E-4</v>
      </c>
      <c r="LS14">
        <v>1.25251E-4</v>
      </c>
      <c r="LT14">
        <v>0</v>
      </c>
      <c r="LU14">
        <v>0</v>
      </c>
      <c r="LV14">
        <v>1.25251E-4</v>
      </c>
      <c r="LW14">
        <v>0</v>
      </c>
      <c r="LX14">
        <v>7.5150300000000005E-4</v>
      </c>
      <c r="LY14">
        <v>1.25251E-4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1.25251E-4</v>
      </c>
      <c r="MF14">
        <v>0</v>
      </c>
      <c r="MG14">
        <v>0</v>
      </c>
      <c r="MH14">
        <v>0</v>
      </c>
      <c r="MI14">
        <v>1.25251E-4</v>
      </c>
      <c r="MJ14">
        <v>3.7575199999999998E-4</v>
      </c>
      <c r="MK14">
        <v>0</v>
      </c>
      <c r="ML14">
        <v>7.5150300000000005E-4</v>
      </c>
      <c r="MM14">
        <v>2.5050099999999998E-4</v>
      </c>
      <c r="MN14">
        <v>0</v>
      </c>
      <c r="MO14">
        <v>0</v>
      </c>
      <c r="MP14">
        <v>5.886774E-3</v>
      </c>
      <c r="MQ14">
        <v>2.5050099999999998E-4</v>
      </c>
      <c r="MR14">
        <v>0</v>
      </c>
      <c r="MS14">
        <v>0</v>
      </c>
      <c r="MT14">
        <v>0</v>
      </c>
      <c r="MU14">
        <v>1.25251E-4</v>
      </c>
      <c r="MV14">
        <v>1.127255E-3</v>
      </c>
      <c r="MW14">
        <v>1.25251E-4</v>
      </c>
      <c r="MX14">
        <v>3.2565129999999999E-3</v>
      </c>
      <c r="MY14">
        <v>0</v>
      </c>
      <c r="MZ14">
        <v>1.3777559999999999E-3</v>
      </c>
      <c r="NA14">
        <v>6.2625300000000001E-4</v>
      </c>
      <c r="NB14">
        <v>0</v>
      </c>
      <c r="NC14">
        <v>0</v>
      </c>
      <c r="ND14">
        <v>0</v>
      </c>
      <c r="NE14">
        <v>0</v>
      </c>
      <c r="NF14">
        <v>6.2625300000000001E-4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2.5050099999999998E-4</v>
      </c>
      <c r="NS14">
        <v>1.25251E-4</v>
      </c>
      <c r="NT14">
        <v>0</v>
      </c>
      <c r="NU14">
        <v>0</v>
      </c>
      <c r="NV14">
        <v>7.5150300000000005E-4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7.5150300000000005E-4</v>
      </c>
      <c r="OE14">
        <v>5.0100199999999996E-4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5.0100199999999996E-4</v>
      </c>
      <c r="OS14">
        <v>0</v>
      </c>
      <c r="OT14">
        <v>0</v>
      </c>
      <c r="OU14">
        <v>0</v>
      </c>
      <c r="OV14">
        <v>1.25251E-4</v>
      </c>
      <c r="OW14">
        <v>1.25251E-4</v>
      </c>
      <c r="OX14">
        <v>1.25251E-4</v>
      </c>
      <c r="OY14">
        <v>2.5050099999999998E-4</v>
      </c>
      <c r="OZ14">
        <v>0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0</v>
      </c>
      <c r="PH14">
        <v>2.5050099999999998E-4</v>
      </c>
      <c r="PI14">
        <v>0</v>
      </c>
      <c r="PJ14">
        <v>1.25251E-4</v>
      </c>
      <c r="PK14">
        <v>0</v>
      </c>
      <c r="PL14">
        <v>0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0</v>
      </c>
      <c r="PV14">
        <v>0</v>
      </c>
      <c r="PW14">
        <v>0</v>
      </c>
      <c r="PX14">
        <v>0</v>
      </c>
      <c r="PY14">
        <v>0</v>
      </c>
      <c r="PZ14">
        <v>0</v>
      </c>
      <c r="QA14">
        <v>0</v>
      </c>
      <c r="QB14">
        <v>0</v>
      </c>
      <c r="QC14">
        <v>0</v>
      </c>
      <c r="QD14">
        <v>0</v>
      </c>
      <c r="QE14">
        <v>1.25251E-4</v>
      </c>
      <c r="QF14">
        <v>0</v>
      </c>
      <c r="QG14">
        <v>0</v>
      </c>
      <c r="QH14">
        <v>0</v>
      </c>
      <c r="QI14">
        <v>0</v>
      </c>
      <c r="QJ14">
        <v>0</v>
      </c>
      <c r="QK14">
        <v>0</v>
      </c>
      <c r="QL14">
        <v>3.7575199999999998E-4</v>
      </c>
      <c r="QM14">
        <v>0</v>
      </c>
      <c r="QN14">
        <v>0</v>
      </c>
      <c r="QO14">
        <v>1.25251E-4</v>
      </c>
      <c r="QP14">
        <v>0</v>
      </c>
      <c r="QQ14">
        <v>5.0100199999999996E-4</v>
      </c>
      <c r="QR14">
        <v>0</v>
      </c>
      <c r="QS14">
        <v>0</v>
      </c>
      <c r="QT14">
        <v>0</v>
      </c>
      <c r="QU14">
        <v>0</v>
      </c>
      <c r="QV14">
        <v>0</v>
      </c>
      <c r="QW14">
        <v>0</v>
      </c>
      <c r="QX14">
        <v>0</v>
      </c>
      <c r="QY14">
        <v>0</v>
      </c>
      <c r="QZ14">
        <v>0</v>
      </c>
      <c r="RA14">
        <v>0</v>
      </c>
      <c r="RB14">
        <v>2.5050099999999998E-4</v>
      </c>
      <c r="RC14">
        <v>1.25251E-4</v>
      </c>
      <c r="RD14">
        <v>0</v>
      </c>
      <c r="RE14">
        <v>0</v>
      </c>
      <c r="RF14">
        <v>0</v>
      </c>
      <c r="RG14">
        <v>0</v>
      </c>
      <c r="RH14">
        <v>0</v>
      </c>
      <c r="RI14">
        <v>0</v>
      </c>
      <c r="RJ14">
        <v>0</v>
      </c>
      <c r="RK14">
        <v>0</v>
      </c>
      <c r="RL14">
        <v>0</v>
      </c>
      <c r="RM14">
        <v>0</v>
      </c>
      <c r="RN14">
        <v>0</v>
      </c>
      <c r="RO14">
        <v>0</v>
      </c>
      <c r="RP14">
        <v>0</v>
      </c>
      <c r="RQ14">
        <v>0</v>
      </c>
      <c r="RR14">
        <v>0</v>
      </c>
      <c r="RS14">
        <v>0</v>
      </c>
      <c r="RT14">
        <v>0</v>
      </c>
      <c r="RU14">
        <v>0</v>
      </c>
      <c r="RV14">
        <v>7.5150300000000005E-4</v>
      </c>
      <c r="RW14">
        <v>0</v>
      </c>
      <c r="RX14">
        <v>6.2625300000000001E-4</v>
      </c>
      <c r="RY14">
        <v>1.25251E-4</v>
      </c>
      <c r="RZ14">
        <v>2.5050099999999998E-4</v>
      </c>
      <c r="SA14">
        <v>0</v>
      </c>
      <c r="SB14">
        <v>0</v>
      </c>
      <c r="SC14">
        <v>0</v>
      </c>
      <c r="SD14">
        <v>0</v>
      </c>
      <c r="SE14">
        <v>0</v>
      </c>
      <c r="SF14">
        <v>0</v>
      </c>
      <c r="SG14">
        <v>0</v>
      </c>
      <c r="SH14">
        <v>0</v>
      </c>
      <c r="SI14">
        <v>0</v>
      </c>
      <c r="SJ14">
        <v>0</v>
      </c>
      <c r="SK14">
        <v>0</v>
      </c>
      <c r="SL14">
        <v>3.7575199999999998E-4</v>
      </c>
      <c r="SM14">
        <v>0</v>
      </c>
      <c r="SN14">
        <v>0</v>
      </c>
      <c r="SO14">
        <v>0</v>
      </c>
      <c r="SP14">
        <v>1.25251E-4</v>
      </c>
      <c r="SQ14">
        <v>0</v>
      </c>
      <c r="SR14">
        <v>0</v>
      </c>
      <c r="SS14">
        <v>0</v>
      </c>
      <c r="ST14">
        <v>0</v>
      </c>
      <c r="SU14">
        <v>0</v>
      </c>
      <c r="SV14">
        <v>0</v>
      </c>
      <c r="SW14">
        <v>0</v>
      </c>
      <c r="SX14">
        <v>0</v>
      </c>
      <c r="SY14">
        <v>0</v>
      </c>
      <c r="SZ14">
        <v>0</v>
      </c>
      <c r="TA14">
        <v>0</v>
      </c>
      <c r="TB14">
        <v>0</v>
      </c>
      <c r="TC14">
        <v>0</v>
      </c>
      <c r="TD14">
        <v>0</v>
      </c>
      <c r="TE14">
        <v>0</v>
      </c>
      <c r="TF14">
        <v>0</v>
      </c>
      <c r="TG14">
        <v>0</v>
      </c>
      <c r="TH14">
        <v>0</v>
      </c>
      <c r="TI14">
        <v>0</v>
      </c>
      <c r="TJ14">
        <v>1.25251E-4</v>
      </c>
      <c r="TK14">
        <v>0</v>
      </c>
      <c r="TL14">
        <v>0</v>
      </c>
      <c r="TM14">
        <v>0</v>
      </c>
      <c r="TN14">
        <v>3.7575199999999998E-4</v>
      </c>
      <c r="TO14">
        <v>0</v>
      </c>
      <c r="TP14">
        <v>0</v>
      </c>
      <c r="TQ14">
        <v>0</v>
      </c>
      <c r="TR14">
        <v>0</v>
      </c>
      <c r="TS14">
        <v>0</v>
      </c>
      <c r="TT14">
        <v>0</v>
      </c>
      <c r="TU14">
        <v>0</v>
      </c>
      <c r="TV14">
        <v>0</v>
      </c>
      <c r="TW14">
        <v>0</v>
      </c>
      <c r="TX14">
        <v>6.2625300000000001E-4</v>
      </c>
      <c r="TY14">
        <v>0</v>
      </c>
      <c r="TZ14">
        <v>0</v>
      </c>
      <c r="UA14">
        <v>0</v>
      </c>
      <c r="UB14">
        <v>0</v>
      </c>
      <c r="UC14">
        <v>0</v>
      </c>
      <c r="UD14">
        <v>0</v>
      </c>
      <c r="UE14">
        <v>0</v>
      </c>
      <c r="UF14">
        <v>6.3877760000000004E-3</v>
      </c>
      <c r="UG14">
        <v>2.254509E-3</v>
      </c>
      <c r="UH14">
        <v>0</v>
      </c>
      <c r="UI14">
        <v>0</v>
      </c>
      <c r="UJ14">
        <v>0</v>
      </c>
      <c r="UK14">
        <v>0</v>
      </c>
      <c r="UL14">
        <v>0</v>
      </c>
      <c r="UM14">
        <v>0</v>
      </c>
      <c r="UN14">
        <v>3.7575199999999998E-4</v>
      </c>
      <c r="UO14">
        <v>0</v>
      </c>
      <c r="UP14">
        <v>0</v>
      </c>
      <c r="UQ14">
        <v>0</v>
      </c>
      <c r="UR14">
        <v>0</v>
      </c>
      <c r="US14">
        <v>0</v>
      </c>
      <c r="UT14">
        <v>0</v>
      </c>
      <c r="UU14">
        <v>0</v>
      </c>
      <c r="UV14">
        <v>0</v>
      </c>
      <c r="UW14">
        <v>0</v>
      </c>
      <c r="UX14">
        <v>0</v>
      </c>
      <c r="UY14">
        <v>0</v>
      </c>
      <c r="UZ14">
        <v>3.7575199999999998E-4</v>
      </c>
      <c r="VA14">
        <v>0</v>
      </c>
      <c r="VB14">
        <v>0</v>
      </c>
      <c r="VC14">
        <v>0</v>
      </c>
      <c r="VD14">
        <v>6.2625300000000001E-4</v>
      </c>
      <c r="VE14">
        <v>0</v>
      </c>
      <c r="VF14">
        <v>3.7575199999999998E-4</v>
      </c>
      <c r="VG14">
        <v>0</v>
      </c>
      <c r="VH14">
        <v>0</v>
      </c>
      <c r="VI14">
        <v>0</v>
      </c>
      <c r="VJ14">
        <v>0</v>
      </c>
      <c r="VK14">
        <v>0</v>
      </c>
      <c r="VL14">
        <v>0</v>
      </c>
      <c r="VM14">
        <v>0</v>
      </c>
      <c r="VN14">
        <v>0</v>
      </c>
      <c r="VO14">
        <v>0</v>
      </c>
      <c r="VP14">
        <v>1.3777559999999999E-3</v>
      </c>
      <c r="VQ14">
        <v>0</v>
      </c>
      <c r="VR14">
        <v>0</v>
      </c>
      <c r="VS14">
        <v>0</v>
      </c>
      <c r="VT14">
        <v>0</v>
      </c>
      <c r="VU14">
        <v>0</v>
      </c>
      <c r="VV14">
        <v>2.3922846000000001E-2</v>
      </c>
      <c r="VW14">
        <v>2.8807619999999998E-3</v>
      </c>
      <c r="VX14">
        <v>0</v>
      </c>
      <c r="VY14">
        <v>0</v>
      </c>
      <c r="VZ14">
        <v>1.8787579999999999E-3</v>
      </c>
      <c r="WA14">
        <v>1.0020039999999999E-3</v>
      </c>
      <c r="WB14">
        <v>0</v>
      </c>
      <c r="WC14">
        <v>0</v>
      </c>
      <c r="WD14">
        <v>2.1292590000000001E-3</v>
      </c>
      <c r="WE14">
        <v>1.25251E-4</v>
      </c>
      <c r="WF14">
        <v>0</v>
      </c>
      <c r="WG14">
        <v>0</v>
      </c>
      <c r="WH14">
        <v>2.0040079999999998E-3</v>
      </c>
      <c r="WI14">
        <v>6.2625300000000001E-4</v>
      </c>
      <c r="WJ14">
        <v>3.632265E-3</v>
      </c>
      <c r="WK14">
        <v>0</v>
      </c>
      <c r="WL14">
        <v>0</v>
      </c>
      <c r="WM14">
        <v>0</v>
      </c>
      <c r="WN14">
        <v>2.5926853999999999E-2</v>
      </c>
      <c r="WO14">
        <v>1.8787579999999999E-3</v>
      </c>
      <c r="WP14">
        <v>0</v>
      </c>
      <c r="WQ14">
        <v>0</v>
      </c>
      <c r="WR14">
        <v>2.1292590000000001E-3</v>
      </c>
      <c r="WS14">
        <v>1.25251E-4</v>
      </c>
      <c r="WT14">
        <v>9.8947900000000005E-3</v>
      </c>
      <c r="WU14">
        <v>1.25251E-4</v>
      </c>
      <c r="WV14">
        <v>2.5050099999999998E-4</v>
      </c>
      <c r="WW14">
        <v>1.25251E-4</v>
      </c>
      <c r="WX14">
        <v>0</v>
      </c>
      <c r="WY14">
        <v>0</v>
      </c>
      <c r="WZ14">
        <v>0</v>
      </c>
      <c r="XA14">
        <v>0</v>
      </c>
      <c r="XB14">
        <v>0</v>
      </c>
      <c r="XC14">
        <v>0</v>
      </c>
      <c r="XD14">
        <v>0</v>
      </c>
      <c r="XE14">
        <v>0</v>
      </c>
      <c r="XF14">
        <v>0</v>
      </c>
      <c r="XG14">
        <v>0</v>
      </c>
      <c r="XH14">
        <v>0</v>
      </c>
      <c r="XI14">
        <v>0</v>
      </c>
      <c r="XJ14">
        <v>0</v>
      </c>
      <c r="XK14">
        <v>0</v>
      </c>
      <c r="XL14">
        <v>0</v>
      </c>
      <c r="XM14">
        <v>0</v>
      </c>
      <c r="XN14">
        <v>0</v>
      </c>
      <c r="XO14">
        <v>0</v>
      </c>
      <c r="XP14">
        <v>0</v>
      </c>
      <c r="XQ14">
        <v>0</v>
      </c>
      <c r="XR14">
        <v>0</v>
      </c>
      <c r="XS14">
        <v>0</v>
      </c>
      <c r="XT14">
        <v>0</v>
      </c>
      <c r="XU14">
        <v>0</v>
      </c>
      <c r="XV14">
        <v>0</v>
      </c>
      <c r="XW14">
        <v>0</v>
      </c>
      <c r="XX14">
        <v>0</v>
      </c>
      <c r="XY14">
        <v>0</v>
      </c>
      <c r="XZ14">
        <v>0</v>
      </c>
      <c r="YA14">
        <v>0</v>
      </c>
      <c r="YB14">
        <v>0</v>
      </c>
      <c r="YC14">
        <v>0</v>
      </c>
      <c r="YD14">
        <v>0</v>
      </c>
      <c r="YE14">
        <v>0</v>
      </c>
      <c r="YF14">
        <v>0</v>
      </c>
      <c r="YG14">
        <v>0</v>
      </c>
      <c r="YH14">
        <v>0</v>
      </c>
      <c r="YI14">
        <v>0</v>
      </c>
      <c r="YJ14">
        <v>0</v>
      </c>
      <c r="YK14">
        <v>0</v>
      </c>
      <c r="YL14">
        <v>0</v>
      </c>
      <c r="YM14">
        <v>0</v>
      </c>
      <c r="YN14">
        <v>0</v>
      </c>
      <c r="YO14">
        <v>0</v>
      </c>
      <c r="YP14">
        <v>0</v>
      </c>
      <c r="YQ14">
        <v>0</v>
      </c>
      <c r="YR14">
        <v>0</v>
      </c>
      <c r="YS14">
        <v>0</v>
      </c>
      <c r="YT14">
        <v>0</v>
      </c>
      <c r="YU14">
        <v>0</v>
      </c>
      <c r="YV14">
        <v>0</v>
      </c>
      <c r="YW14">
        <v>0</v>
      </c>
      <c r="YX14">
        <v>0</v>
      </c>
      <c r="YY14">
        <v>0</v>
      </c>
      <c r="YZ14">
        <v>0</v>
      </c>
      <c r="ZA14">
        <v>0</v>
      </c>
      <c r="ZB14">
        <v>0</v>
      </c>
      <c r="ZC14">
        <v>0</v>
      </c>
      <c r="ZD14">
        <v>0</v>
      </c>
      <c r="ZE14">
        <v>0</v>
      </c>
      <c r="ZF14">
        <v>0</v>
      </c>
      <c r="ZG14">
        <v>0</v>
      </c>
      <c r="ZH14">
        <v>0</v>
      </c>
      <c r="ZI14">
        <v>0</v>
      </c>
      <c r="ZJ14">
        <v>0</v>
      </c>
      <c r="ZK14">
        <v>0</v>
      </c>
      <c r="ZL14">
        <v>0</v>
      </c>
      <c r="ZM14">
        <v>0</v>
      </c>
      <c r="ZN14">
        <v>0</v>
      </c>
      <c r="ZO14">
        <v>0</v>
      </c>
      <c r="ZP14">
        <v>0</v>
      </c>
      <c r="ZQ14">
        <v>0</v>
      </c>
      <c r="ZR14">
        <v>0</v>
      </c>
      <c r="ZS14">
        <v>0</v>
      </c>
      <c r="ZT14">
        <v>0</v>
      </c>
      <c r="ZU14">
        <v>0</v>
      </c>
      <c r="ZV14">
        <v>0</v>
      </c>
      <c r="ZW14">
        <v>0</v>
      </c>
      <c r="ZX14">
        <v>0</v>
      </c>
      <c r="ZY14">
        <v>0</v>
      </c>
      <c r="ZZ14">
        <v>0</v>
      </c>
      <c r="AAA14">
        <v>0</v>
      </c>
      <c r="AAB14">
        <v>0</v>
      </c>
      <c r="AAC14">
        <v>0</v>
      </c>
      <c r="AAD14">
        <v>0</v>
      </c>
      <c r="AAE14">
        <v>0</v>
      </c>
      <c r="AAF14">
        <v>0</v>
      </c>
      <c r="AAG14">
        <v>0</v>
      </c>
      <c r="AAH14">
        <v>0</v>
      </c>
      <c r="AAI14">
        <v>0</v>
      </c>
      <c r="AAJ14">
        <v>0</v>
      </c>
      <c r="AAK14">
        <v>0</v>
      </c>
      <c r="AAL14">
        <v>0</v>
      </c>
      <c r="AAM14">
        <v>0</v>
      </c>
      <c r="AAN14">
        <v>0</v>
      </c>
      <c r="AAO14">
        <v>0</v>
      </c>
      <c r="AAP14">
        <v>0</v>
      </c>
      <c r="AAQ14">
        <v>0</v>
      </c>
      <c r="AAR14">
        <v>0</v>
      </c>
      <c r="AAS14">
        <v>0</v>
      </c>
      <c r="AAT14">
        <v>0</v>
      </c>
      <c r="AAU14">
        <v>0</v>
      </c>
      <c r="AAV14">
        <v>0</v>
      </c>
      <c r="AAW14">
        <v>0</v>
      </c>
      <c r="AAX14">
        <v>0</v>
      </c>
      <c r="AAY14">
        <v>0</v>
      </c>
      <c r="AAZ14">
        <v>3.7575199999999998E-4</v>
      </c>
      <c r="ABA14">
        <v>0</v>
      </c>
      <c r="ABB14">
        <v>0</v>
      </c>
      <c r="ABC14">
        <v>0</v>
      </c>
      <c r="ABD14">
        <v>0</v>
      </c>
      <c r="ABE14">
        <v>0</v>
      </c>
      <c r="ABF14">
        <v>0</v>
      </c>
      <c r="ABG14">
        <v>0</v>
      </c>
      <c r="ABH14">
        <v>0</v>
      </c>
      <c r="ABI14">
        <v>0</v>
      </c>
      <c r="ABJ14">
        <v>0</v>
      </c>
      <c r="ABK14">
        <v>0</v>
      </c>
      <c r="ABL14">
        <v>0</v>
      </c>
      <c r="ABM14">
        <v>0</v>
      </c>
      <c r="ABN14">
        <v>0</v>
      </c>
      <c r="ABO14">
        <v>1.25251E-4</v>
      </c>
      <c r="ABP14">
        <v>0</v>
      </c>
      <c r="ABQ14">
        <v>0</v>
      </c>
      <c r="ABR14">
        <v>0</v>
      </c>
      <c r="ABS14">
        <v>0</v>
      </c>
      <c r="ABT14">
        <v>0</v>
      </c>
      <c r="ABU14">
        <v>0</v>
      </c>
      <c r="ABV14">
        <v>0</v>
      </c>
      <c r="ABW14">
        <v>0</v>
      </c>
      <c r="ABX14">
        <v>0</v>
      </c>
      <c r="ABY14">
        <v>0</v>
      </c>
      <c r="ABZ14">
        <v>0</v>
      </c>
      <c r="ACA14">
        <v>0</v>
      </c>
      <c r="ACB14">
        <v>0</v>
      </c>
      <c r="ACC14">
        <v>0</v>
      </c>
      <c r="ACD14">
        <v>0</v>
      </c>
      <c r="ACE14">
        <v>0</v>
      </c>
      <c r="ACF14">
        <v>0</v>
      </c>
      <c r="ACG14">
        <v>0</v>
      </c>
      <c r="ACH14">
        <v>0</v>
      </c>
      <c r="ACI14">
        <v>0</v>
      </c>
      <c r="ACJ14">
        <v>0</v>
      </c>
      <c r="ACK14">
        <v>0</v>
      </c>
      <c r="ACL14">
        <v>0</v>
      </c>
      <c r="ACM14">
        <v>0</v>
      </c>
      <c r="ACN14">
        <v>0</v>
      </c>
      <c r="ACO14">
        <v>0</v>
      </c>
      <c r="ACP14">
        <v>0</v>
      </c>
      <c r="ACQ14">
        <v>0</v>
      </c>
      <c r="ACR14">
        <v>0</v>
      </c>
      <c r="ACS14">
        <v>0</v>
      </c>
      <c r="ACT14">
        <v>0</v>
      </c>
      <c r="ACU14">
        <v>0</v>
      </c>
      <c r="ACV14">
        <v>0</v>
      </c>
      <c r="ACW14">
        <v>0</v>
      </c>
      <c r="ACX14">
        <v>0</v>
      </c>
      <c r="ACY14">
        <v>0</v>
      </c>
      <c r="ACZ14">
        <v>0</v>
      </c>
      <c r="ADA14">
        <v>0</v>
      </c>
      <c r="ADB14">
        <v>0</v>
      </c>
      <c r="ADC14">
        <v>0</v>
      </c>
      <c r="ADD14">
        <v>0</v>
      </c>
      <c r="ADE14">
        <v>0</v>
      </c>
      <c r="ADF14">
        <v>0</v>
      </c>
      <c r="ADG14">
        <v>0</v>
      </c>
      <c r="ADH14">
        <v>0</v>
      </c>
      <c r="ADI14">
        <v>0</v>
      </c>
      <c r="ADJ14">
        <v>0</v>
      </c>
      <c r="ADK14">
        <v>0</v>
      </c>
      <c r="ADL14">
        <v>0</v>
      </c>
      <c r="ADM14">
        <v>0</v>
      </c>
      <c r="ADN14">
        <v>0</v>
      </c>
      <c r="ADO14">
        <v>0</v>
      </c>
      <c r="ADP14">
        <v>0</v>
      </c>
      <c r="ADQ14">
        <v>0</v>
      </c>
      <c r="ADR14">
        <v>0</v>
      </c>
      <c r="ADS14">
        <v>0</v>
      </c>
      <c r="ADT14">
        <v>0</v>
      </c>
      <c r="ADU14">
        <v>0</v>
      </c>
      <c r="ADV14">
        <v>0</v>
      </c>
      <c r="ADW14">
        <v>0</v>
      </c>
      <c r="ADX14">
        <v>0</v>
      </c>
      <c r="ADY14">
        <v>0</v>
      </c>
      <c r="ADZ14">
        <v>0</v>
      </c>
      <c r="AEA14">
        <v>0</v>
      </c>
      <c r="AEB14">
        <v>0</v>
      </c>
      <c r="AEC14">
        <v>0</v>
      </c>
      <c r="AED14">
        <v>0</v>
      </c>
      <c r="AEE14">
        <v>0</v>
      </c>
      <c r="AEF14">
        <v>0</v>
      </c>
      <c r="AEG14">
        <v>0</v>
      </c>
      <c r="AEH14">
        <v>0</v>
      </c>
      <c r="AEI14">
        <v>0</v>
      </c>
      <c r="AEJ14">
        <v>0</v>
      </c>
      <c r="AEK14">
        <v>0</v>
      </c>
      <c r="AEL14">
        <v>0.93712424800000005</v>
      </c>
      <c r="AEM14">
        <v>6.2875750999999994E-2</v>
      </c>
    </row>
    <row r="15" spans="1:819" x14ac:dyDescent="0.25">
      <c r="A15" t="s">
        <v>8</v>
      </c>
      <c r="B15">
        <v>6.7910089999999998E-3</v>
      </c>
      <c r="C15">
        <v>1.9129600000000001E-4</v>
      </c>
      <c r="D15">
        <v>3.3476809999999999E-3</v>
      </c>
      <c r="E15">
        <v>0</v>
      </c>
      <c r="F15">
        <v>1.2434239999999999E-3</v>
      </c>
      <c r="G15" s="3">
        <v>9.5600000000000006E-5</v>
      </c>
      <c r="H15">
        <v>5.4519369999999996E-3</v>
      </c>
      <c r="I15">
        <v>8.6083199999999996E-4</v>
      </c>
      <c r="J15">
        <v>2.8694400000000002E-4</v>
      </c>
      <c r="K15">
        <v>0</v>
      </c>
      <c r="L15">
        <v>1.2434239999999999E-3</v>
      </c>
      <c r="M15">
        <v>1.9129600000000001E-4</v>
      </c>
      <c r="N15">
        <v>7.6518400000000002E-4</v>
      </c>
      <c r="O15">
        <v>1.9129600000000001E-4</v>
      </c>
      <c r="P15">
        <v>2.0086079999999998E-3</v>
      </c>
      <c r="Q15" s="3">
        <v>9.5600000000000006E-5</v>
      </c>
      <c r="R15">
        <v>1.6260160000000001E-3</v>
      </c>
      <c r="S15" s="3">
        <v>9.5600000000000006E-5</v>
      </c>
      <c r="T15">
        <v>6.5040649999999998E-3</v>
      </c>
      <c r="U15" s="3">
        <v>9.5600000000000006E-5</v>
      </c>
      <c r="V15">
        <v>0</v>
      </c>
      <c r="W15">
        <v>0</v>
      </c>
      <c r="X15" s="3">
        <v>9.5600000000000006E-5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 s="3">
        <v>9.5600000000000006E-5</v>
      </c>
      <c r="AG15">
        <v>0</v>
      </c>
      <c r="AH15">
        <v>1.9129600000000001E-4</v>
      </c>
      <c r="AI15">
        <v>0</v>
      </c>
      <c r="AJ15">
        <v>4.7824E-4</v>
      </c>
      <c r="AK15" s="3">
        <v>9.5600000000000006E-5</v>
      </c>
      <c r="AL15">
        <v>1.1477760000000001E-3</v>
      </c>
      <c r="AM15">
        <v>1.9129600000000001E-4</v>
      </c>
      <c r="AN15">
        <v>0</v>
      </c>
      <c r="AO15">
        <v>0</v>
      </c>
      <c r="AP15">
        <v>3.8259200000000001E-4</v>
      </c>
      <c r="AQ15" s="3">
        <v>9.5600000000000006E-5</v>
      </c>
      <c r="AR15">
        <v>4.7824E-4</v>
      </c>
      <c r="AS15">
        <v>1.9129600000000001E-4</v>
      </c>
      <c r="AT15">
        <v>2.2955520000000002E-3</v>
      </c>
      <c r="AU15">
        <v>5.7388800000000005E-4</v>
      </c>
      <c r="AV15">
        <v>2.1042560000000001E-3</v>
      </c>
      <c r="AW15">
        <v>1.9129600000000001E-4</v>
      </c>
      <c r="AX15">
        <v>9.6604499999999992E-3</v>
      </c>
      <c r="AY15">
        <v>4.7824E-4</v>
      </c>
      <c r="AZ15">
        <v>8.0344330000000005E-3</v>
      </c>
      <c r="BA15">
        <v>1.6260160000000001E-3</v>
      </c>
      <c r="BB15">
        <v>2.6398852E-2</v>
      </c>
      <c r="BC15">
        <v>1.1477760000000001E-3</v>
      </c>
      <c r="BD15">
        <v>6.3127690000000002E-3</v>
      </c>
      <c r="BE15">
        <v>1.052128E-3</v>
      </c>
      <c r="BF15">
        <v>2.1712098999999999E-2</v>
      </c>
      <c r="BG15">
        <v>1.2434239999999999E-3</v>
      </c>
      <c r="BH15">
        <v>2.5824960000000001E-3</v>
      </c>
      <c r="BI15" s="3">
        <v>9.5600000000000006E-5</v>
      </c>
      <c r="BJ15">
        <v>3.6346249999999998E-3</v>
      </c>
      <c r="BK15">
        <v>0</v>
      </c>
      <c r="BL15">
        <v>4.8780489999999998E-3</v>
      </c>
      <c r="BM15">
        <v>4.7824E-4</v>
      </c>
      <c r="BN15">
        <v>1.1669058E-2</v>
      </c>
      <c r="BO15">
        <v>3.8259200000000001E-4</v>
      </c>
      <c r="BP15">
        <v>1.9129600000000001E-4</v>
      </c>
      <c r="BQ15" s="3">
        <v>9.5600000000000006E-5</v>
      </c>
      <c r="BR15">
        <v>3.538977E-3</v>
      </c>
      <c r="BS15">
        <v>1.9129600000000001E-4</v>
      </c>
      <c r="BT15" s="3">
        <v>9.5600000000000006E-5</v>
      </c>
      <c r="BU15">
        <v>2.8694400000000002E-4</v>
      </c>
      <c r="BV15">
        <v>2.7737920000000002E-3</v>
      </c>
      <c r="BW15" s="3">
        <v>9.5600000000000006E-5</v>
      </c>
      <c r="BX15">
        <v>0</v>
      </c>
      <c r="BY15">
        <v>0</v>
      </c>
      <c r="BZ15">
        <v>2.8694400000000002E-4</v>
      </c>
      <c r="CA15">
        <v>0</v>
      </c>
      <c r="CB15">
        <v>5.7388800000000005E-4</v>
      </c>
      <c r="CC15">
        <v>0</v>
      </c>
      <c r="CD15">
        <v>6.6953599999999998E-4</v>
      </c>
      <c r="CE15" s="3">
        <v>9.5600000000000006E-5</v>
      </c>
      <c r="CF15" s="3">
        <v>9.5600000000000006E-5</v>
      </c>
      <c r="CG15">
        <v>0</v>
      </c>
      <c r="CH15">
        <v>1.530368E-3</v>
      </c>
      <c r="CI15">
        <v>3.8259200000000001E-4</v>
      </c>
      <c r="CJ15" s="3">
        <v>9.5600000000000006E-5</v>
      </c>
      <c r="CK15">
        <v>0</v>
      </c>
      <c r="CL15">
        <v>1.339072E-3</v>
      </c>
      <c r="CM15" s="3">
        <v>9.5600000000000006E-5</v>
      </c>
      <c r="CN15">
        <v>0</v>
      </c>
      <c r="CO15">
        <v>0</v>
      </c>
      <c r="CP15">
        <v>0</v>
      </c>
      <c r="CQ15">
        <v>0</v>
      </c>
      <c r="CR15">
        <v>2.8694400000000002E-4</v>
      </c>
      <c r="CS15" s="3">
        <v>9.5600000000000006E-5</v>
      </c>
      <c r="CT15">
        <v>3.3476809999999999E-3</v>
      </c>
      <c r="CU15">
        <v>2.8694400000000002E-4</v>
      </c>
      <c r="CV15" s="3">
        <v>9.5600000000000006E-5</v>
      </c>
      <c r="CW15">
        <v>0</v>
      </c>
      <c r="CX15">
        <v>1.9129600000000001E-4</v>
      </c>
      <c r="CY15">
        <v>0</v>
      </c>
      <c r="CZ15">
        <v>4.7824E-4</v>
      </c>
      <c r="DA15" s="3">
        <v>9.5600000000000006E-5</v>
      </c>
      <c r="DB15" s="3">
        <v>9.5600000000000006E-5</v>
      </c>
      <c r="DC15">
        <v>1.9129600000000001E-4</v>
      </c>
      <c r="DD15" s="3">
        <v>9.5600000000000006E-5</v>
      </c>
      <c r="DE15">
        <v>0</v>
      </c>
      <c r="DF15">
        <v>8.6083199999999996E-4</v>
      </c>
      <c r="DG15" s="3">
        <v>9.5600000000000006E-5</v>
      </c>
      <c r="DH15">
        <v>1.9129600000000001E-4</v>
      </c>
      <c r="DI15" s="3">
        <v>9.5600000000000006E-5</v>
      </c>
      <c r="DJ15">
        <v>2.2955520000000002E-3</v>
      </c>
      <c r="DK15" s="3">
        <v>9.5600000000000006E-5</v>
      </c>
      <c r="DL15">
        <v>5.4519369999999996E-3</v>
      </c>
      <c r="DM15">
        <v>1.339072E-3</v>
      </c>
      <c r="DN15">
        <v>1.8555715E-2</v>
      </c>
      <c r="DO15">
        <v>6.0258250000000003E-3</v>
      </c>
      <c r="DP15">
        <v>1.1477760000000001E-3</v>
      </c>
      <c r="DQ15" s="3">
        <v>9.5600000000000006E-5</v>
      </c>
      <c r="DR15">
        <v>6.5040649999999998E-3</v>
      </c>
      <c r="DS15">
        <v>2.4868479999999998E-3</v>
      </c>
      <c r="DT15">
        <v>1.2721186000000001E-2</v>
      </c>
      <c r="DU15" s="3">
        <v>9.5600000000000006E-5</v>
      </c>
      <c r="DV15">
        <v>1.6834050999999999E-2</v>
      </c>
      <c r="DW15" s="3">
        <v>9.5600000000000006E-5</v>
      </c>
      <c r="DX15">
        <v>8.0344330000000005E-3</v>
      </c>
      <c r="DY15" s="3">
        <v>9.5600000000000006E-5</v>
      </c>
      <c r="DZ15">
        <v>1.0043042E-2</v>
      </c>
      <c r="EA15">
        <v>6.6953599999999998E-4</v>
      </c>
      <c r="EB15">
        <v>6.7910089999999998E-3</v>
      </c>
      <c r="EC15">
        <v>1.9129600000000001E-4</v>
      </c>
      <c r="ED15">
        <v>3.538977E-3</v>
      </c>
      <c r="EE15">
        <v>5.7388800000000005E-4</v>
      </c>
      <c r="EF15">
        <v>3.0607360000000001E-3</v>
      </c>
      <c r="EG15">
        <v>2.1999039999999999E-3</v>
      </c>
      <c r="EH15">
        <v>1.5016738E-2</v>
      </c>
      <c r="EI15">
        <v>9.8517459999999998E-3</v>
      </c>
      <c r="EJ15">
        <v>3.3476809999999999E-3</v>
      </c>
      <c r="EK15">
        <v>3.8259200000000001E-4</v>
      </c>
      <c r="EL15">
        <v>1.0329985999999999E-2</v>
      </c>
      <c r="EM15">
        <v>2.8694400000000002E-4</v>
      </c>
      <c r="EN15">
        <v>2.5824960000000001E-3</v>
      </c>
      <c r="EO15">
        <v>2.8694400000000002E-4</v>
      </c>
      <c r="EP15">
        <v>2.1999039999999999E-3</v>
      </c>
      <c r="EQ15">
        <v>1.9129600000000001E-4</v>
      </c>
      <c r="ER15">
        <v>0</v>
      </c>
      <c r="ES15">
        <v>0</v>
      </c>
      <c r="ET15">
        <v>2.2955520000000002E-3</v>
      </c>
      <c r="EU15">
        <v>5.8345289999999998E-3</v>
      </c>
      <c r="EV15">
        <v>1.7025347E-2</v>
      </c>
      <c r="EW15">
        <v>2.3338115999999999E-2</v>
      </c>
      <c r="EX15">
        <v>3.8259200000000001E-4</v>
      </c>
      <c r="EY15">
        <v>3.8259200000000001E-4</v>
      </c>
      <c r="EZ15">
        <v>1.530368E-3</v>
      </c>
      <c r="FA15">
        <v>2.8694400000000002E-4</v>
      </c>
      <c r="FB15">
        <v>0</v>
      </c>
      <c r="FC15">
        <v>0</v>
      </c>
      <c r="FD15">
        <v>2.8694400000000002E-4</v>
      </c>
      <c r="FE15">
        <v>0</v>
      </c>
      <c r="FF15">
        <v>2.2859876000000001E-2</v>
      </c>
      <c r="FG15">
        <v>2.4868479999999998E-3</v>
      </c>
      <c r="FH15">
        <v>1.6738402999999999E-2</v>
      </c>
      <c r="FI15">
        <v>1.43472E-3</v>
      </c>
      <c r="FJ15">
        <v>5.6432330000000001E-3</v>
      </c>
      <c r="FK15">
        <v>7.2692490000000002E-3</v>
      </c>
      <c r="FL15">
        <v>9.2778570000000005E-3</v>
      </c>
      <c r="FM15">
        <v>3.2520330000000001E-3</v>
      </c>
      <c r="FN15">
        <v>3.538977E-3</v>
      </c>
      <c r="FO15">
        <v>1.052128E-3</v>
      </c>
      <c r="FP15">
        <v>1.1477762000000001E-2</v>
      </c>
      <c r="FQ15">
        <v>5.1649929999999997E-3</v>
      </c>
      <c r="FR15">
        <v>3.8259200000000001E-4</v>
      </c>
      <c r="FS15">
        <v>0</v>
      </c>
      <c r="FT15">
        <v>1.8651363000000001E-2</v>
      </c>
      <c r="FU15">
        <v>1.1477760000000001E-3</v>
      </c>
      <c r="FV15">
        <v>6.2649449999999995E-2</v>
      </c>
      <c r="FW15">
        <v>1.339072E-3</v>
      </c>
      <c r="FX15">
        <v>6.6953599999999998E-4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2.6781439999999999E-3</v>
      </c>
      <c r="GG15">
        <v>1.9129600000000001E-4</v>
      </c>
      <c r="GH15">
        <v>9.947394E-3</v>
      </c>
      <c r="GI15">
        <v>1.9129600000000001E-4</v>
      </c>
      <c r="GJ15">
        <v>3.3476809999999999E-3</v>
      </c>
      <c r="GK15">
        <v>6.2171209999999999E-3</v>
      </c>
      <c r="GL15">
        <v>4.017217E-3</v>
      </c>
      <c r="GM15">
        <v>1.3677666E-2</v>
      </c>
      <c r="GN15">
        <v>0</v>
      </c>
      <c r="GO15">
        <v>0</v>
      </c>
      <c r="GP15">
        <v>1.530368E-3</v>
      </c>
      <c r="GQ15">
        <v>0</v>
      </c>
      <c r="GR15">
        <v>6.6953599999999998E-4</v>
      </c>
      <c r="GS15" s="3">
        <v>9.5600000000000006E-5</v>
      </c>
      <c r="GT15">
        <v>5.1649929999999997E-3</v>
      </c>
      <c r="GU15">
        <v>1.9129600000000001E-4</v>
      </c>
      <c r="GV15">
        <v>7.6518400000000002E-4</v>
      </c>
      <c r="GW15" s="3">
        <v>9.5600000000000006E-5</v>
      </c>
      <c r="GX15" s="3">
        <v>9.5600000000000006E-5</v>
      </c>
      <c r="GY15">
        <v>0</v>
      </c>
      <c r="GZ15">
        <v>7.7474889999999998E-3</v>
      </c>
      <c r="HA15">
        <v>0</v>
      </c>
      <c r="HB15">
        <v>0</v>
      </c>
      <c r="HC15">
        <v>0</v>
      </c>
      <c r="HD15">
        <v>1.2434239999999999E-3</v>
      </c>
      <c r="HE15">
        <v>0</v>
      </c>
      <c r="HF15">
        <v>2.5824960000000001E-3</v>
      </c>
      <c r="HG15">
        <v>0</v>
      </c>
      <c r="HH15">
        <v>1.530368E-3</v>
      </c>
      <c r="HI15" s="3">
        <v>9.5600000000000006E-5</v>
      </c>
      <c r="HJ15">
        <v>3.8259209999999999E-3</v>
      </c>
      <c r="HK15">
        <v>3.8259200000000001E-4</v>
      </c>
      <c r="HL15">
        <v>1.4729793999999999E-2</v>
      </c>
      <c r="HM15">
        <v>5.7388800000000005E-4</v>
      </c>
      <c r="HN15">
        <v>1.9990435000000001E-2</v>
      </c>
      <c r="HO15" s="3">
        <v>9.5600000000000006E-5</v>
      </c>
      <c r="HP15">
        <v>9.4691540000000005E-3</v>
      </c>
      <c r="HQ15">
        <v>5.7388800000000005E-4</v>
      </c>
      <c r="HR15" s="3">
        <v>9.5600000000000006E-5</v>
      </c>
      <c r="HS15">
        <v>0</v>
      </c>
      <c r="HT15">
        <v>2.8694400000000002E-4</v>
      </c>
      <c r="HU15">
        <v>0</v>
      </c>
      <c r="HV15">
        <v>0</v>
      </c>
      <c r="HW15" s="3">
        <v>9.5600000000000006E-5</v>
      </c>
      <c r="HX15">
        <v>0</v>
      </c>
      <c r="HY15">
        <v>0</v>
      </c>
      <c r="HZ15">
        <v>1.9129600000000001E-4</v>
      </c>
      <c r="IA15">
        <v>0</v>
      </c>
      <c r="IB15">
        <v>9.1152558999999994E-2</v>
      </c>
      <c r="IC15">
        <v>2.7737920000000002E-3</v>
      </c>
      <c r="ID15">
        <v>0</v>
      </c>
      <c r="IE15">
        <v>0</v>
      </c>
      <c r="IF15">
        <v>0</v>
      </c>
      <c r="IG15">
        <v>0</v>
      </c>
      <c r="IH15">
        <v>1.9129600000000001E-4</v>
      </c>
      <c r="II15">
        <v>0</v>
      </c>
      <c r="IJ15">
        <v>6.6953599999999998E-4</v>
      </c>
      <c r="IK15">
        <v>0</v>
      </c>
      <c r="IL15">
        <v>9.5648E-4</v>
      </c>
      <c r="IM15">
        <v>0</v>
      </c>
      <c r="IN15">
        <v>2.8694400000000002E-4</v>
      </c>
      <c r="IO15">
        <v>0</v>
      </c>
      <c r="IP15">
        <v>0</v>
      </c>
      <c r="IQ15">
        <v>0</v>
      </c>
      <c r="IR15" s="3">
        <v>9.5600000000000006E-5</v>
      </c>
      <c r="IS15">
        <v>0</v>
      </c>
      <c r="IT15">
        <v>2.8694400000000002E-4</v>
      </c>
      <c r="IU15">
        <v>0</v>
      </c>
      <c r="IV15">
        <v>0</v>
      </c>
      <c r="IW15">
        <v>0</v>
      </c>
      <c r="IX15" s="3">
        <v>9.5600000000000006E-5</v>
      </c>
      <c r="IY15">
        <v>0</v>
      </c>
      <c r="IZ15">
        <v>8.9909129999999997E-3</v>
      </c>
      <c r="JA15">
        <v>4.7824E-4</v>
      </c>
      <c r="JB15">
        <v>6.6953599999999998E-4</v>
      </c>
      <c r="JC15">
        <v>0</v>
      </c>
      <c r="JD15">
        <v>0</v>
      </c>
      <c r="JE15">
        <v>0</v>
      </c>
      <c r="JF15">
        <v>1.9129600000000001E-4</v>
      </c>
      <c r="JG15" s="3">
        <v>9.5600000000000006E-5</v>
      </c>
      <c r="JH15">
        <v>2.8981349E-2</v>
      </c>
      <c r="JI15">
        <v>3.8259200000000001E-4</v>
      </c>
      <c r="JJ15">
        <v>1.9129600000000001E-4</v>
      </c>
      <c r="JK15">
        <v>0</v>
      </c>
      <c r="JL15">
        <v>2.3912E-3</v>
      </c>
      <c r="JM15" s="3">
        <v>9.5600000000000006E-5</v>
      </c>
      <c r="JN15">
        <v>0</v>
      </c>
      <c r="JO15">
        <v>0</v>
      </c>
      <c r="JP15">
        <v>1.2434239999999999E-3</v>
      </c>
      <c r="JQ15" s="3">
        <v>9.5600000000000006E-5</v>
      </c>
      <c r="JR15">
        <v>5.7388800000000005E-4</v>
      </c>
      <c r="JS15">
        <v>0</v>
      </c>
      <c r="JT15">
        <v>0</v>
      </c>
      <c r="JU15">
        <v>0</v>
      </c>
      <c r="JV15">
        <v>0</v>
      </c>
      <c r="JW15">
        <v>0</v>
      </c>
      <c r="JX15" s="3">
        <v>9.5600000000000006E-5</v>
      </c>
      <c r="JY15">
        <v>0</v>
      </c>
      <c r="JZ15">
        <v>0</v>
      </c>
      <c r="KA15">
        <v>0</v>
      </c>
      <c r="KB15">
        <v>7.6518400000000002E-4</v>
      </c>
      <c r="KC15" s="3">
        <v>9.5600000000000006E-5</v>
      </c>
      <c r="KD15">
        <v>3.8259200000000001E-4</v>
      </c>
      <c r="KE15">
        <v>0</v>
      </c>
      <c r="KF15">
        <v>1.43472E-3</v>
      </c>
      <c r="KG15">
        <v>0</v>
      </c>
      <c r="KH15">
        <v>2.1042560000000001E-3</v>
      </c>
      <c r="KI15">
        <v>0</v>
      </c>
      <c r="KJ15">
        <v>6.2362505999999998E-2</v>
      </c>
      <c r="KK15">
        <v>2.0086079999999998E-3</v>
      </c>
      <c r="KL15">
        <v>2.3912E-3</v>
      </c>
      <c r="KM15">
        <v>0</v>
      </c>
      <c r="KN15">
        <v>2.2955520000000002E-3</v>
      </c>
      <c r="KO15">
        <v>4.7824E-4</v>
      </c>
      <c r="KP15">
        <v>1.2242945999999999E-2</v>
      </c>
      <c r="KQ15">
        <v>2.8694400000000002E-4</v>
      </c>
      <c r="KR15">
        <v>6.6953599999999998E-4</v>
      </c>
      <c r="KS15">
        <v>0</v>
      </c>
      <c r="KT15">
        <v>2.6781439999999999E-3</v>
      </c>
      <c r="KU15">
        <v>0</v>
      </c>
      <c r="KV15">
        <v>3.6346249999999998E-3</v>
      </c>
      <c r="KW15">
        <v>3.8259200000000001E-4</v>
      </c>
      <c r="KX15">
        <v>1.6451459000000002E-2</v>
      </c>
      <c r="KY15">
        <v>2.8694400000000002E-4</v>
      </c>
      <c r="KZ15">
        <v>2.9650879999999998E-3</v>
      </c>
      <c r="LA15">
        <v>1.9129600000000001E-4</v>
      </c>
      <c r="LB15">
        <v>5.7388800000000005E-4</v>
      </c>
      <c r="LC15">
        <v>1.9129600000000001E-4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 s="3">
        <v>9.5600000000000006E-5</v>
      </c>
      <c r="LO15" s="3">
        <v>9.5600000000000006E-5</v>
      </c>
      <c r="LP15">
        <v>0</v>
      </c>
      <c r="LQ15">
        <v>0</v>
      </c>
      <c r="LR15">
        <v>2.8694400000000002E-4</v>
      </c>
      <c r="LS15">
        <v>1.9129600000000001E-4</v>
      </c>
      <c r="LT15">
        <v>0</v>
      </c>
      <c r="LU15">
        <v>0</v>
      </c>
      <c r="LV15" s="3">
        <v>9.5600000000000006E-5</v>
      </c>
      <c r="LW15">
        <v>0</v>
      </c>
      <c r="LX15" s="3">
        <v>9.5600000000000006E-5</v>
      </c>
      <c r="LY15" s="3">
        <v>9.5600000000000006E-5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3.8259200000000001E-4</v>
      </c>
      <c r="MM15">
        <v>1.9129600000000001E-4</v>
      </c>
      <c r="MN15">
        <v>3.8259200000000001E-4</v>
      </c>
      <c r="MO15">
        <v>0</v>
      </c>
      <c r="MP15">
        <v>1.339072E-3</v>
      </c>
      <c r="MQ15">
        <v>1.9129600000000001E-4</v>
      </c>
      <c r="MR15">
        <v>0</v>
      </c>
      <c r="MS15">
        <v>0</v>
      </c>
      <c r="MT15">
        <v>0</v>
      </c>
      <c r="MU15">
        <v>0</v>
      </c>
      <c r="MV15" s="3">
        <v>9.5600000000000006E-5</v>
      </c>
      <c r="MW15">
        <v>0</v>
      </c>
      <c r="MX15">
        <v>4.7824E-4</v>
      </c>
      <c r="MY15" s="3">
        <v>9.5600000000000006E-5</v>
      </c>
      <c r="MZ15">
        <v>4.7824E-4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1.9129600000000001E-4</v>
      </c>
      <c r="NI15">
        <v>0</v>
      </c>
      <c r="NJ15">
        <v>0</v>
      </c>
      <c r="NK15">
        <v>0</v>
      </c>
      <c r="NL15" s="3">
        <v>9.5600000000000006E-5</v>
      </c>
      <c r="NM15">
        <v>0</v>
      </c>
      <c r="NN15" s="3">
        <v>9.5600000000000006E-5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1.9129600000000001E-4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0</v>
      </c>
      <c r="OU15">
        <v>0</v>
      </c>
      <c r="OV15">
        <v>0</v>
      </c>
      <c r="OW15">
        <v>0</v>
      </c>
      <c r="OX15">
        <v>0</v>
      </c>
      <c r="OY15">
        <v>0</v>
      </c>
      <c r="OZ15">
        <v>0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0</v>
      </c>
      <c r="PH15">
        <v>0</v>
      </c>
      <c r="PI15">
        <v>0</v>
      </c>
      <c r="PJ15">
        <v>0</v>
      </c>
      <c r="PK15">
        <v>0</v>
      </c>
      <c r="PL15" s="3">
        <v>9.5600000000000006E-5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0</v>
      </c>
      <c r="PV15">
        <v>0</v>
      </c>
      <c r="PW15">
        <v>0</v>
      </c>
      <c r="PX15">
        <v>0</v>
      </c>
      <c r="PY15">
        <v>0</v>
      </c>
      <c r="PZ15">
        <v>0</v>
      </c>
      <c r="QA15">
        <v>0</v>
      </c>
      <c r="QB15">
        <v>0</v>
      </c>
      <c r="QC15">
        <v>0</v>
      </c>
      <c r="QD15">
        <v>0</v>
      </c>
      <c r="QE15">
        <v>0</v>
      </c>
      <c r="QF15">
        <v>0</v>
      </c>
      <c r="QG15">
        <v>0</v>
      </c>
      <c r="QH15">
        <v>0</v>
      </c>
      <c r="QI15">
        <v>0</v>
      </c>
      <c r="QJ15">
        <v>0</v>
      </c>
      <c r="QK15">
        <v>0</v>
      </c>
      <c r="QL15">
        <v>0</v>
      </c>
      <c r="QM15">
        <v>0</v>
      </c>
      <c r="QN15">
        <v>0</v>
      </c>
      <c r="QO15" s="3">
        <v>9.5600000000000006E-5</v>
      </c>
      <c r="QP15">
        <v>0</v>
      </c>
      <c r="QQ15">
        <v>0</v>
      </c>
      <c r="QR15">
        <v>0</v>
      </c>
      <c r="QS15">
        <v>0</v>
      </c>
      <c r="QT15">
        <v>0</v>
      </c>
      <c r="QU15">
        <v>0</v>
      </c>
      <c r="QV15">
        <v>0</v>
      </c>
      <c r="QW15">
        <v>0</v>
      </c>
      <c r="QX15">
        <v>0</v>
      </c>
      <c r="QY15">
        <v>0</v>
      </c>
      <c r="QZ15">
        <v>0</v>
      </c>
      <c r="RA15">
        <v>0</v>
      </c>
      <c r="RB15">
        <v>0</v>
      </c>
      <c r="RC15">
        <v>0</v>
      </c>
      <c r="RD15">
        <v>0</v>
      </c>
      <c r="RE15">
        <v>0</v>
      </c>
      <c r="RF15">
        <v>0</v>
      </c>
      <c r="RG15">
        <v>0</v>
      </c>
      <c r="RH15">
        <v>0</v>
      </c>
      <c r="RI15">
        <v>0</v>
      </c>
      <c r="RJ15">
        <v>0</v>
      </c>
      <c r="RK15">
        <v>0</v>
      </c>
      <c r="RL15">
        <v>0</v>
      </c>
      <c r="RM15">
        <v>0</v>
      </c>
      <c r="RN15">
        <v>0</v>
      </c>
      <c r="RO15">
        <v>0</v>
      </c>
      <c r="RP15">
        <v>0</v>
      </c>
      <c r="RQ15">
        <v>0</v>
      </c>
      <c r="RR15">
        <v>0</v>
      </c>
      <c r="RS15">
        <v>0</v>
      </c>
      <c r="RT15">
        <v>0</v>
      </c>
      <c r="RU15">
        <v>0</v>
      </c>
      <c r="RV15">
        <v>5.7388800000000005E-4</v>
      </c>
      <c r="RW15">
        <v>0</v>
      </c>
      <c r="RX15">
        <v>0</v>
      </c>
      <c r="RY15">
        <v>0</v>
      </c>
      <c r="RZ15">
        <v>0</v>
      </c>
      <c r="SA15">
        <v>0</v>
      </c>
      <c r="SB15">
        <v>0</v>
      </c>
      <c r="SC15">
        <v>0</v>
      </c>
      <c r="SD15">
        <v>2.8694400000000002E-4</v>
      </c>
      <c r="SE15">
        <v>0</v>
      </c>
      <c r="SF15">
        <v>0</v>
      </c>
      <c r="SG15">
        <v>0</v>
      </c>
      <c r="SH15">
        <v>0</v>
      </c>
      <c r="SI15">
        <v>0</v>
      </c>
      <c r="SJ15">
        <v>0</v>
      </c>
      <c r="SK15">
        <v>0</v>
      </c>
      <c r="SL15">
        <v>0</v>
      </c>
      <c r="SM15">
        <v>0</v>
      </c>
      <c r="SN15">
        <v>0</v>
      </c>
      <c r="SO15">
        <v>0</v>
      </c>
      <c r="SP15">
        <v>0</v>
      </c>
      <c r="SQ15">
        <v>0</v>
      </c>
      <c r="SR15">
        <v>0</v>
      </c>
      <c r="SS15">
        <v>0</v>
      </c>
      <c r="ST15">
        <v>7.6518400000000002E-4</v>
      </c>
      <c r="SU15">
        <v>0</v>
      </c>
      <c r="SV15">
        <v>0</v>
      </c>
      <c r="SW15">
        <v>0</v>
      </c>
      <c r="SX15">
        <v>6.6953599999999998E-4</v>
      </c>
      <c r="SY15">
        <v>0</v>
      </c>
      <c r="SZ15">
        <v>0</v>
      </c>
      <c r="TA15">
        <v>0</v>
      </c>
      <c r="TB15">
        <v>0</v>
      </c>
      <c r="TC15">
        <v>0</v>
      </c>
      <c r="TD15" s="3">
        <v>9.5600000000000006E-5</v>
      </c>
      <c r="TE15">
        <v>0</v>
      </c>
      <c r="TF15">
        <v>0</v>
      </c>
      <c r="TG15">
        <v>0</v>
      </c>
      <c r="TH15">
        <v>0</v>
      </c>
      <c r="TI15">
        <v>0</v>
      </c>
      <c r="TJ15">
        <v>1.7216639999999999E-3</v>
      </c>
      <c r="TK15">
        <v>0</v>
      </c>
      <c r="TL15">
        <v>0</v>
      </c>
      <c r="TM15">
        <v>0</v>
      </c>
      <c r="TN15">
        <v>3.8259209999999999E-3</v>
      </c>
      <c r="TO15">
        <v>0</v>
      </c>
      <c r="TP15">
        <v>0</v>
      </c>
      <c r="TQ15">
        <v>0</v>
      </c>
      <c r="TR15" s="3">
        <v>9.5600000000000006E-5</v>
      </c>
      <c r="TS15">
        <v>0</v>
      </c>
      <c r="TT15">
        <v>0</v>
      </c>
      <c r="TU15">
        <v>0</v>
      </c>
      <c r="TV15">
        <v>0</v>
      </c>
      <c r="TW15">
        <v>0</v>
      </c>
      <c r="TX15">
        <v>1.9129600000000001E-4</v>
      </c>
      <c r="TY15">
        <v>0</v>
      </c>
      <c r="TZ15">
        <v>0</v>
      </c>
      <c r="UA15">
        <v>0</v>
      </c>
      <c r="UB15">
        <v>0</v>
      </c>
      <c r="UC15">
        <v>0</v>
      </c>
      <c r="UD15">
        <v>0</v>
      </c>
      <c r="UE15">
        <v>0</v>
      </c>
      <c r="UF15">
        <v>2.3912E-3</v>
      </c>
      <c r="UG15">
        <v>6.6953599999999998E-4</v>
      </c>
      <c r="UH15">
        <v>0</v>
      </c>
      <c r="UI15">
        <v>0</v>
      </c>
      <c r="UJ15" s="3">
        <v>9.5600000000000006E-5</v>
      </c>
      <c r="UK15">
        <v>0</v>
      </c>
      <c r="UL15">
        <v>0</v>
      </c>
      <c r="UM15">
        <v>0</v>
      </c>
      <c r="UN15">
        <v>7.6518400000000002E-4</v>
      </c>
      <c r="UO15">
        <v>0</v>
      </c>
      <c r="UP15">
        <v>0</v>
      </c>
      <c r="UQ15">
        <v>0</v>
      </c>
      <c r="UR15">
        <v>0</v>
      </c>
      <c r="US15">
        <v>0</v>
      </c>
      <c r="UT15">
        <v>0</v>
      </c>
      <c r="UU15">
        <v>0</v>
      </c>
      <c r="UV15">
        <v>0</v>
      </c>
      <c r="UW15">
        <v>0</v>
      </c>
      <c r="UX15">
        <v>0</v>
      </c>
      <c r="UY15">
        <v>0</v>
      </c>
      <c r="UZ15">
        <v>0</v>
      </c>
      <c r="VA15">
        <v>0</v>
      </c>
      <c r="VB15">
        <v>0</v>
      </c>
      <c r="VC15">
        <v>0</v>
      </c>
      <c r="VD15">
        <v>8.3213769999999996E-3</v>
      </c>
      <c r="VE15">
        <v>0</v>
      </c>
      <c r="VF15">
        <v>1.6260160000000001E-3</v>
      </c>
      <c r="VG15">
        <v>0</v>
      </c>
      <c r="VH15">
        <v>0</v>
      </c>
      <c r="VI15">
        <v>0</v>
      </c>
      <c r="VJ15">
        <v>0</v>
      </c>
      <c r="VK15">
        <v>0</v>
      </c>
      <c r="VL15">
        <v>0</v>
      </c>
      <c r="VM15">
        <v>0</v>
      </c>
      <c r="VN15">
        <v>0</v>
      </c>
      <c r="VO15">
        <v>0</v>
      </c>
      <c r="VP15">
        <v>1.339072E-3</v>
      </c>
      <c r="VQ15">
        <v>0</v>
      </c>
      <c r="VR15">
        <v>0</v>
      </c>
      <c r="VS15">
        <v>0</v>
      </c>
      <c r="VT15">
        <v>0</v>
      </c>
      <c r="VU15">
        <v>0</v>
      </c>
      <c r="VV15">
        <v>2.6303204E-2</v>
      </c>
      <c r="VW15">
        <v>3.8259209999999999E-3</v>
      </c>
      <c r="VX15">
        <v>0</v>
      </c>
      <c r="VY15">
        <v>0</v>
      </c>
      <c r="VZ15">
        <v>3.3476809999999999E-3</v>
      </c>
      <c r="WA15">
        <v>5.7388800000000005E-4</v>
      </c>
      <c r="WB15">
        <v>0</v>
      </c>
      <c r="WC15">
        <v>0</v>
      </c>
      <c r="WD15">
        <v>1.339072E-3</v>
      </c>
      <c r="WE15">
        <v>4.7824E-4</v>
      </c>
      <c r="WF15">
        <v>0</v>
      </c>
      <c r="WG15">
        <v>0</v>
      </c>
      <c r="WH15">
        <v>2.7737920000000002E-3</v>
      </c>
      <c r="WI15">
        <v>6.6953599999999998E-4</v>
      </c>
      <c r="WJ15">
        <v>2.4868479999999998E-3</v>
      </c>
      <c r="WK15">
        <v>0</v>
      </c>
      <c r="WL15">
        <v>0</v>
      </c>
      <c r="WM15">
        <v>0</v>
      </c>
      <c r="WN15">
        <v>1.109517E-2</v>
      </c>
      <c r="WO15">
        <v>1.6260160000000001E-3</v>
      </c>
      <c r="WP15">
        <v>0</v>
      </c>
      <c r="WQ15">
        <v>0</v>
      </c>
      <c r="WR15">
        <v>2.2955520000000002E-3</v>
      </c>
      <c r="WS15">
        <v>0</v>
      </c>
      <c r="WT15">
        <v>5.8345289999999998E-3</v>
      </c>
      <c r="WU15" s="3">
        <v>9.5600000000000006E-5</v>
      </c>
      <c r="WV15">
        <v>3.8259200000000001E-4</v>
      </c>
      <c r="WW15">
        <v>0</v>
      </c>
      <c r="WX15">
        <v>0</v>
      </c>
      <c r="WY15">
        <v>0</v>
      </c>
      <c r="WZ15">
        <v>0</v>
      </c>
      <c r="XA15">
        <v>0</v>
      </c>
      <c r="XB15">
        <v>0</v>
      </c>
      <c r="XC15">
        <v>0</v>
      </c>
      <c r="XD15">
        <v>0</v>
      </c>
      <c r="XE15">
        <v>0</v>
      </c>
      <c r="XF15">
        <v>0</v>
      </c>
      <c r="XG15">
        <v>0</v>
      </c>
      <c r="XH15">
        <v>0</v>
      </c>
      <c r="XI15">
        <v>0</v>
      </c>
      <c r="XJ15">
        <v>0</v>
      </c>
      <c r="XK15">
        <v>0</v>
      </c>
      <c r="XL15">
        <v>0</v>
      </c>
      <c r="XM15">
        <v>0</v>
      </c>
      <c r="XN15">
        <v>0</v>
      </c>
      <c r="XO15">
        <v>0</v>
      </c>
      <c r="XP15">
        <v>0</v>
      </c>
      <c r="XQ15">
        <v>0</v>
      </c>
      <c r="XR15">
        <v>0</v>
      </c>
      <c r="XS15">
        <v>0</v>
      </c>
      <c r="XT15">
        <v>0</v>
      </c>
      <c r="XU15">
        <v>0</v>
      </c>
      <c r="XV15">
        <v>0</v>
      </c>
      <c r="XW15">
        <v>0</v>
      </c>
      <c r="XX15">
        <v>0</v>
      </c>
      <c r="XY15">
        <v>0</v>
      </c>
      <c r="XZ15">
        <v>0</v>
      </c>
      <c r="YA15">
        <v>0</v>
      </c>
      <c r="YB15">
        <v>0</v>
      </c>
      <c r="YC15">
        <v>0</v>
      </c>
      <c r="YD15">
        <v>0</v>
      </c>
      <c r="YE15">
        <v>0</v>
      </c>
      <c r="YF15">
        <v>0</v>
      </c>
      <c r="YG15">
        <v>0</v>
      </c>
      <c r="YH15">
        <v>0</v>
      </c>
      <c r="YI15">
        <v>0</v>
      </c>
      <c r="YJ15">
        <v>0</v>
      </c>
      <c r="YK15">
        <v>0</v>
      </c>
      <c r="YL15">
        <v>0</v>
      </c>
      <c r="YM15">
        <v>0</v>
      </c>
      <c r="YN15">
        <v>0</v>
      </c>
      <c r="YO15">
        <v>0</v>
      </c>
      <c r="YP15">
        <v>0</v>
      </c>
      <c r="YQ15">
        <v>0</v>
      </c>
      <c r="YR15">
        <v>0</v>
      </c>
      <c r="YS15">
        <v>0</v>
      </c>
      <c r="YT15">
        <v>0</v>
      </c>
      <c r="YU15">
        <v>0</v>
      </c>
      <c r="YV15">
        <v>0</v>
      </c>
      <c r="YW15">
        <v>0</v>
      </c>
      <c r="YX15">
        <v>0</v>
      </c>
      <c r="YY15">
        <v>0</v>
      </c>
      <c r="YZ15">
        <v>0</v>
      </c>
      <c r="ZA15">
        <v>0</v>
      </c>
      <c r="ZB15">
        <v>0</v>
      </c>
      <c r="ZC15">
        <v>0</v>
      </c>
      <c r="ZD15">
        <v>0</v>
      </c>
      <c r="ZE15">
        <v>0</v>
      </c>
      <c r="ZF15">
        <v>0</v>
      </c>
      <c r="ZG15">
        <v>0</v>
      </c>
      <c r="ZH15">
        <v>0</v>
      </c>
      <c r="ZI15">
        <v>0</v>
      </c>
      <c r="ZJ15">
        <v>0</v>
      </c>
      <c r="ZK15">
        <v>0</v>
      </c>
      <c r="ZL15">
        <v>0</v>
      </c>
      <c r="ZM15">
        <v>0</v>
      </c>
      <c r="ZN15">
        <v>0</v>
      </c>
      <c r="ZO15">
        <v>0</v>
      </c>
      <c r="ZP15">
        <v>0</v>
      </c>
      <c r="ZQ15">
        <v>0</v>
      </c>
      <c r="ZR15">
        <v>0</v>
      </c>
      <c r="ZS15">
        <v>0</v>
      </c>
      <c r="ZT15">
        <v>0</v>
      </c>
      <c r="ZU15">
        <v>0</v>
      </c>
      <c r="ZV15">
        <v>0</v>
      </c>
      <c r="ZW15">
        <v>0</v>
      </c>
      <c r="ZX15">
        <v>0</v>
      </c>
      <c r="ZY15">
        <v>0</v>
      </c>
      <c r="ZZ15">
        <v>0</v>
      </c>
      <c r="AAA15">
        <v>0</v>
      </c>
      <c r="AAB15">
        <v>0</v>
      </c>
      <c r="AAC15">
        <v>0</v>
      </c>
      <c r="AAD15">
        <v>0</v>
      </c>
      <c r="AAE15">
        <v>0</v>
      </c>
      <c r="AAF15">
        <v>0</v>
      </c>
      <c r="AAG15">
        <v>0</v>
      </c>
      <c r="AAH15">
        <v>0</v>
      </c>
      <c r="AAI15">
        <v>0</v>
      </c>
      <c r="AAJ15">
        <v>0</v>
      </c>
      <c r="AAK15">
        <v>0</v>
      </c>
      <c r="AAL15">
        <v>0</v>
      </c>
      <c r="AAM15">
        <v>0</v>
      </c>
      <c r="AAN15">
        <v>0</v>
      </c>
      <c r="AAO15">
        <v>0</v>
      </c>
      <c r="AAP15">
        <v>0</v>
      </c>
      <c r="AAQ15">
        <v>0</v>
      </c>
      <c r="AAR15">
        <v>0</v>
      </c>
      <c r="AAS15">
        <v>0</v>
      </c>
      <c r="AAT15">
        <v>0</v>
      </c>
      <c r="AAU15">
        <v>0</v>
      </c>
      <c r="AAV15">
        <v>0</v>
      </c>
      <c r="AAW15">
        <v>0</v>
      </c>
      <c r="AAX15">
        <v>0</v>
      </c>
      <c r="AAY15">
        <v>0</v>
      </c>
      <c r="AAZ15">
        <v>0</v>
      </c>
      <c r="ABA15">
        <v>0</v>
      </c>
      <c r="ABB15">
        <v>0</v>
      </c>
      <c r="ABC15">
        <v>0</v>
      </c>
      <c r="ABD15">
        <v>0</v>
      </c>
      <c r="ABE15">
        <v>0</v>
      </c>
      <c r="ABF15">
        <v>0</v>
      </c>
      <c r="ABG15">
        <v>0</v>
      </c>
      <c r="ABH15">
        <v>0</v>
      </c>
      <c r="ABI15">
        <v>0</v>
      </c>
      <c r="ABJ15">
        <v>0</v>
      </c>
      <c r="ABK15">
        <v>0</v>
      </c>
      <c r="ABL15">
        <v>0</v>
      </c>
      <c r="ABM15">
        <v>0</v>
      </c>
      <c r="ABN15">
        <v>0</v>
      </c>
      <c r="ABO15">
        <v>0</v>
      </c>
      <c r="ABP15">
        <v>0</v>
      </c>
      <c r="ABQ15">
        <v>0</v>
      </c>
      <c r="ABR15">
        <v>0</v>
      </c>
      <c r="ABS15">
        <v>0</v>
      </c>
      <c r="ABT15">
        <v>0</v>
      </c>
      <c r="ABU15">
        <v>0</v>
      </c>
      <c r="ABV15">
        <v>0</v>
      </c>
      <c r="ABW15">
        <v>0</v>
      </c>
      <c r="ABX15">
        <v>0</v>
      </c>
      <c r="ABY15">
        <v>0</v>
      </c>
      <c r="ABZ15">
        <v>0</v>
      </c>
      <c r="ACA15">
        <v>0</v>
      </c>
      <c r="ACB15">
        <v>0</v>
      </c>
      <c r="ACC15">
        <v>0</v>
      </c>
      <c r="ACD15">
        <v>0</v>
      </c>
      <c r="ACE15">
        <v>0</v>
      </c>
      <c r="ACF15">
        <v>0</v>
      </c>
      <c r="ACG15">
        <v>0</v>
      </c>
      <c r="ACH15">
        <v>0</v>
      </c>
      <c r="ACI15">
        <v>0</v>
      </c>
      <c r="ACJ15">
        <v>0</v>
      </c>
      <c r="ACK15">
        <v>0</v>
      </c>
      <c r="ACL15">
        <v>0</v>
      </c>
      <c r="ACM15">
        <v>0</v>
      </c>
      <c r="ACN15">
        <v>0</v>
      </c>
      <c r="ACO15">
        <v>0</v>
      </c>
      <c r="ACP15">
        <v>0</v>
      </c>
      <c r="ACQ15">
        <v>0</v>
      </c>
      <c r="ACR15">
        <v>0</v>
      </c>
      <c r="ACS15">
        <v>0</v>
      </c>
      <c r="ACT15">
        <v>0</v>
      </c>
      <c r="ACU15">
        <v>0</v>
      </c>
      <c r="ACV15">
        <v>0</v>
      </c>
      <c r="ACW15">
        <v>0</v>
      </c>
      <c r="ACX15">
        <v>0</v>
      </c>
      <c r="ACY15">
        <v>0</v>
      </c>
      <c r="ACZ15">
        <v>0</v>
      </c>
      <c r="ADA15">
        <v>0</v>
      </c>
      <c r="ADB15">
        <v>0</v>
      </c>
      <c r="ADC15">
        <v>0</v>
      </c>
      <c r="ADD15">
        <v>0</v>
      </c>
      <c r="ADE15">
        <v>0</v>
      </c>
      <c r="ADF15">
        <v>0</v>
      </c>
      <c r="ADG15">
        <v>0</v>
      </c>
      <c r="ADH15">
        <v>0</v>
      </c>
      <c r="ADI15">
        <v>0</v>
      </c>
      <c r="ADJ15">
        <v>0</v>
      </c>
      <c r="ADK15">
        <v>0</v>
      </c>
      <c r="ADL15">
        <v>0</v>
      </c>
      <c r="ADM15">
        <v>0</v>
      </c>
      <c r="ADN15">
        <v>0</v>
      </c>
      <c r="ADO15">
        <v>0</v>
      </c>
      <c r="ADP15">
        <v>0</v>
      </c>
      <c r="ADQ15">
        <v>0</v>
      </c>
      <c r="ADR15">
        <v>0</v>
      </c>
      <c r="ADS15">
        <v>0</v>
      </c>
      <c r="ADT15">
        <v>0</v>
      </c>
      <c r="ADU15">
        <v>0</v>
      </c>
      <c r="ADV15">
        <v>0</v>
      </c>
      <c r="ADW15">
        <v>0</v>
      </c>
      <c r="ADX15">
        <v>0</v>
      </c>
      <c r="ADY15">
        <v>0</v>
      </c>
      <c r="ADZ15">
        <v>0</v>
      </c>
      <c r="AEA15">
        <v>0</v>
      </c>
      <c r="AEB15">
        <v>0</v>
      </c>
      <c r="AEC15">
        <v>0</v>
      </c>
      <c r="AED15">
        <v>0</v>
      </c>
      <c r="AEE15">
        <v>0</v>
      </c>
      <c r="AEF15">
        <v>0</v>
      </c>
      <c r="AEG15">
        <v>0</v>
      </c>
      <c r="AEH15">
        <v>0</v>
      </c>
      <c r="AEI15">
        <v>0</v>
      </c>
      <c r="AEJ15">
        <v>0</v>
      </c>
      <c r="AEK15">
        <v>0</v>
      </c>
      <c r="AEL15">
        <v>0.87106647500000001</v>
      </c>
      <c r="AEM15">
        <v>0.12893352499999999</v>
      </c>
    </row>
    <row r="16" spans="1:819" x14ac:dyDescent="0.25">
      <c r="A16" t="s">
        <v>9</v>
      </c>
      <c r="B16">
        <v>5.2697769999999998E-3</v>
      </c>
      <c r="C16">
        <v>2.39535E-4</v>
      </c>
      <c r="D16">
        <v>2.9941899999999999E-4</v>
      </c>
      <c r="E16">
        <v>1.19768E-4</v>
      </c>
      <c r="F16">
        <v>8.0843159999999994E-3</v>
      </c>
      <c r="G16">
        <v>1.3773279999999999E-3</v>
      </c>
      <c r="H16">
        <v>1.2216299999999999E-2</v>
      </c>
      <c r="I16">
        <v>7.18606E-4</v>
      </c>
      <c r="J16">
        <v>4.7907100000000002E-4</v>
      </c>
      <c r="K16" s="3">
        <v>5.9899999999999999E-5</v>
      </c>
      <c r="L16">
        <v>5.3895400000000002E-4</v>
      </c>
      <c r="M16">
        <v>0</v>
      </c>
      <c r="N16">
        <v>7.18606E-4</v>
      </c>
      <c r="O16">
        <v>2.39535E-4</v>
      </c>
      <c r="P16">
        <v>8.9825699999999996E-4</v>
      </c>
      <c r="Q16">
        <v>0</v>
      </c>
      <c r="R16">
        <v>1.796515E-3</v>
      </c>
      <c r="S16">
        <v>1.7965099999999999E-4</v>
      </c>
      <c r="T16">
        <v>1.137793E-3</v>
      </c>
      <c r="U16" s="3">
        <v>5.9899999999999999E-5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 s="3">
        <v>5.9899999999999999E-5</v>
      </c>
      <c r="AC16">
        <v>0</v>
      </c>
      <c r="AD16" s="3">
        <v>5.9899999999999999E-5</v>
      </c>
      <c r="AE16">
        <v>0</v>
      </c>
      <c r="AF16">
        <v>0</v>
      </c>
      <c r="AG16">
        <v>0</v>
      </c>
      <c r="AH16">
        <v>2.39535E-4</v>
      </c>
      <c r="AI16">
        <v>0</v>
      </c>
      <c r="AJ16">
        <v>3.59303E-4</v>
      </c>
      <c r="AK16" s="3">
        <v>5.9899999999999999E-5</v>
      </c>
      <c r="AL16">
        <v>5.3895400000000002E-4</v>
      </c>
      <c r="AM16" s="3">
        <v>5.9899999999999999E-5</v>
      </c>
      <c r="AN16">
        <v>4.7907100000000002E-4</v>
      </c>
      <c r="AO16" s="3">
        <v>5.9899999999999999E-5</v>
      </c>
      <c r="AP16">
        <v>1.3773279999999999E-3</v>
      </c>
      <c r="AQ16">
        <v>0</v>
      </c>
      <c r="AR16">
        <v>9.5814100000000003E-4</v>
      </c>
      <c r="AS16">
        <v>0</v>
      </c>
      <c r="AT16">
        <v>1.556979E-3</v>
      </c>
      <c r="AU16">
        <v>0</v>
      </c>
      <c r="AV16">
        <v>6.1081499999999997E-3</v>
      </c>
      <c r="AW16">
        <v>1.0779089999999999E-3</v>
      </c>
      <c r="AX16">
        <v>1.018025E-2</v>
      </c>
      <c r="AY16">
        <v>3.59303E-4</v>
      </c>
      <c r="AZ16">
        <v>1.1856996999999999E-2</v>
      </c>
      <c r="BA16">
        <v>1.25756E-3</v>
      </c>
      <c r="BB16">
        <v>3.8924490000000001E-3</v>
      </c>
      <c r="BC16">
        <v>1.19768E-4</v>
      </c>
      <c r="BD16">
        <v>3.772681E-3</v>
      </c>
      <c r="BE16">
        <v>4.7907100000000002E-4</v>
      </c>
      <c r="BF16">
        <v>1.137793E-3</v>
      </c>
      <c r="BG16">
        <v>1.7965099999999999E-4</v>
      </c>
      <c r="BH16">
        <v>4.1918700000000001E-4</v>
      </c>
      <c r="BI16">
        <v>0</v>
      </c>
      <c r="BJ16">
        <v>1.19768E-4</v>
      </c>
      <c r="BK16" s="3">
        <v>5.9899999999999999E-5</v>
      </c>
      <c r="BL16">
        <v>9.2221089999999992E-3</v>
      </c>
      <c r="BM16">
        <v>8.9825699999999996E-4</v>
      </c>
      <c r="BN16">
        <v>3.3534939999999998E-3</v>
      </c>
      <c r="BO16">
        <v>0</v>
      </c>
      <c r="BP16">
        <v>9.5814100000000003E-4</v>
      </c>
      <c r="BQ16">
        <v>2.39535E-4</v>
      </c>
      <c r="BR16">
        <v>6.0482660000000001E-3</v>
      </c>
      <c r="BS16">
        <v>3.59303E-4</v>
      </c>
      <c r="BT16">
        <v>1.7965099999999999E-4</v>
      </c>
      <c r="BU16" s="3">
        <v>5.9899999999999999E-5</v>
      </c>
      <c r="BV16">
        <v>7.7848999999999995E-4</v>
      </c>
      <c r="BW16">
        <v>0</v>
      </c>
      <c r="BX16" s="3">
        <v>5.9899999999999999E-5</v>
      </c>
      <c r="BY16">
        <v>0</v>
      </c>
      <c r="BZ16">
        <v>0</v>
      </c>
      <c r="CA16">
        <v>0</v>
      </c>
      <c r="CB16">
        <v>2.39535E-4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 s="3">
        <v>5.9899999999999999E-5</v>
      </c>
      <c r="CJ16">
        <v>5.9883799999999997E-4</v>
      </c>
      <c r="CK16">
        <v>1.19768E-4</v>
      </c>
      <c r="CL16">
        <v>1.6168630000000001E-3</v>
      </c>
      <c r="CM16" s="3">
        <v>5.9899999999999999E-5</v>
      </c>
      <c r="CN16">
        <v>0</v>
      </c>
      <c r="CO16" s="3">
        <v>5.9899999999999999E-5</v>
      </c>
      <c r="CP16">
        <v>3.59303E-4</v>
      </c>
      <c r="CQ16">
        <v>0</v>
      </c>
      <c r="CR16">
        <v>1.19768E-4</v>
      </c>
      <c r="CS16">
        <v>0</v>
      </c>
      <c r="CT16">
        <v>1.7965099999999999E-4</v>
      </c>
      <c r="CU16">
        <v>0</v>
      </c>
      <c r="CV16">
        <v>2.39535E-4</v>
      </c>
      <c r="CW16">
        <v>0</v>
      </c>
      <c r="CX16" s="3">
        <v>5.9899999999999999E-5</v>
      </c>
      <c r="CY16">
        <v>0</v>
      </c>
      <c r="CZ16">
        <v>1.0180250000000001E-3</v>
      </c>
      <c r="DA16" s="3">
        <v>5.9899999999999999E-5</v>
      </c>
      <c r="DB16">
        <v>2.0360500000000002E-3</v>
      </c>
      <c r="DC16">
        <v>0</v>
      </c>
      <c r="DD16">
        <v>8.9825699999999996E-4</v>
      </c>
      <c r="DE16">
        <v>1.7965099999999999E-4</v>
      </c>
      <c r="DF16">
        <v>2.0959339999999998E-3</v>
      </c>
      <c r="DG16">
        <v>1.7965099999999999E-4</v>
      </c>
      <c r="DH16">
        <v>1.0779089999999999E-3</v>
      </c>
      <c r="DI16">
        <v>0</v>
      </c>
      <c r="DJ16">
        <v>4.6110550000000002E-3</v>
      </c>
      <c r="DK16">
        <v>3.59303E-4</v>
      </c>
      <c r="DL16">
        <v>3.3594826000000001E-2</v>
      </c>
      <c r="DM16">
        <v>1.2934905999999999E-2</v>
      </c>
      <c r="DN16">
        <v>4.1978561999999997E-2</v>
      </c>
      <c r="DO16">
        <v>8.8029219999999995E-3</v>
      </c>
      <c r="DP16">
        <v>9.3418770000000002E-3</v>
      </c>
      <c r="DQ16">
        <v>1.3174440000000001E-3</v>
      </c>
      <c r="DR16">
        <v>1.2635487000000001E-2</v>
      </c>
      <c r="DS16">
        <v>1.796515E-3</v>
      </c>
      <c r="DT16">
        <v>6.9465239999999999E-3</v>
      </c>
      <c r="DU16">
        <v>0</v>
      </c>
      <c r="DV16">
        <v>3.59303E-4</v>
      </c>
      <c r="DW16">
        <v>0</v>
      </c>
      <c r="DX16">
        <v>9.2819930000000005E-3</v>
      </c>
      <c r="DY16">
        <v>1.0180250000000001E-3</v>
      </c>
      <c r="DZ16">
        <v>1.2575602999999999E-2</v>
      </c>
      <c r="EA16">
        <v>1.8563989999999999E-3</v>
      </c>
      <c r="EB16">
        <v>1.0659320999999999E-2</v>
      </c>
      <c r="EC16">
        <v>7.18606E-4</v>
      </c>
      <c r="ED16">
        <v>4.5511709999999997E-3</v>
      </c>
      <c r="EE16">
        <v>6.5872200000000004E-4</v>
      </c>
      <c r="EF16">
        <v>9.820947E-3</v>
      </c>
      <c r="EG16">
        <v>1.2096533E-2</v>
      </c>
      <c r="EH16">
        <v>2.191748E-2</v>
      </c>
      <c r="EI16">
        <v>1.4072698999999999E-2</v>
      </c>
      <c r="EJ16">
        <v>7.1261750000000002E-3</v>
      </c>
      <c r="EK16">
        <v>4.1918679999999996E-3</v>
      </c>
      <c r="EL16">
        <v>1.8563986000000001E-2</v>
      </c>
      <c r="EM16">
        <v>6.2279179999999998E-3</v>
      </c>
      <c r="EN16">
        <v>3.5930300000000001E-3</v>
      </c>
      <c r="EO16">
        <v>3.832565E-3</v>
      </c>
      <c r="EP16">
        <v>7.3657109999999996E-3</v>
      </c>
      <c r="EQ16">
        <v>5.5093119999999997E-3</v>
      </c>
      <c r="ER16" s="3">
        <v>5.9899999999999999E-5</v>
      </c>
      <c r="ES16">
        <v>3.59303E-4</v>
      </c>
      <c r="ET16">
        <v>1.0539553E-2</v>
      </c>
      <c r="EU16">
        <v>2.3474459999999999E-2</v>
      </c>
      <c r="EV16">
        <v>1.8324450999999999E-2</v>
      </c>
      <c r="EW16">
        <v>2.2396551000000001E-2</v>
      </c>
      <c r="EX16">
        <v>2.9941899999999999E-4</v>
      </c>
      <c r="EY16">
        <v>0</v>
      </c>
      <c r="EZ16">
        <v>1.7965099999999999E-4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1.1797113999999999E-2</v>
      </c>
      <c r="FG16">
        <v>1.556979E-3</v>
      </c>
      <c r="FH16">
        <v>2.3354690000000002E-3</v>
      </c>
      <c r="FI16">
        <v>3.59303E-4</v>
      </c>
      <c r="FJ16">
        <v>2.1977363999999999E-2</v>
      </c>
      <c r="FK16">
        <v>9.1023409999999999E-3</v>
      </c>
      <c r="FL16">
        <v>2.0839571000000001E-2</v>
      </c>
      <c r="FM16">
        <v>1.2336068E-2</v>
      </c>
      <c r="FN16">
        <v>2.1857596E-2</v>
      </c>
      <c r="FO16">
        <v>2.2636086E-2</v>
      </c>
      <c r="FP16">
        <v>2.9822145000000001E-2</v>
      </c>
      <c r="FQ16">
        <v>2.3414575999999999E-2</v>
      </c>
      <c r="FR16">
        <v>0</v>
      </c>
      <c r="FS16">
        <v>0</v>
      </c>
      <c r="FT16">
        <v>2.1558179999999999E-3</v>
      </c>
      <c r="FU16" s="3">
        <v>5.9899999999999999E-5</v>
      </c>
      <c r="FV16">
        <v>5.2697769999999998E-3</v>
      </c>
      <c r="FW16">
        <v>1.19768E-4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2.9941899999999999E-4</v>
      </c>
      <c r="GG16">
        <v>0</v>
      </c>
      <c r="GH16">
        <v>2.9941899999999999E-4</v>
      </c>
      <c r="GI16">
        <v>0</v>
      </c>
      <c r="GJ16">
        <v>6.2878020000000003E-3</v>
      </c>
      <c r="GK16">
        <v>3.772681E-3</v>
      </c>
      <c r="GL16">
        <v>3.0540749999999998E-3</v>
      </c>
      <c r="GM16">
        <v>2.5750040000000001E-3</v>
      </c>
      <c r="GN16" s="3">
        <v>5.9899999999999999E-5</v>
      </c>
      <c r="GO16" s="3">
        <v>5.9899999999999999E-5</v>
      </c>
      <c r="GP16">
        <v>0</v>
      </c>
      <c r="GQ16">
        <v>0</v>
      </c>
      <c r="GR16" s="3">
        <v>5.9899999999999999E-5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1.7965099999999999E-4</v>
      </c>
      <c r="HA16">
        <v>0</v>
      </c>
      <c r="HB16">
        <v>1.19768E-4</v>
      </c>
      <c r="HC16">
        <v>0</v>
      </c>
      <c r="HD16" s="3">
        <v>5.9899999999999999E-5</v>
      </c>
      <c r="HE16">
        <v>0</v>
      </c>
      <c r="HF16">
        <v>0</v>
      </c>
      <c r="HG16">
        <v>0</v>
      </c>
      <c r="HH16">
        <v>3.59303E-4</v>
      </c>
      <c r="HI16">
        <v>0</v>
      </c>
      <c r="HJ16">
        <v>1.137793E-3</v>
      </c>
      <c r="HK16">
        <v>0</v>
      </c>
      <c r="HL16">
        <v>2.7546559999999999E-3</v>
      </c>
      <c r="HM16">
        <v>0</v>
      </c>
      <c r="HN16">
        <v>1.137793E-3</v>
      </c>
      <c r="HO16">
        <v>2.9941899999999999E-4</v>
      </c>
      <c r="HP16">
        <v>1.137793E-3</v>
      </c>
      <c r="HQ16" s="3">
        <v>5.9899999999999999E-5</v>
      </c>
      <c r="HR16" s="3">
        <v>5.9899999999999999E-5</v>
      </c>
      <c r="HS16">
        <v>0</v>
      </c>
      <c r="HT16">
        <v>5.3895400000000002E-4</v>
      </c>
      <c r="HU16">
        <v>0</v>
      </c>
      <c r="HV16">
        <v>1.7965099999999999E-4</v>
      </c>
      <c r="HW16">
        <v>2.39535E-4</v>
      </c>
      <c r="HX16">
        <v>2.39535E-4</v>
      </c>
      <c r="HY16">
        <v>0</v>
      </c>
      <c r="HZ16">
        <v>2.9941899999999999E-4</v>
      </c>
      <c r="IA16">
        <v>0</v>
      </c>
      <c r="IB16">
        <v>2.113899E-2</v>
      </c>
      <c r="IC16">
        <v>4.7907100000000002E-4</v>
      </c>
      <c r="ID16">
        <v>0</v>
      </c>
      <c r="IE16">
        <v>0</v>
      </c>
      <c r="IF16">
        <v>0</v>
      </c>
      <c r="IG16">
        <v>0</v>
      </c>
      <c r="IH16">
        <v>1.19768E-4</v>
      </c>
      <c r="II16">
        <v>0</v>
      </c>
      <c r="IJ16">
        <v>6.5872200000000004E-4</v>
      </c>
      <c r="IK16">
        <v>2.39535E-4</v>
      </c>
      <c r="IL16" s="3">
        <v>5.9899999999999999E-5</v>
      </c>
      <c r="IM16">
        <v>0</v>
      </c>
      <c r="IN16">
        <v>3.59303E-4</v>
      </c>
      <c r="IO16" s="3">
        <v>5.9899999999999999E-5</v>
      </c>
      <c r="IP16">
        <v>0</v>
      </c>
      <c r="IQ16">
        <v>0</v>
      </c>
      <c r="IR16">
        <v>1.19768E-4</v>
      </c>
      <c r="IS16">
        <v>0</v>
      </c>
      <c r="IT16" s="3">
        <v>5.9899999999999999E-5</v>
      </c>
      <c r="IU16">
        <v>0</v>
      </c>
      <c r="IV16">
        <v>0</v>
      </c>
      <c r="IW16">
        <v>0</v>
      </c>
      <c r="IX16">
        <v>3.59303E-4</v>
      </c>
      <c r="IY16">
        <v>0</v>
      </c>
      <c r="IZ16">
        <v>8.9825699999999996E-4</v>
      </c>
      <c r="JA16">
        <v>0</v>
      </c>
      <c r="JB16">
        <v>1.7965099999999999E-4</v>
      </c>
      <c r="JC16" s="3">
        <v>5.9899999999999999E-5</v>
      </c>
      <c r="JD16" s="3">
        <v>5.9899999999999999E-5</v>
      </c>
      <c r="JE16">
        <v>0</v>
      </c>
      <c r="JF16">
        <v>1.796515E-3</v>
      </c>
      <c r="JG16">
        <v>0</v>
      </c>
      <c r="JH16">
        <v>3.7906461000000002E-2</v>
      </c>
      <c r="JI16">
        <v>5.3895400000000002E-4</v>
      </c>
      <c r="JJ16">
        <v>0</v>
      </c>
      <c r="JK16">
        <v>0</v>
      </c>
      <c r="JL16">
        <v>5.2098930000000002E-3</v>
      </c>
      <c r="JM16">
        <v>0</v>
      </c>
      <c r="JN16">
        <v>0</v>
      </c>
      <c r="JO16">
        <v>0</v>
      </c>
      <c r="JP16">
        <v>1.7965099999999999E-4</v>
      </c>
      <c r="JQ16" s="3">
        <v>5.9899999999999999E-5</v>
      </c>
      <c r="JR16">
        <v>0</v>
      </c>
      <c r="JS16">
        <v>0</v>
      </c>
      <c r="JT16">
        <v>0</v>
      </c>
      <c r="JU16">
        <v>0</v>
      </c>
      <c r="JV16" s="3">
        <v>5.9899999999999999E-5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2.2157019999999999E-3</v>
      </c>
      <c r="KC16">
        <v>1.19768E-4</v>
      </c>
      <c r="KD16" s="3">
        <v>5.9899999999999999E-5</v>
      </c>
      <c r="KE16" s="3">
        <v>5.9899999999999999E-5</v>
      </c>
      <c r="KF16">
        <v>1.7965099999999999E-4</v>
      </c>
      <c r="KG16">
        <v>0</v>
      </c>
      <c r="KH16">
        <v>2.2157014999999999E-2</v>
      </c>
      <c r="KI16" s="3">
        <v>5.9899999999999999E-5</v>
      </c>
      <c r="KJ16">
        <v>3.6109947000000003E-2</v>
      </c>
      <c r="KK16">
        <v>1.4970960000000001E-3</v>
      </c>
      <c r="KL16">
        <v>1.137793E-3</v>
      </c>
      <c r="KM16">
        <v>0</v>
      </c>
      <c r="KN16">
        <v>2.39535E-4</v>
      </c>
      <c r="KO16" s="3">
        <v>5.9899999999999999E-5</v>
      </c>
      <c r="KP16">
        <v>6.6471050000000004E-3</v>
      </c>
      <c r="KQ16">
        <v>0</v>
      </c>
      <c r="KR16">
        <v>4.7907100000000002E-4</v>
      </c>
      <c r="KS16">
        <v>0</v>
      </c>
      <c r="KT16">
        <v>3.473262E-3</v>
      </c>
      <c r="KU16">
        <v>0</v>
      </c>
      <c r="KV16">
        <v>3.473262E-3</v>
      </c>
      <c r="KW16">
        <v>0</v>
      </c>
      <c r="KX16">
        <v>2.39535E-4</v>
      </c>
      <c r="KY16">
        <v>0</v>
      </c>
      <c r="KZ16">
        <v>0</v>
      </c>
      <c r="LA16">
        <v>1.19768E-4</v>
      </c>
      <c r="LB16">
        <v>1.3174440000000001E-3</v>
      </c>
      <c r="LC16" s="3">
        <v>5.9899999999999999E-5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1.556979E-3</v>
      </c>
      <c r="LK16">
        <v>2.39535E-4</v>
      </c>
      <c r="LL16">
        <v>0</v>
      </c>
      <c r="LM16">
        <v>0</v>
      </c>
      <c r="LN16" s="3">
        <v>5.9899999999999999E-5</v>
      </c>
      <c r="LO16">
        <v>0</v>
      </c>
      <c r="LP16" s="3">
        <v>5.9899999999999999E-5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 s="3">
        <v>5.9899999999999999E-5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8.9825699999999996E-4</v>
      </c>
      <c r="MO16">
        <v>0</v>
      </c>
      <c r="MP16">
        <v>1.9761660000000001E-3</v>
      </c>
      <c r="MQ16">
        <v>1.19768E-4</v>
      </c>
      <c r="MR16">
        <v>0</v>
      </c>
      <c r="MS16">
        <v>0</v>
      </c>
      <c r="MT16">
        <v>0</v>
      </c>
      <c r="MU16" s="3">
        <v>5.9899999999999999E-5</v>
      </c>
      <c r="MV16">
        <v>0</v>
      </c>
      <c r="MW16" s="3">
        <v>5.9899999999999999E-5</v>
      </c>
      <c r="MX16">
        <v>3.473262E-3</v>
      </c>
      <c r="MY16">
        <v>2.39535E-4</v>
      </c>
      <c r="MZ16">
        <v>1.6767469999999999E-3</v>
      </c>
      <c r="NA16">
        <v>1.19768E-4</v>
      </c>
      <c r="NB16">
        <v>2.9941899999999999E-4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1.19768E-4</v>
      </c>
      <c r="NK16">
        <v>0</v>
      </c>
      <c r="NL16">
        <v>2.39535E-4</v>
      </c>
      <c r="NM16">
        <v>0</v>
      </c>
      <c r="NN16">
        <v>0</v>
      </c>
      <c r="NO16">
        <v>0</v>
      </c>
      <c r="NP16" s="3">
        <v>5.9899999999999999E-5</v>
      </c>
      <c r="NQ16">
        <v>0</v>
      </c>
      <c r="NR16">
        <v>0</v>
      </c>
      <c r="NS16" s="3">
        <v>5.9899999999999999E-5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 s="3">
        <v>5.9899999999999999E-5</v>
      </c>
      <c r="OE16">
        <v>0</v>
      </c>
      <c r="OF16">
        <v>1.19768E-4</v>
      </c>
      <c r="OG16">
        <v>1.19768E-4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1.1976770000000001E-3</v>
      </c>
      <c r="OS16">
        <v>4.1918700000000001E-4</v>
      </c>
      <c r="OT16">
        <v>0</v>
      </c>
      <c r="OU16">
        <v>0</v>
      </c>
      <c r="OV16">
        <v>1.19768E-4</v>
      </c>
      <c r="OW16">
        <v>0</v>
      </c>
      <c r="OX16">
        <v>0</v>
      </c>
      <c r="OY16">
        <v>0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0</v>
      </c>
      <c r="PG16">
        <v>0</v>
      </c>
      <c r="PH16" s="3">
        <v>5.9899999999999999E-5</v>
      </c>
      <c r="PI16">
        <v>1.19768E-4</v>
      </c>
      <c r="PJ16">
        <v>0</v>
      </c>
      <c r="PK16">
        <v>2.39535E-4</v>
      </c>
      <c r="PL16" s="3">
        <v>5.9899999999999999E-5</v>
      </c>
      <c r="PM16">
        <v>2.39535E-4</v>
      </c>
      <c r="PN16">
        <v>0</v>
      </c>
      <c r="PO16">
        <v>1.19768E-4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0</v>
      </c>
      <c r="PV16">
        <v>1.7965099999999999E-4</v>
      </c>
      <c r="PW16">
        <v>0</v>
      </c>
      <c r="PX16" s="3">
        <v>5.9899999999999999E-5</v>
      </c>
      <c r="PY16">
        <v>0</v>
      </c>
      <c r="PZ16">
        <v>0</v>
      </c>
      <c r="QA16" s="3">
        <v>5.9899999999999999E-5</v>
      </c>
      <c r="QB16">
        <v>1.19768E-4</v>
      </c>
      <c r="QC16">
        <v>1.7965099999999999E-4</v>
      </c>
      <c r="QD16">
        <v>0</v>
      </c>
      <c r="QE16">
        <v>0</v>
      </c>
      <c r="QF16">
        <v>0</v>
      </c>
      <c r="QG16">
        <v>0</v>
      </c>
      <c r="QH16">
        <v>2.39535E-4</v>
      </c>
      <c r="QI16">
        <v>0</v>
      </c>
      <c r="QJ16">
        <v>6.5872200000000004E-4</v>
      </c>
      <c r="QK16" s="3">
        <v>5.9899999999999999E-5</v>
      </c>
      <c r="QL16">
        <v>1.556979E-3</v>
      </c>
      <c r="QM16" s="3">
        <v>5.9899999999999999E-5</v>
      </c>
      <c r="QN16">
        <v>6.5872200000000004E-4</v>
      </c>
      <c r="QO16">
        <v>1.7965099999999999E-4</v>
      </c>
      <c r="QP16">
        <v>8.9825699999999996E-4</v>
      </c>
      <c r="QQ16">
        <v>3.59303E-4</v>
      </c>
      <c r="QR16">
        <v>2.39535E-4</v>
      </c>
      <c r="QS16" s="3">
        <v>5.9899999999999999E-5</v>
      </c>
      <c r="QT16">
        <v>2.9941899999999999E-4</v>
      </c>
      <c r="QU16" s="3">
        <v>5.9899999999999999E-5</v>
      </c>
      <c r="QV16" s="3">
        <v>5.9899999999999999E-5</v>
      </c>
      <c r="QW16">
        <v>0</v>
      </c>
      <c r="QX16">
        <v>0</v>
      </c>
      <c r="QY16">
        <v>0</v>
      </c>
      <c r="QZ16">
        <v>0</v>
      </c>
      <c r="RA16">
        <v>0</v>
      </c>
      <c r="RB16">
        <v>1.19768E-4</v>
      </c>
      <c r="RC16" s="3">
        <v>5.9899999999999999E-5</v>
      </c>
      <c r="RD16">
        <v>0</v>
      </c>
      <c r="RE16">
        <v>0</v>
      </c>
      <c r="RF16">
        <v>0</v>
      </c>
      <c r="RG16">
        <v>0</v>
      </c>
      <c r="RH16">
        <v>0</v>
      </c>
      <c r="RI16">
        <v>0</v>
      </c>
      <c r="RJ16" s="3">
        <v>5.9899999999999999E-5</v>
      </c>
      <c r="RK16">
        <v>0</v>
      </c>
      <c r="RL16" s="3">
        <v>5.9899999999999999E-5</v>
      </c>
      <c r="RM16" s="3">
        <v>5.9899999999999999E-5</v>
      </c>
      <c r="RN16">
        <v>0</v>
      </c>
      <c r="RO16">
        <v>0</v>
      </c>
      <c r="RP16">
        <v>0</v>
      </c>
      <c r="RQ16">
        <v>0</v>
      </c>
      <c r="RR16" s="3">
        <v>5.9899999999999999E-5</v>
      </c>
      <c r="RS16">
        <v>0</v>
      </c>
      <c r="RT16">
        <v>0</v>
      </c>
      <c r="RU16">
        <v>0</v>
      </c>
      <c r="RV16">
        <v>2.6947719999999998E-3</v>
      </c>
      <c r="RW16">
        <v>0</v>
      </c>
      <c r="RX16">
        <v>2.9941899999999999E-4</v>
      </c>
      <c r="RY16" s="3">
        <v>5.9899999999999999E-5</v>
      </c>
      <c r="RZ16">
        <v>1.19768E-4</v>
      </c>
      <c r="SA16">
        <v>0</v>
      </c>
      <c r="SB16" s="3">
        <v>5.9899999999999999E-5</v>
      </c>
      <c r="SC16">
        <v>0</v>
      </c>
      <c r="SD16">
        <v>3.533146E-3</v>
      </c>
      <c r="SE16">
        <v>0</v>
      </c>
      <c r="SF16">
        <v>8.9825699999999996E-4</v>
      </c>
      <c r="SG16" s="3">
        <v>5.9899999999999999E-5</v>
      </c>
      <c r="SH16">
        <v>0</v>
      </c>
      <c r="SI16">
        <v>0</v>
      </c>
      <c r="SJ16">
        <v>1.19768E-4</v>
      </c>
      <c r="SK16" s="3">
        <v>5.9899999999999999E-5</v>
      </c>
      <c r="SL16">
        <v>0</v>
      </c>
      <c r="SM16">
        <v>0</v>
      </c>
      <c r="SN16">
        <v>0</v>
      </c>
      <c r="SO16">
        <v>0</v>
      </c>
      <c r="SP16">
        <v>1.1976770000000001E-3</v>
      </c>
      <c r="SQ16">
        <v>0</v>
      </c>
      <c r="SR16">
        <v>0</v>
      </c>
      <c r="SS16">
        <v>0</v>
      </c>
      <c r="ST16">
        <v>4.4912870000000001E-3</v>
      </c>
      <c r="SU16">
        <v>0</v>
      </c>
      <c r="SV16">
        <v>0</v>
      </c>
      <c r="SW16">
        <v>0</v>
      </c>
      <c r="SX16">
        <v>7.18606E-4</v>
      </c>
      <c r="SY16">
        <v>0</v>
      </c>
      <c r="SZ16">
        <v>0</v>
      </c>
      <c r="TA16">
        <v>0</v>
      </c>
      <c r="TB16">
        <v>0</v>
      </c>
      <c r="TC16">
        <v>0</v>
      </c>
      <c r="TD16">
        <v>0</v>
      </c>
      <c r="TE16">
        <v>0</v>
      </c>
      <c r="TF16">
        <v>0</v>
      </c>
      <c r="TG16">
        <v>0</v>
      </c>
      <c r="TH16">
        <v>0</v>
      </c>
      <c r="TI16">
        <v>0</v>
      </c>
      <c r="TJ16">
        <v>5.090125E-3</v>
      </c>
      <c r="TK16">
        <v>0</v>
      </c>
      <c r="TL16">
        <v>0</v>
      </c>
      <c r="TM16">
        <v>0</v>
      </c>
      <c r="TN16">
        <v>1.8803521E-2</v>
      </c>
      <c r="TO16">
        <v>0</v>
      </c>
      <c r="TP16">
        <v>0</v>
      </c>
      <c r="TQ16">
        <v>0</v>
      </c>
      <c r="TR16">
        <v>0</v>
      </c>
      <c r="TS16">
        <v>0</v>
      </c>
      <c r="TT16">
        <v>0</v>
      </c>
      <c r="TU16">
        <v>0</v>
      </c>
      <c r="TV16">
        <v>0</v>
      </c>
      <c r="TW16">
        <v>0</v>
      </c>
      <c r="TX16">
        <v>5.9883799999999997E-4</v>
      </c>
      <c r="TY16">
        <v>0</v>
      </c>
      <c r="TZ16">
        <v>0</v>
      </c>
      <c r="UA16">
        <v>0</v>
      </c>
      <c r="UB16">
        <v>0</v>
      </c>
      <c r="UC16">
        <v>0</v>
      </c>
      <c r="UD16">
        <v>0</v>
      </c>
      <c r="UE16">
        <v>0</v>
      </c>
      <c r="UF16">
        <v>4.9104739999999997E-3</v>
      </c>
      <c r="UG16">
        <v>4.1918700000000001E-4</v>
      </c>
      <c r="UH16">
        <v>0</v>
      </c>
      <c r="UI16">
        <v>0</v>
      </c>
      <c r="UJ16">
        <v>2.9941899999999999E-4</v>
      </c>
      <c r="UK16">
        <v>0</v>
      </c>
      <c r="UL16">
        <v>0</v>
      </c>
      <c r="UM16">
        <v>0</v>
      </c>
      <c r="UN16">
        <v>8.9825699999999996E-4</v>
      </c>
      <c r="UO16">
        <v>0</v>
      </c>
      <c r="UP16">
        <v>0</v>
      </c>
      <c r="UQ16">
        <v>0</v>
      </c>
      <c r="UR16">
        <v>0</v>
      </c>
      <c r="US16">
        <v>0</v>
      </c>
      <c r="UT16">
        <v>0</v>
      </c>
      <c r="UU16">
        <v>0</v>
      </c>
      <c r="UV16">
        <v>0</v>
      </c>
      <c r="UW16">
        <v>0</v>
      </c>
      <c r="UX16">
        <v>0</v>
      </c>
      <c r="UY16">
        <v>0</v>
      </c>
      <c r="UZ16">
        <v>0</v>
      </c>
      <c r="VA16">
        <v>0</v>
      </c>
      <c r="VB16">
        <v>0</v>
      </c>
      <c r="VC16">
        <v>0</v>
      </c>
      <c r="VD16">
        <v>1.018025E-2</v>
      </c>
      <c r="VE16" s="3">
        <v>5.9899999999999999E-5</v>
      </c>
      <c r="VF16">
        <v>2.9941910000000002E-3</v>
      </c>
      <c r="VG16">
        <v>0</v>
      </c>
      <c r="VH16">
        <v>0</v>
      </c>
      <c r="VI16">
        <v>0</v>
      </c>
      <c r="VJ16">
        <v>0</v>
      </c>
      <c r="VK16">
        <v>0</v>
      </c>
      <c r="VL16">
        <v>2.874424E-3</v>
      </c>
      <c r="VM16">
        <v>0</v>
      </c>
      <c r="VN16">
        <v>0</v>
      </c>
      <c r="VO16">
        <v>0</v>
      </c>
      <c r="VP16">
        <v>1.1976770000000001E-3</v>
      </c>
      <c r="VQ16">
        <v>0</v>
      </c>
      <c r="VR16">
        <v>0</v>
      </c>
      <c r="VS16">
        <v>0</v>
      </c>
      <c r="VT16">
        <v>0</v>
      </c>
      <c r="VU16">
        <v>0</v>
      </c>
      <c r="VV16">
        <v>6.4075690000000001E-3</v>
      </c>
      <c r="VW16">
        <v>5.9883799999999997E-4</v>
      </c>
      <c r="VX16">
        <v>0</v>
      </c>
      <c r="VY16">
        <v>0</v>
      </c>
      <c r="VZ16">
        <v>5.6290799999999998E-3</v>
      </c>
      <c r="WA16">
        <v>8.9825699999999996E-4</v>
      </c>
      <c r="WB16">
        <v>0</v>
      </c>
      <c r="WC16">
        <v>0</v>
      </c>
      <c r="WD16">
        <v>1.556979E-3</v>
      </c>
      <c r="WE16">
        <v>1.19768E-4</v>
      </c>
      <c r="WF16">
        <v>0</v>
      </c>
      <c r="WG16">
        <v>0</v>
      </c>
      <c r="WH16">
        <v>6.2878020000000003E-3</v>
      </c>
      <c r="WI16">
        <v>1.0180250000000001E-3</v>
      </c>
      <c r="WJ16">
        <v>2.5151209999999999E-3</v>
      </c>
      <c r="WK16">
        <v>1.7965099999999999E-4</v>
      </c>
      <c r="WL16">
        <v>0</v>
      </c>
      <c r="WM16" s="3">
        <v>5.9899999999999999E-5</v>
      </c>
      <c r="WN16">
        <v>3.832565E-3</v>
      </c>
      <c r="WO16">
        <v>3.59303E-4</v>
      </c>
      <c r="WP16">
        <v>0</v>
      </c>
      <c r="WQ16">
        <v>0</v>
      </c>
      <c r="WR16">
        <v>2.4372716999999999E-2</v>
      </c>
      <c r="WS16">
        <v>0</v>
      </c>
      <c r="WT16">
        <v>9.6412960000000006E-3</v>
      </c>
      <c r="WU16" s="3">
        <v>5.9899999999999999E-5</v>
      </c>
      <c r="WV16">
        <v>8.263968E-3</v>
      </c>
      <c r="WW16">
        <v>0</v>
      </c>
      <c r="WX16">
        <v>0</v>
      </c>
      <c r="WY16">
        <v>0</v>
      </c>
      <c r="WZ16">
        <v>0</v>
      </c>
      <c r="XA16">
        <v>0</v>
      </c>
      <c r="XB16">
        <v>0</v>
      </c>
      <c r="XC16">
        <v>0</v>
      </c>
      <c r="XD16">
        <v>3.59303E-4</v>
      </c>
      <c r="XE16">
        <v>0</v>
      </c>
      <c r="XF16">
        <v>0</v>
      </c>
      <c r="XG16">
        <v>0</v>
      </c>
      <c r="XH16">
        <v>0</v>
      </c>
      <c r="XI16">
        <v>0</v>
      </c>
      <c r="XJ16">
        <v>0</v>
      </c>
      <c r="XK16">
        <v>0</v>
      </c>
      <c r="XL16">
        <v>0</v>
      </c>
      <c r="XM16">
        <v>0</v>
      </c>
      <c r="XN16">
        <v>0</v>
      </c>
      <c r="XO16">
        <v>0</v>
      </c>
      <c r="XP16">
        <v>4.1918700000000001E-4</v>
      </c>
      <c r="XQ16">
        <v>0</v>
      </c>
      <c r="XR16">
        <v>0</v>
      </c>
      <c r="XS16">
        <v>1.19768E-4</v>
      </c>
      <c r="XT16">
        <v>0</v>
      </c>
      <c r="XU16">
        <v>0</v>
      </c>
      <c r="XV16" s="3">
        <v>5.9899999999999999E-5</v>
      </c>
      <c r="XW16">
        <v>0</v>
      </c>
      <c r="XX16">
        <v>0</v>
      </c>
      <c r="XY16">
        <v>0</v>
      </c>
      <c r="XZ16">
        <v>0</v>
      </c>
      <c r="YA16">
        <v>0</v>
      </c>
      <c r="YB16">
        <v>0</v>
      </c>
      <c r="YC16">
        <v>0</v>
      </c>
      <c r="YD16">
        <v>0</v>
      </c>
      <c r="YE16">
        <v>0</v>
      </c>
      <c r="YF16">
        <v>0</v>
      </c>
      <c r="YG16">
        <v>0</v>
      </c>
      <c r="YH16">
        <v>0</v>
      </c>
      <c r="YI16">
        <v>0</v>
      </c>
      <c r="YJ16">
        <v>0</v>
      </c>
      <c r="YK16">
        <v>0</v>
      </c>
      <c r="YL16">
        <v>0</v>
      </c>
      <c r="YM16">
        <v>0</v>
      </c>
      <c r="YN16">
        <v>0</v>
      </c>
      <c r="YO16">
        <v>0</v>
      </c>
      <c r="YP16">
        <v>0</v>
      </c>
      <c r="YQ16">
        <v>0</v>
      </c>
      <c r="YR16">
        <v>0</v>
      </c>
      <c r="YS16">
        <v>0</v>
      </c>
      <c r="YT16">
        <v>3.59303E-4</v>
      </c>
      <c r="YU16">
        <v>0</v>
      </c>
      <c r="YV16">
        <v>0</v>
      </c>
      <c r="YW16">
        <v>0</v>
      </c>
      <c r="YX16">
        <v>0</v>
      </c>
      <c r="YY16">
        <v>0</v>
      </c>
      <c r="YZ16">
        <v>0</v>
      </c>
      <c r="ZA16">
        <v>0</v>
      </c>
      <c r="ZB16">
        <v>2.9941899999999999E-4</v>
      </c>
      <c r="ZC16">
        <v>0</v>
      </c>
      <c r="ZD16">
        <v>0</v>
      </c>
      <c r="ZE16">
        <v>0</v>
      </c>
      <c r="ZF16">
        <v>0</v>
      </c>
      <c r="ZG16">
        <v>0</v>
      </c>
      <c r="ZH16">
        <v>2.39535E-4</v>
      </c>
      <c r="ZI16">
        <v>0</v>
      </c>
      <c r="ZJ16">
        <v>0</v>
      </c>
      <c r="ZK16">
        <v>0</v>
      </c>
      <c r="ZL16">
        <v>0</v>
      </c>
      <c r="ZM16">
        <v>0</v>
      </c>
      <c r="ZN16">
        <v>0</v>
      </c>
      <c r="ZO16">
        <v>0</v>
      </c>
      <c r="ZP16">
        <v>0</v>
      </c>
      <c r="ZQ16">
        <v>0</v>
      </c>
      <c r="ZR16">
        <v>0</v>
      </c>
      <c r="ZS16">
        <v>0</v>
      </c>
      <c r="ZT16">
        <v>0</v>
      </c>
      <c r="ZU16">
        <v>0</v>
      </c>
      <c r="ZV16">
        <v>0</v>
      </c>
      <c r="ZW16">
        <v>0</v>
      </c>
      <c r="ZX16">
        <v>0</v>
      </c>
      <c r="ZY16">
        <v>0</v>
      </c>
      <c r="ZZ16">
        <v>0</v>
      </c>
      <c r="AAA16">
        <v>0</v>
      </c>
      <c r="AAB16" s="3">
        <v>5.9899999999999999E-5</v>
      </c>
      <c r="AAC16">
        <v>0</v>
      </c>
      <c r="AAD16">
        <v>0</v>
      </c>
      <c r="AAE16">
        <v>0</v>
      </c>
      <c r="AAF16">
        <v>0</v>
      </c>
      <c r="AAG16">
        <v>0</v>
      </c>
      <c r="AAH16">
        <v>0</v>
      </c>
      <c r="AAI16">
        <v>0</v>
      </c>
      <c r="AAJ16">
        <v>0</v>
      </c>
      <c r="AAK16">
        <v>0</v>
      </c>
      <c r="AAL16">
        <v>0</v>
      </c>
      <c r="AAM16">
        <v>0</v>
      </c>
      <c r="AAN16">
        <v>0</v>
      </c>
      <c r="AAO16">
        <v>0</v>
      </c>
      <c r="AAP16">
        <v>0</v>
      </c>
      <c r="AAQ16">
        <v>0</v>
      </c>
      <c r="AAR16">
        <v>0</v>
      </c>
      <c r="AAS16">
        <v>0</v>
      </c>
      <c r="AAT16">
        <v>0</v>
      </c>
      <c r="AAU16">
        <v>0</v>
      </c>
      <c r="AAV16">
        <v>0</v>
      </c>
      <c r="AAW16">
        <v>0</v>
      </c>
      <c r="AAX16">
        <v>0</v>
      </c>
      <c r="AAY16">
        <v>0</v>
      </c>
      <c r="AAZ16">
        <v>0</v>
      </c>
      <c r="ABA16">
        <v>0</v>
      </c>
      <c r="ABB16">
        <v>0</v>
      </c>
      <c r="ABC16">
        <v>0</v>
      </c>
      <c r="ABD16">
        <v>0</v>
      </c>
      <c r="ABE16">
        <v>0</v>
      </c>
      <c r="ABF16">
        <v>0</v>
      </c>
      <c r="ABG16">
        <v>0</v>
      </c>
      <c r="ABH16">
        <v>0</v>
      </c>
      <c r="ABI16">
        <v>0</v>
      </c>
      <c r="ABJ16">
        <v>0</v>
      </c>
      <c r="ABK16" s="3">
        <v>5.9899999999999999E-5</v>
      </c>
      <c r="ABL16">
        <v>0</v>
      </c>
      <c r="ABM16">
        <v>0</v>
      </c>
      <c r="ABN16">
        <v>2.39535E-4</v>
      </c>
      <c r="ABO16">
        <v>5.9883799999999997E-4</v>
      </c>
      <c r="ABP16">
        <v>2.39535E-4</v>
      </c>
      <c r="ABQ16">
        <v>0</v>
      </c>
      <c r="ABR16">
        <v>0</v>
      </c>
      <c r="ABS16">
        <v>0</v>
      </c>
      <c r="ABT16">
        <v>0</v>
      </c>
      <c r="ABU16">
        <v>0</v>
      </c>
      <c r="ABV16">
        <v>0</v>
      </c>
      <c r="ABW16">
        <v>0</v>
      </c>
      <c r="ABX16">
        <v>0</v>
      </c>
      <c r="ABY16">
        <v>0</v>
      </c>
      <c r="ABZ16">
        <v>0</v>
      </c>
      <c r="ACA16">
        <v>0</v>
      </c>
      <c r="ACB16">
        <v>0</v>
      </c>
      <c r="ACC16">
        <v>0</v>
      </c>
      <c r="ACD16">
        <v>0</v>
      </c>
      <c r="ACE16">
        <v>0</v>
      </c>
      <c r="ACF16">
        <v>0</v>
      </c>
      <c r="ACG16">
        <v>0</v>
      </c>
      <c r="ACH16">
        <v>0</v>
      </c>
      <c r="ACI16">
        <v>0</v>
      </c>
      <c r="ACJ16">
        <v>0</v>
      </c>
      <c r="ACK16">
        <v>0</v>
      </c>
      <c r="ACL16">
        <v>0</v>
      </c>
      <c r="ACM16">
        <v>0</v>
      </c>
      <c r="ACN16">
        <v>0</v>
      </c>
      <c r="ACO16">
        <v>0</v>
      </c>
      <c r="ACP16">
        <v>0</v>
      </c>
      <c r="ACQ16">
        <v>0</v>
      </c>
      <c r="ACR16">
        <v>0</v>
      </c>
      <c r="ACS16">
        <v>0</v>
      </c>
      <c r="ACT16">
        <v>0</v>
      </c>
      <c r="ACU16">
        <v>0</v>
      </c>
      <c r="ACV16">
        <v>0</v>
      </c>
      <c r="ACW16">
        <v>0</v>
      </c>
      <c r="ACX16">
        <v>0</v>
      </c>
      <c r="ACY16">
        <v>0</v>
      </c>
      <c r="ACZ16">
        <v>0</v>
      </c>
      <c r="ADA16">
        <v>0</v>
      </c>
      <c r="ADB16">
        <v>0</v>
      </c>
      <c r="ADC16">
        <v>0</v>
      </c>
      <c r="ADD16">
        <v>0</v>
      </c>
      <c r="ADE16">
        <v>0</v>
      </c>
      <c r="ADF16">
        <v>0</v>
      </c>
      <c r="ADG16">
        <v>0</v>
      </c>
      <c r="ADH16">
        <v>0</v>
      </c>
      <c r="ADI16">
        <v>0</v>
      </c>
      <c r="ADJ16">
        <v>0</v>
      </c>
      <c r="ADK16">
        <v>0</v>
      </c>
      <c r="ADL16">
        <v>0</v>
      </c>
      <c r="ADM16">
        <v>0</v>
      </c>
      <c r="ADN16">
        <v>0</v>
      </c>
      <c r="ADO16">
        <v>0</v>
      </c>
      <c r="ADP16">
        <v>0</v>
      </c>
      <c r="ADQ16">
        <v>0</v>
      </c>
      <c r="ADR16">
        <v>0</v>
      </c>
      <c r="ADS16">
        <v>0</v>
      </c>
      <c r="ADT16">
        <v>0</v>
      </c>
      <c r="ADU16">
        <v>0</v>
      </c>
      <c r="ADV16">
        <v>0</v>
      </c>
      <c r="ADW16">
        <v>0</v>
      </c>
      <c r="ADX16">
        <v>0</v>
      </c>
      <c r="ADY16">
        <v>0</v>
      </c>
      <c r="ADZ16">
        <v>0</v>
      </c>
      <c r="AEA16">
        <v>0</v>
      </c>
      <c r="AEB16">
        <v>0</v>
      </c>
      <c r="AEC16">
        <v>0</v>
      </c>
      <c r="AED16">
        <v>0</v>
      </c>
      <c r="AEE16">
        <v>0</v>
      </c>
      <c r="AEF16">
        <v>0</v>
      </c>
      <c r="AEG16">
        <v>0</v>
      </c>
      <c r="AEH16">
        <v>0</v>
      </c>
      <c r="AEI16">
        <v>0</v>
      </c>
      <c r="AEJ16">
        <v>0</v>
      </c>
      <c r="AEK16">
        <v>0</v>
      </c>
      <c r="AEL16">
        <v>0.78130427000000002</v>
      </c>
      <c r="AEM16">
        <v>0.21869573</v>
      </c>
    </row>
    <row r="17" spans="1:819" x14ac:dyDescent="0.25">
      <c r="A17" t="s">
        <v>10</v>
      </c>
      <c r="B17">
        <v>2.265993E-3</v>
      </c>
      <c r="C17">
        <v>1.7430700000000001E-4</v>
      </c>
      <c r="D17">
        <v>1.7430700000000001E-4</v>
      </c>
      <c r="E17">
        <v>1.7430700000000001E-4</v>
      </c>
      <c r="F17">
        <v>1.1678578E-2</v>
      </c>
      <c r="G17">
        <v>1.7430700000000001E-4</v>
      </c>
      <c r="H17">
        <v>1.394457E-2</v>
      </c>
      <c r="I17">
        <v>2.265993E-3</v>
      </c>
      <c r="J17">
        <v>1.7430700000000001E-4</v>
      </c>
      <c r="K17">
        <v>0</v>
      </c>
      <c r="L17">
        <v>0</v>
      </c>
      <c r="M17">
        <v>0</v>
      </c>
      <c r="N17">
        <v>6.9722899999999995E-4</v>
      </c>
      <c r="O17">
        <v>0</v>
      </c>
      <c r="P17">
        <v>0</v>
      </c>
      <c r="Q17">
        <v>0</v>
      </c>
      <c r="R17">
        <v>1.917378E-3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1.7430700000000001E-4</v>
      </c>
      <c r="AG17">
        <v>0</v>
      </c>
      <c r="AH17">
        <v>5.2292099999999998E-4</v>
      </c>
      <c r="AI17">
        <v>0</v>
      </c>
      <c r="AJ17">
        <v>3.66045E-3</v>
      </c>
      <c r="AK17">
        <v>3.4861400000000002E-4</v>
      </c>
      <c r="AL17">
        <v>1.3421649000000001E-2</v>
      </c>
      <c r="AM17">
        <v>0</v>
      </c>
      <c r="AN17">
        <v>8.7153600000000001E-4</v>
      </c>
      <c r="AO17">
        <v>0</v>
      </c>
      <c r="AP17">
        <v>1.7430700000000001E-4</v>
      </c>
      <c r="AQ17">
        <v>0</v>
      </c>
      <c r="AR17">
        <v>3.1375280000000001E-3</v>
      </c>
      <c r="AS17">
        <v>1.7430700000000001E-4</v>
      </c>
      <c r="AT17">
        <v>2.9632209999999998E-3</v>
      </c>
      <c r="AU17">
        <v>1.7430700000000001E-4</v>
      </c>
      <c r="AV17">
        <v>2.1962697999999999E-2</v>
      </c>
      <c r="AW17">
        <v>5.2292099999999998E-4</v>
      </c>
      <c r="AX17">
        <v>2.4402997999999999E-2</v>
      </c>
      <c r="AY17">
        <v>6.9722899999999995E-4</v>
      </c>
      <c r="AZ17">
        <v>6.449364E-3</v>
      </c>
      <c r="BA17">
        <v>5.2292099999999998E-4</v>
      </c>
      <c r="BB17">
        <v>1.0458430000000001E-3</v>
      </c>
      <c r="BC17">
        <v>0</v>
      </c>
      <c r="BD17">
        <v>1.394457E-3</v>
      </c>
      <c r="BE17">
        <v>0</v>
      </c>
      <c r="BF17">
        <v>0</v>
      </c>
      <c r="BG17">
        <v>1.7430700000000001E-4</v>
      </c>
      <c r="BH17">
        <v>0</v>
      </c>
      <c r="BI17">
        <v>0</v>
      </c>
      <c r="BJ17">
        <v>0</v>
      </c>
      <c r="BK17">
        <v>0</v>
      </c>
      <c r="BL17">
        <v>5.4035209999999997E-3</v>
      </c>
      <c r="BM17">
        <v>0</v>
      </c>
      <c r="BN17">
        <v>3.4861400000000002E-4</v>
      </c>
      <c r="BO17">
        <v>0</v>
      </c>
      <c r="BP17">
        <v>3.4861400000000002E-4</v>
      </c>
      <c r="BQ17">
        <v>1.7430700000000001E-4</v>
      </c>
      <c r="BR17">
        <v>2.0916860000000002E-3</v>
      </c>
      <c r="BS17">
        <v>0</v>
      </c>
      <c r="BT17">
        <v>1.7430700000000001E-4</v>
      </c>
      <c r="BU17">
        <v>1.7430700000000001E-4</v>
      </c>
      <c r="BV17">
        <v>2.9632209999999998E-3</v>
      </c>
      <c r="BW17">
        <v>3.4861400000000002E-4</v>
      </c>
      <c r="BX17">
        <v>0</v>
      </c>
      <c r="BY17">
        <v>0</v>
      </c>
      <c r="BZ17">
        <v>0</v>
      </c>
      <c r="CA17">
        <v>0</v>
      </c>
      <c r="CB17">
        <v>1.7430700000000001E-4</v>
      </c>
      <c r="CC17">
        <v>0</v>
      </c>
      <c r="CD17">
        <v>0</v>
      </c>
      <c r="CE17">
        <v>0</v>
      </c>
      <c r="CF17">
        <v>1.7430700000000001E-4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3.4861400000000002E-4</v>
      </c>
      <c r="CM17">
        <v>0</v>
      </c>
      <c r="CN17">
        <v>3.4861400000000002E-4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1.7430700000000001E-4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2.7366219000000001E-2</v>
      </c>
      <c r="DA17">
        <v>1.2201499999999999E-3</v>
      </c>
      <c r="DB17">
        <v>3.7301726E-2</v>
      </c>
      <c r="DC17">
        <v>2.265993E-3</v>
      </c>
      <c r="DD17">
        <v>8.1924349999999996E-3</v>
      </c>
      <c r="DE17">
        <v>3.4861400000000002E-4</v>
      </c>
      <c r="DF17">
        <v>9.9355060000000002E-3</v>
      </c>
      <c r="DG17">
        <v>3.4861400000000002E-4</v>
      </c>
      <c r="DH17">
        <v>1.0632735000000001E-2</v>
      </c>
      <c r="DI17">
        <v>0</v>
      </c>
      <c r="DJ17">
        <v>2.5100226999999999E-2</v>
      </c>
      <c r="DK17">
        <v>0</v>
      </c>
      <c r="DL17">
        <v>8.8896640000000002E-3</v>
      </c>
      <c r="DM17">
        <v>1.5687640000000001E-3</v>
      </c>
      <c r="DN17">
        <v>1.4467492E-2</v>
      </c>
      <c r="DO17">
        <v>2.9632209999999998E-3</v>
      </c>
      <c r="DP17">
        <v>6.6236710000000002E-3</v>
      </c>
      <c r="DQ17">
        <v>8.7153600000000001E-4</v>
      </c>
      <c r="DR17">
        <v>1.3595955999999999E-2</v>
      </c>
      <c r="DS17">
        <v>5.2292099999999998E-4</v>
      </c>
      <c r="DT17">
        <v>3.4861430000000001E-3</v>
      </c>
      <c r="DU17">
        <v>0</v>
      </c>
      <c r="DV17">
        <v>0</v>
      </c>
      <c r="DW17">
        <v>0</v>
      </c>
      <c r="DX17">
        <v>3.4861430000000001E-3</v>
      </c>
      <c r="DY17">
        <v>3.4861400000000002E-4</v>
      </c>
      <c r="DZ17">
        <v>1.394457E-3</v>
      </c>
      <c r="EA17">
        <v>0</v>
      </c>
      <c r="EB17">
        <v>6.2750569999999997E-3</v>
      </c>
      <c r="EC17">
        <v>1.394457E-3</v>
      </c>
      <c r="ED17">
        <v>0</v>
      </c>
      <c r="EE17">
        <v>3.4861400000000002E-4</v>
      </c>
      <c r="EF17">
        <v>4.5319849999999997E-3</v>
      </c>
      <c r="EG17">
        <v>3.1375280000000001E-3</v>
      </c>
      <c r="EH17">
        <v>2.0916855000000002E-2</v>
      </c>
      <c r="EI17">
        <v>3.4861430000000001E-3</v>
      </c>
      <c r="EJ17">
        <v>2.788914E-3</v>
      </c>
      <c r="EK17">
        <v>1.0458430000000001E-3</v>
      </c>
      <c r="EL17">
        <v>2.6320375999999999E-2</v>
      </c>
      <c r="EM17">
        <v>2.788914E-3</v>
      </c>
      <c r="EN17">
        <v>1.917378E-3</v>
      </c>
      <c r="EO17">
        <v>5.2292099999999998E-4</v>
      </c>
      <c r="EP17">
        <v>3.66045E-3</v>
      </c>
      <c r="EQ17">
        <v>1.2201499999999999E-3</v>
      </c>
      <c r="ER17">
        <v>1.394457E-3</v>
      </c>
      <c r="ES17">
        <v>0</v>
      </c>
      <c r="ET17">
        <v>4.183371E-3</v>
      </c>
      <c r="EU17">
        <v>8.5410490000000002E-3</v>
      </c>
      <c r="EV17">
        <v>1.6384869999999999E-2</v>
      </c>
      <c r="EW17">
        <v>8.5410490000000002E-3</v>
      </c>
      <c r="EX17">
        <v>1.7430700000000001E-4</v>
      </c>
      <c r="EY17">
        <v>0</v>
      </c>
      <c r="EZ17">
        <v>3.4861400000000002E-4</v>
      </c>
      <c r="FA17">
        <v>1.7430700000000001E-4</v>
      </c>
      <c r="FB17">
        <v>0</v>
      </c>
      <c r="FC17">
        <v>0</v>
      </c>
      <c r="FD17">
        <v>0</v>
      </c>
      <c r="FE17">
        <v>0</v>
      </c>
      <c r="FF17">
        <v>4.3576780000000002E-3</v>
      </c>
      <c r="FG17">
        <v>5.2292099999999998E-4</v>
      </c>
      <c r="FH17">
        <v>1.917378E-3</v>
      </c>
      <c r="FI17">
        <v>6.9722899999999995E-4</v>
      </c>
      <c r="FJ17">
        <v>2.5448841E-2</v>
      </c>
      <c r="FK17">
        <v>6.6236709000000005E-2</v>
      </c>
      <c r="FL17">
        <v>3.0678054999999999E-2</v>
      </c>
      <c r="FM17">
        <v>0.101272442</v>
      </c>
      <c r="FN17">
        <v>5.4035209999999997E-3</v>
      </c>
      <c r="FO17">
        <v>1.3073035E-2</v>
      </c>
      <c r="FP17">
        <v>1.4641799E-2</v>
      </c>
      <c r="FQ17">
        <v>1.272442E-2</v>
      </c>
      <c r="FR17">
        <v>4.183371E-3</v>
      </c>
      <c r="FS17">
        <v>0</v>
      </c>
      <c r="FT17">
        <v>1.5687640000000001E-3</v>
      </c>
      <c r="FU17">
        <v>0</v>
      </c>
      <c r="FV17">
        <v>4.183371E-3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1.7430700000000001E-4</v>
      </c>
      <c r="GC17">
        <v>0</v>
      </c>
      <c r="GD17">
        <v>1.7430700000000001E-4</v>
      </c>
      <c r="GE17">
        <v>0</v>
      </c>
      <c r="GF17">
        <v>1.7430700000000001E-4</v>
      </c>
      <c r="GG17">
        <v>0</v>
      </c>
      <c r="GH17">
        <v>6.9722899999999995E-4</v>
      </c>
      <c r="GI17">
        <v>0</v>
      </c>
      <c r="GJ17">
        <v>1.4118877E-2</v>
      </c>
      <c r="GK17">
        <v>7.8438210000000008E-3</v>
      </c>
      <c r="GL17">
        <v>1.4816106000000001E-2</v>
      </c>
      <c r="GM17">
        <v>6.6236710000000002E-3</v>
      </c>
      <c r="GN17">
        <v>1.7430700000000001E-4</v>
      </c>
      <c r="GO17">
        <v>1.7430700000000001E-4</v>
      </c>
      <c r="GP17">
        <v>0</v>
      </c>
      <c r="GQ17">
        <v>0</v>
      </c>
      <c r="GR17">
        <v>1.7430700000000001E-4</v>
      </c>
      <c r="GS17">
        <v>0</v>
      </c>
      <c r="GT17">
        <v>1.7430700000000001E-4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1.7430700000000001E-4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3.4861400000000002E-4</v>
      </c>
      <c r="HI17">
        <v>0</v>
      </c>
      <c r="HJ17">
        <v>4.7062919999999999E-3</v>
      </c>
      <c r="HK17">
        <v>0</v>
      </c>
      <c r="HL17">
        <v>3.66045E-3</v>
      </c>
      <c r="HM17">
        <v>1.7430700000000001E-4</v>
      </c>
      <c r="HN17">
        <v>0</v>
      </c>
      <c r="HO17">
        <v>3.4861400000000002E-4</v>
      </c>
      <c r="HP17">
        <v>0</v>
      </c>
      <c r="HQ17">
        <v>6.9722899999999995E-4</v>
      </c>
      <c r="HR17">
        <v>1.7430700000000001E-4</v>
      </c>
      <c r="HS17">
        <v>0</v>
      </c>
      <c r="HT17">
        <v>0</v>
      </c>
      <c r="HU17">
        <v>0</v>
      </c>
      <c r="HV17">
        <v>5.2292099999999998E-4</v>
      </c>
      <c r="HW17">
        <v>0</v>
      </c>
      <c r="HX17">
        <v>1.7430700000000001E-4</v>
      </c>
      <c r="HY17">
        <v>0</v>
      </c>
      <c r="HZ17">
        <v>1.7430700000000001E-4</v>
      </c>
      <c r="IA17">
        <v>0</v>
      </c>
      <c r="IB17">
        <v>6.2750569999999997E-3</v>
      </c>
      <c r="IC17">
        <v>1.7430700000000001E-4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5.2292099999999998E-4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1.7430700000000001E-4</v>
      </c>
      <c r="IY17">
        <v>0</v>
      </c>
      <c r="IZ17">
        <v>5.2292099999999998E-4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6.0658880999999998E-2</v>
      </c>
      <c r="JI17">
        <v>6.9722899999999995E-4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3.4861400000000002E-4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1.394457E-3</v>
      </c>
      <c r="KI17">
        <v>0</v>
      </c>
      <c r="KJ17">
        <v>6.1007500000000003E-3</v>
      </c>
      <c r="KK17">
        <v>0</v>
      </c>
      <c r="KL17">
        <v>6.9722899999999995E-4</v>
      </c>
      <c r="KM17">
        <v>0</v>
      </c>
      <c r="KN17">
        <v>0</v>
      </c>
      <c r="KO17">
        <v>0</v>
      </c>
      <c r="KP17">
        <v>3.1375280000000001E-3</v>
      </c>
      <c r="KQ17">
        <v>0</v>
      </c>
      <c r="KR17">
        <v>0</v>
      </c>
      <c r="KS17">
        <v>0</v>
      </c>
      <c r="KT17">
        <v>4.183371E-3</v>
      </c>
      <c r="KU17">
        <v>1.7430700000000001E-4</v>
      </c>
      <c r="KV17">
        <v>1.917378E-3</v>
      </c>
      <c r="KW17">
        <v>0</v>
      </c>
      <c r="KX17">
        <v>1.7430700000000001E-4</v>
      </c>
      <c r="KY17">
        <v>0</v>
      </c>
      <c r="KZ17">
        <v>0</v>
      </c>
      <c r="LA17">
        <v>1.7430700000000001E-4</v>
      </c>
      <c r="LB17">
        <v>1.7430700000000001E-4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1.7430700000000001E-4</v>
      </c>
      <c r="MM17">
        <v>0</v>
      </c>
      <c r="MN17">
        <v>0</v>
      </c>
      <c r="MO17">
        <v>0</v>
      </c>
      <c r="MP17">
        <v>1.7430700000000001E-4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3.4861400000000002E-4</v>
      </c>
      <c r="MY17">
        <v>0</v>
      </c>
      <c r="MZ17">
        <v>0</v>
      </c>
      <c r="NA17">
        <v>1.7430700000000001E-4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</v>
      </c>
      <c r="NN17">
        <v>0</v>
      </c>
      <c r="NO17">
        <v>0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0</v>
      </c>
      <c r="NW17">
        <v>0</v>
      </c>
      <c r="NX17">
        <v>0</v>
      </c>
      <c r="NY17">
        <v>0</v>
      </c>
      <c r="NZ17">
        <v>0</v>
      </c>
      <c r="OA17">
        <v>0</v>
      </c>
      <c r="OB17">
        <v>0</v>
      </c>
      <c r="OC17">
        <v>0</v>
      </c>
      <c r="OD17">
        <v>1.7430700000000001E-4</v>
      </c>
      <c r="OE17">
        <v>0</v>
      </c>
      <c r="OF17">
        <v>0</v>
      </c>
      <c r="OG17">
        <v>0</v>
      </c>
      <c r="OH17">
        <v>0</v>
      </c>
      <c r="OI17">
        <v>0</v>
      </c>
      <c r="OJ17">
        <v>0</v>
      </c>
      <c r="OK17">
        <v>0</v>
      </c>
      <c r="OL17">
        <v>0</v>
      </c>
      <c r="OM17">
        <v>0</v>
      </c>
      <c r="ON17">
        <v>0</v>
      </c>
      <c r="OO17">
        <v>0</v>
      </c>
      <c r="OP17">
        <v>0</v>
      </c>
      <c r="OQ17">
        <v>0</v>
      </c>
      <c r="OR17">
        <v>0</v>
      </c>
      <c r="OS17">
        <v>0</v>
      </c>
      <c r="OT17">
        <v>0</v>
      </c>
      <c r="OU17">
        <v>0</v>
      </c>
      <c r="OV17">
        <v>0</v>
      </c>
      <c r="OW17">
        <v>0</v>
      </c>
      <c r="OX17">
        <v>0</v>
      </c>
      <c r="OY17">
        <v>0</v>
      </c>
      <c r="OZ17">
        <v>0</v>
      </c>
      <c r="PA17">
        <v>0</v>
      </c>
      <c r="PB17">
        <v>0</v>
      </c>
      <c r="PC17">
        <v>0</v>
      </c>
      <c r="PD17">
        <v>0</v>
      </c>
      <c r="PE17">
        <v>0</v>
      </c>
      <c r="PF17">
        <v>0</v>
      </c>
      <c r="PG17">
        <v>0</v>
      </c>
      <c r="PH17">
        <v>0</v>
      </c>
      <c r="PI17">
        <v>0</v>
      </c>
      <c r="PJ17">
        <v>0</v>
      </c>
      <c r="PK17">
        <v>3.4861400000000002E-4</v>
      </c>
      <c r="PL17">
        <v>0</v>
      </c>
      <c r="PM17">
        <v>0</v>
      </c>
      <c r="PN17">
        <v>0</v>
      </c>
      <c r="PO17">
        <v>0</v>
      </c>
      <c r="PP17">
        <v>0</v>
      </c>
      <c r="PQ17">
        <v>0</v>
      </c>
      <c r="PR17">
        <v>0</v>
      </c>
      <c r="PS17">
        <v>0</v>
      </c>
      <c r="PT17">
        <v>0</v>
      </c>
      <c r="PU17">
        <v>0</v>
      </c>
      <c r="PV17">
        <v>0</v>
      </c>
      <c r="PW17">
        <v>0</v>
      </c>
      <c r="PX17">
        <v>0</v>
      </c>
      <c r="PY17">
        <v>0</v>
      </c>
      <c r="PZ17">
        <v>0</v>
      </c>
      <c r="QA17">
        <v>0</v>
      </c>
      <c r="QB17">
        <v>0</v>
      </c>
      <c r="QC17">
        <v>0</v>
      </c>
      <c r="QD17">
        <v>0</v>
      </c>
      <c r="QE17">
        <v>0</v>
      </c>
      <c r="QF17">
        <v>0</v>
      </c>
      <c r="QG17">
        <v>0</v>
      </c>
      <c r="QH17">
        <v>0</v>
      </c>
      <c r="QI17">
        <v>0</v>
      </c>
      <c r="QJ17">
        <v>0</v>
      </c>
      <c r="QK17">
        <v>0</v>
      </c>
      <c r="QL17">
        <v>0</v>
      </c>
      <c r="QM17">
        <v>0</v>
      </c>
      <c r="QN17">
        <v>0</v>
      </c>
      <c r="QO17">
        <v>0</v>
      </c>
      <c r="QP17">
        <v>3.4861400000000002E-4</v>
      </c>
      <c r="QQ17">
        <v>0</v>
      </c>
      <c r="QR17">
        <v>0</v>
      </c>
      <c r="QS17">
        <v>0</v>
      </c>
      <c r="QT17">
        <v>1.7430700000000001E-4</v>
      </c>
      <c r="QU17">
        <v>0</v>
      </c>
      <c r="QV17">
        <v>0</v>
      </c>
      <c r="QW17">
        <v>0</v>
      </c>
      <c r="QX17">
        <v>0</v>
      </c>
      <c r="QY17">
        <v>0</v>
      </c>
      <c r="QZ17">
        <v>0</v>
      </c>
      <c r="RA17">
        <v>0</v>
      </c>
      <c r="RB17">
        <v>0</v>
      </c>
      <c r="RC17">
        <v>0</v>
      </c>
      <c r="RD17">
        <v>0</v>
      </c>
      <c r="RE17">
        <v>0</v>
      </c>
      <c r="RF17">
        <v>0</v>
      </c>
      <c r="RG17">
        <v>0</v>
      </c>
      <c r="RH17">
        <v>0</v>
      </c>
      <c r="RI17">
        <v>0</v>
      </c>
      <c r="RJ17">
        <v>0</v>
      </c>
      <c r="RK17">
        <v>0</v>
      </c>
      <c r="RL17">
        <v>0</v>
      </c>
      <c r="RM17">
        <v>0</v>
      </c>
      <c r="RN17">
        <v>0</v>
      </c>
      <c r="RO17">
        <v>0</v>
      </c>
      <c r="RP17">
        <v>1.7430700000000001E-4</v>
      </c>
      <c r="RQ17">
        <v>0</v>
      </c>
      <c r="RR17">
        <v>0</v>
      </c>
      <c r="RS17">
        <v>0</v>
      </c>
      <c r="RT17">
        <v>0</v>
      </c>
      <c r="RU17">
        <v>0</v>
      </c>
      <c r="RV17">
        <v>0</v>
      </c>
      <c r="RW17">
        <v>0</v>
      </c>
      <c r="RX17">
        <v>0</v>
      </c>
      <c r="RY17">
        <v>0</v>
      </c>
      <c r="RZ17">
        <v>0</v>
      </c>
      <c r="SA17">
        <v>0</v>
      </c>
      <c r="SB17">
        <v>0</v>
      </c>
      <c r="SC17">
        <v>0</v>
      </c>
      <c r="SD17">
        <v>1.3421649000000001E-2</v>
      </c>
      <c r="SE17">
        <v>0</v>
      </c>
      <c r="SF17">
        <v>1.0458430000000001E-3</v>
      </c>
      <c r="SG17">
        <v>0</v>
      </c>
      <c r="SH17">
        <v>0</v>
      </c>
      <c r="SI17">
        <v>0</v>
      </c>
      <c r="SJ17">
        <v>0</v>
      </c>
      <c r="SK17">
        <v>0</v>
      </c>
      <c r="SL17">
        <v>0</v>
      </c>
      <c r="SM17">
        <v>0</v>
      </c>
      <c r="SN17">
        <v>0</v>
      </c>
      <c r="SO17">
        <v>0</v>
      </c>
      <c r="SP17">
        <v>0</v>
      </c>
      <c r="SQ17">
        <v>0</v>
      </c>
      <c r="SR17">
        <v>0</v>
      </c>
      <c r="SS17">
        <v>0</v>
      </c>
      <c r="ST17">
        <v>1.2027192000000001E-2</v>
      </c>
      <c r="SU17">
        <v>0</v>
      </c>
      <c r="SV17">
        <v>0</v>
      </c>
      <c r="SW17">
        <v>0</v>
      </c>
      <c r="SX17">
        <v>0</v>
      </c>
      <c r="SY17">
        <v>0</v>
      </c>
      <c r="SZ17">
        <v>0</v>
      </c>
      <c r="TA17">
        <v>0</v>
      </c>
      <c r="TB17">
        <v>0</v>
      </c>
      <c r="TC17">
        <v>0</v>
      </c>
      <c r="TD17">
        <v>3.4861400000000002E-4</v>
      </c>
      <c r="TE17">
        <v>0</v>
      </c>
      <c r="TF17">
        <v>0</v>
      </c>
      <c r="TG17">
        <v>0</v>
      </c>
      <c r="TH17">
        <v>0</v>
      </c>
      <c r="TI17">
        <v>0</v>
      </c>
      <c r="TJ17">
        <v>2.6146070000000001E-3</v>
      </c>
      <c r="TK17">
        <v>0</v>
      </c>
      <c r="TL17">
        <v>0</v>
      </c>
      <c r="TM17">
        <v>0</v>
      </c>
      <c r="TN17">
        <v>7.1465920000000002E-3</v>
      </c>
      <c r="TO17">
        <v>0</v>
      </c>
      <c r="TP17">
        <v>0</v>
      </c>
      <c r="TQ17">
        <v>0</v>
      </c>
      <c r="TR17">
        <v>7.8438210000000008E-3</v>
      </c>
      <c r="TS17">
        <v>0</v>
      </c>
      <c r="TT17">
        <v>0</v>
      </c>
      <c r="TU17">
        <v>0</v>
      </c>
      <c r="TV17">
        <v>0</v>
      </c>
      <c r="TW17">
        <v>0</v>
      </c>
      <c r="TX17">
        <v>8.7153600000000001E-4</v>
      </c>
      <c r="TY17">
        <v>0</v>
      </c>
      <c r="TZ17">
        <v>0</v>
      </c>
      <c r="UA17">
        <v>0</v>
      </c>
      <c r="UB17">
        <v>0</v>
      </c>
      <c r="UC17">
        <v>0</v>
      </c>
      <c r="UD17">
        <v>0</v>
      </c>
      <c r="UE17">
        <v>0</v>
      </c>
      <c r="UF17">
        <v>3.4861400000000002E-4</v>
      </c>
      <c r="UG17">
        <v>0</v>
      </c>
      <c r="UH17">
        <v>0</v>
      </c>
      <c r="UI17">
        <v>0</v>
      </c>
      <c r="UJ17">
        <v>3.4861400000000002E-4</v>
      </c>
      <c r="UK17">
        <v>0</v>
      </c>
      <c r="UL17">
        <v>0</v>
      </c>
      <c r="UM17">
        <v>0</v>
      </c>
      <c r="UN17">
        <v>6.9722899999999995E-4</v>
      </c>
      <c r="UO17">
        <v>0</v>
      </c>
      <c r="UP17">
        <v>0</v>
      </c>
      <c r="UQ17">
        <v>0</v>
      </c>
      <c r="UR17">
        <v>0</v>
      </c>
      <c r="US17">
        <v>0</v>
      </c>
      <c r="UT17">
        <v>0</v>
      </c>
      <c r="UU17">
        <v>0</v>
      </c>
      <c r="UV17">
        <v>0</v>
      </c>
      <c r="UW17">
        <v>0</v>
      </c>
      <c r="UX17">
        <v>0</v>
      </c>
      <c r="UY17">
        <v>0</v>
      </c>
      <c r="UZ17">
        <v>1.394457E-3</v>
      </c>
      <c r="VA17">
        <v>0</v>
      </c>
      <c r="VB17">
        <v>0</v>
      </c>
      <c r="VC17">
        <v>0</v>
      </c>
      <c r="VD17">
        <v>3.6604497E-2</v>
      </c>
      <c r="VE17">
        <v>1.7430700000000001E-4</v>
      </c>
      <c r="VF17">
        <v>8.0181279999999994E-3</v>
      </c>
      <c r="VG17">
        <v>0</v>
      </c>
      <c r="VH17">
        <v>0</v>
      </c>
      <c r="VI17">
        <v>0</v>
      </c>
      <c r="VJ17">
        <v>0</v>
      </c>
      <c r="VK17">
        <v>0</v>
      </c>
      <c r="VL17">
        <v>3.1375280000000001E-3</v>
      </c>
      <c r="VM17">
        <v>0</v>
      </c>
      <c r="VN17">
        <v>0</v>
      </c>
      <c r="VO17">
        <v>0</v>
      </c>
      <c r="VP17">
        <v>6.2750569999999997E-3</v>
      </c>
      <c r="VQ17">
        <v>0</v>
      </c>
      <c r="VR17">
        <v>0</v>
      </c>
      <c r="VS17">
        <v>0</v>
      </c>
      <c r="VT17">
        <v>0</v>
      </c>
      <c r="VU17">
        <v>0</v>
      </c>
      <c r="VV17">
        <v>5.9264419999999996E-3</v>
      </c>
      <c r="VW17">
        <v>1.7430700000000001E-4</v>
      </c>
      <c r="VX17">
        <v>0</v>
      </c>
      <c r="VY17">
        <v>0</v>
      </c>
      <c r="VZ17">
        <v>4.8805999999999997E-3</v>
      </c>
      <c r="WA17">
        <v>3.4861400000000002E-4</v>
      </c>
      <c r="WB17">
        <v>0</v>
      </c>
      <c r="WC17">
        <v>0</v>
      </c>
      <c r="WD17">
        <v>2.265993E-3</v>
      </c>
      <c r="WE17">
        <v>3.4861400000000002E-4</v>
      </c>
      <c r="WF17">
        <v>0</v>
      </c>
      <c r="WG17">
        <v>0</v>
      </c>
      <c r="WH17">
        <v>1.394457E-3</v>
      </c>
      <c r="WI17">
        <v>1.7430700000000001E-4</v>
      </c>
      <c r="WJ17">
        <v>5.2292099999999998E-4</v>
      </c>
      <c r="WK17">
        <v>0</v>
      </c>
      <c r="WL17">
        <v>0</v>
      </c>
      <c r="WM17">
        <v>0</v>
      </c>
      <c r="WN17">
        <v>5.2292099999999998E-4</v>
      </c>
      <c r="WO17">
        <v>0</v>
      </c>
      <c r="WP17">
        <v>0</v>
      </c>
      <c r="WQ17">
        <v>0</v>
      </c>
      <c r="WR17">
        <v>1.3770263E-2</v>
      </c>
      <c r="WS17">
        <v>0</v>
      </c>
      <c r="WT17">
        <v>1.394457E-3</v>
      </c>
      <c r="WU17">
        <v>0</v>
      </c>
      <c r="WV17">
        <v>2.265993E-3</v>
      </c>
      <c r="WW17">
        <v>0</v>
      </c>
      <c r="WX17">
        <v>0</v>
      </c>
      <c r="WY17">
        <v>0</v>
      </c>
      <c r="WZ17">
        <v>0</v>
      </c>
      <c r="XA17">
        <v>0</v>
      </c>
      <c r="XB17">
        <v>0</v>
      </c>
      <c r="XC17">
        <v>0</v>
      </c>
      <c r="XD17">
        <v>0</v>
      </c>
      <c r="XE17">
        <v>0</v>
      </c>
      <c r="XF17">
        <v>0</v>
      </c>
      <c r="XG17">
        <v>0</v>
      </c>
      <c r="XH17">
        <v>0</v>
      </c>
      <c r="XI17">
        <v>0</v>
      </c>
      <c r="XJ17">
        <v>0</v>
      </c>
      <c r="XK17">
        <v>0</v>
      </c>
      <c r="XL17">
        <v>0</v>
      </c>
      <c r="XM17">
        <v>0</v>
      </c>
      <c r="XN17">
        <v>0</v>
      </c>
      <c r="XO17">
        <v>0</v>
      </c>
      <c r="XP17">
        <v>0</v>
      </c>
      <c r="XQ17">
        <v>0</v>
      </c>
      <c r="XR17">
        <v>0</v>
      </c>
      <c r="XS17">
        <v>0</v>
      </c>
      <c r="XT17">
        <v>0</v>
      </c>
      <c r="XU17">
        <v>0</v>
      </c>
      <c r="XV17">
        <v>0</v>
      </c>
      <c r="XW17">
        <v>0</v>
      </c>
      <c r="XX17">
        <v>0</v>
      </c>
      <c r="XY17">
        <v>0</v>
      </c>
      <c r="XZ17">
        <v>0</v>
      </c>
      <c r="YA17">
        <v>0</v>
      </c>
      <c r="YB17">
        <v>0</v>
      </c>
      <c r="YC17">
        <v>0</v>
      </c>
      <c r="YD17">
        <v>0</v>
      </c>
      <c r="YE17">
        <v>0</v>
      </c>
      <c r="YF17">
        <v>0</v>
      </c>
      <c r="YG17">
        <v>0</v>
      </c>
      <c r="YH17">
        <v>0</v>
      </c>
      <c r="YI17">
        <v>0</v>
      </c>
      <c r="YJ17">
        <v>0</v>
      </c>
      <c r="YK17">
        <v>0</v>
      </c>
      <c r="YL17">
        <v>0</v>
      </c>
      <c r="YM17">
        <v>0</v>
      </c>
      <c r="YN17">
        <v>0</v>
      </c>
      <c r="YO17">
        <v>0</v>
      </c>
      <c r="YP17">
        <v>0</v>
      </c>
      <c r="YQ17">
        <v>0</v>
      </c>
      <c r="YR17">
        <v>0</v>
      </c>
      <c r="YS17">
        <v>0</v>
      </c>
      <c r="YT17">
        <v>0</v>
      </c>
      <c r="YU17">
        <v>0</v>
      </c>
      <c r="YV17">
        <v>0</v>
      </c>
      <c r="YW17">
        <v>0</v>
      </c>
      <c r="YX17">
        <v>0</v>
      </c>
      <c r="YY17">
        <v>0</v>
      </c>
      <c r="YZ17">
        <v>0</v>
      </c>
      <c r="ZA17">
        <v>0</v>
      </c>
      <c r="ZB17">
        <v>0</v>
      </c>
      <c r="ZC17">
        <v>0</v>
      </c>
      <c r="ZD17">
        <v>0</v>
      </c>
      <c r="ZE17">
        <v>0</v>
      </c>
      <c r="ZF17">
        <v>0</v>
      </c>
      <c r="ZG17">
        <v>0</v>
      </c>
      <c r="ZH17">
        <v>0</v>
      </c>
      <c r="ZI17">
        <v>0</v>
      </c>
      <c r="ZJ17">
        <v>0</v>
      </c>
      <c r="ZK17">
        <v>0</v>
      </c>
      <c r="ZL17">
        <v>0</v>
      </c>
      <c r="ZM17">
        <v>0</v>
      </c>
      <c r="ZN17">
        <v>0</v>
      </c>
      <c r="ZO17">
        <v>0</v>
      </c>
      <c r="ZP17">
        <v>0</v>
      </c>
      <c r="ZQ17">
        <v>0</v>
      </c>
      <c r="ZR17">
        <v>0</v>
      </c>
      <c r="ZS17">
        <v>0</v>
      </c>
      <c r="ZT17">
        <v>0</v>
      </c>
      <c r="ZU17">
        <v>0</v>
      </c>
      <c r="ZV17">
        <v>0</v>
      </c>
      <c r="ZW17">
        <v>0</v>
      </c>
      <c r="ZX17">
        <v>0</v>
      </c>
      <c r="ZY17">
        <v>0</v>
      </c>
      <c r="ZZ17">
        <v>0</v>
      </c>
      <c r="AAA17">
        <v>0</v>
      </c>
      <c r="AAB17">
        <v>0</v>
      </c>
      <c r="AAC17">
        <v>0</v>
      </c>
      <c r="AAD17">
        <v>0</v>
      </c>
      <c r="AAE17">
        <v>0</v>
      </c>
      <c r="AAF17">
        <v>0</v>
      </c>
      <c r="AAG17">
        <v>0</v>
      </c>
      <c r="AAH17">
        <v>0</v>
      </c>
      <c r="AAI17">
        <v>0</v>
      </c>
      <c r="AAJ17">
        <v>0</v>
      </c>
      <c r="AAK17">
        <v>0</v>
      </c>
      <c r="AAL17">
        <v>0</v>
      </c>
      <c r="AAM17">
        <v>0</v>
      </c>
      <c r="AAN17">
        <v>0</v>
      </c>
      <c r="AAO17">
        <v>0</v>
      </c>
      <c r="AAP17">
        <v>0</v>
      </c>
      <c r="AAQ17">
        <v>0</v>
      </c>
      <c r="AAR17">
        <v>0</v>
      </c>
      <c r="AAS17">
        <v>0</v>
      </c>
      <c r="AAT17">
        <v>0</v>
      </c>
      <c r="AAU17">
        <v>0</v>
      </c>
      <c r="AAV17">
        <v>0</v>
      </c>
      <c r="AAW17">
        <v>0</v>
      </c>
      <c r="AAX17">
        <v>0</v>
      </c>
      <c r="AAY17">
        <v>0</v>
      </c>
      <c r="AAZ17">
        <v>0</v>
      </c>
      <c r="ABA17">
        <v>0</v>
      </c>
      <c r="ABB17">
        <v>0</v>
      </c>
      <c r="ABC17">
        <v>0</v>
      </c>
      <c r="ABD17">
        <v>0</v>
      </c>
      <c r="ABE17">
        <v>0</v>
      </c>
      <c r="ABF17">
        <v>0</v>
      </c>
      <c r="ABG17">
        <v>0</v>
      </c>
      <c r="ABH17">
        <v>0</v>
      </c>
      <c r="ABI17">
        <v>0</v>
      </c>
      <c r="ABJ17">
        <v>0</v>
      </c>
      <c r="ABK17">
        <v>0</v>
      </c>
      <c r="ABL17">
        <v>0</v>
      </c>
      <c r="ABM17">
        <v>0</v>
      </c>
      <c r="ABN17">
        <v>0</v>
      </c>
      <c r="ABO17">
        <v>0</v>
      </c>
      <c r="ABP17">
        <v>0</v>
      </c>
      <c r="ABQ17">
        <v>0</v>
      </c>
      <c r="ABR17">
        <v>0</v>
      </c>
      <c r="ABS17">
        <v>0</v>
      </c>
      <c r="ABT17">
        <v>0</v>
      </c>
      <c r="ABU17">
        <v>0</v>
      </c>
      <c r="ABV17">
        <v>0</v>
      </c>
      <c r="ABW17">
        <v>0</v>
      </c>
      <c r="ABX17">
        <v>0</v>
      </c>
      <c r="ABY17">
        <v>0</v>
      </c>
      <c r="ABZ17">
        <v>0</v>
      </c>
      <c r="ACA17">
        <v>0</v>
      </c>
      <c r="ACB17">
        <v>0</v>
      </c>
      <c r="ACC17">
        <v>0</v>
      </c>
      <c r="ACD17">
        <v>0</v>
      </c>
      <c r="ACE17">
        <v>0</v>
      </c>
      <c r="ACF17">
        <v>0</v>
      </c>
      <c r="ACG17">
        <v>0</v>
      </c>
      <c r="ACH17">
        <v>0</v>
      </c>
      <c r="ACI17">
        <v>0</v>
      </c>
      <c r="ACJ17">
        <v>0</v>
      </c>
      <c r="ACK17">
        <v>0</v>
      </c>
      <c r="ACL17">
        <v>0</v>
      </c>
      <c r="ACM17">
        <v>0</v>
      </c>
      <c r="ACN17">
        <v>0</v>
      </c>
      <c r="ACO17">
        <v>0</v>
      </c>
      <c r="ACP17">
        <v>0</v>
      </c>
      <c r="ACQ17">
        <v>0</v>
      </c>
      <c r="ACR17">
        <v>0</v>
      </c>
      <c r="ACS17">
        <v>0</v>
      </c>
      <c r="ACT17">
        <v>0</v>
      </c>
      <c r="ACU17">
        <v>0</v>
      </c>
      <c r="ACV17">
        <v>0</v>
      </c>
      <c r="ACW17">
        <v>0</v>
      </c>
      <c r="ACX17">
        <v>0</v>
      </c>
      <c r="ACY17">
        <v>0</v>
      </c>
      <c r="ACZ17">
        <v>0</v>
      </c>
      <c r="ADA17">
        <v>0</v>
      </c>
      <c r="ADB17">
        <v>0</v>
      </c>
      <c r="ADC17">
        <v>0</v>
      </c>
      <c r="ADD17">
        <v>0</v>
      </c>
      <c r="ADE17">
        <v>0</v>
      </c>
      <c r="ADF17">
        <v>0</v>
      </c>
      <c r="ADG17">
        <v>0</v>
      </c>
      <c r="ADH17">
        <v>0</v>
      </c>
      <c r="ADI17">
        <v>0</v>
      </c>
      <c r="ADJ17">
        <v>0</v>
      </c>
      <c r="ADK17">
        <v>0</v>
      </c>
      <c r="ADL17">
        <v>0</v>
      </c>
      <c r="ADM17">
        <v>0</v>
      </c>
      <c r="ADN17">
        <v>0</v>
      </c>
      <c r="ADO17">
        <v>0</v>
      </c>
      <c r="ADP17">
        <v>0</v>
      </c>
      <c r="ADQ17">
        <v>0</v>
      </c>
      <c r="ADR17">
        <v>0</v>
      </c>
      <c r="ADS17">
        <v>0</v>
      </c>
      <c r="ADT17">
        <v>0</v>
      </c>
      <c r="ADU17">
        <v>0</v>
      </c>
      <c r="ADV17">
        <v>0</v>
      </c>
      <c r="ADW17">
        <v>0</v>
      </c>
      <c r="ADX17">
        <v>0</v>
      </c>
      <c r="ADY17">
        <v>0</v>
      </c>
      <c r="ADZ17">
        <v>0</v>
      </c>
      <c r="AEA17">
        <v>0</v>
      </c>
      <c r="AEB17">
        <v>0</v>
      </c>
      <c r="AEC17">
        <v>0</v>
      </c>
      <c r="AED17">
        <v>0</v>
      </c>
      <c r="AEE17">
        <v>0</v>
      </c>
      <c r="AEF17">
        <v>0</v>
      </c>
      <c r="AEG17">
        <v>0</v>
      </c>
      <c r="AEH17">
        <v>0</v>
      </c>
      <c r="AEI17">
        <v>0</v>
      </c>
      <c r="AEJ17">
        <v>0</v>
      </c>
      <c r="AEK17">
        <v>0</v>
      </c>
      <c r="AEL17">
        <v>0.73871361300000005</v>
      </c>
      <c r="AEM17">
        <v>0.26128638700000001</v>
      </c>
    </row>
    <row r="18" spans="1:819" x14ac:dyDescent="0.25">
      <c r="A18" t="s">
        <v>11</v>
      </c>
      <c r="B18">
        <v>1.9602191000000001E-2</v>
      </c>
      <c r="C18">
        <v>5.7653499999999998E-4</v>
      </c>
      <c r="D18">
        <v>0</v>
      </c>
      <c r="E18">
        <v>0</v>
      </c>
      <c r="F18">
        <v>2.5079273999999999E-2</v>
      </c>
      <c r="G18">
        <v>1.7296049999999999E-3</v>
      </c>
      <c r="H18">
        <v>2.3493802000000001E-2</v>
      </c>
      <c r="I18">
        <v>7.2066899999999995E-4</v>
      </c>
      <c r="J18">
        <v>3.4592099999999999E-3</v>
      </c>
      <c r="K18">
        <v>0</v>
      </c>
      <c r="L18">
        <v>1.7296049999999999E-3</v>
      </c>
      <c r="M18">
        <v>0</v>
      </c>
      <c r="N18">
        <v>2.0178729999999999E-3</v>
      </c>
      <c r="O18">
        <v>0</v>
      </c>
      <c r="P18">
        <v>1.7296049999999999E-3</v>
      </c>
      <c r="Q18">
        <v>0</v>
      </c>
      <c r="R18">
        <v>1.7296049999999999E-3</v>
      </c>
      <c r="S18">
        <v>0</v>
      </c>
      <c r="T18">
        <v>1.15307E-3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2.88268E-4</v>
      </c>
      <c r="AG18">
        <v>0</v>
      </c>
      <c r="AH18">
        <v>2.88268E-4</v>
      </c>
      <c r="AI18">
        <v>0</v>
      </c>
      <c r="AJ18">
        <v>7.2066899999999995E-4</v>
      </c>
      <c r="AK18">
        <v>1.44134E-4</v>
      </c>
      <c r="AL18">
        <v>4.3240100000000001E-4</v>
      </c>
      <c r="AM18">
        <v>0</v>
      </c>
      <c r="AN18">
        <v>1.15307E-3</v>
      </c>
      <c r="AO18">
        <v>0</v>
      </c>
      <c r="AP18">
        <v>2.1620060000000002E-3</v>
      </c>
      <c r="AQ18">
        <v>0</v>
      </c>
      <c r="AR18">
        <v>1.15307E-3</v>
      </c>
      <c r="AS18">
        <v>4.3240100000000001E-4</v>
      </c>
      <c r="AT18">
        <v>1.8737389999999999E-3</v>
      </c>
      <c r="AU18">
        <v>2.88268E-4</v>
      </c>
      <c r="AV18">
        <v>3.1709429999999999E-3</v>
      </c>
      <c r="AW18">
        <v>0</v>
      </c>
      <c r="AX18">
        <v>6.486019E-3</v>
      </c>
      <c r="AY18">
        <v>4.3240100000000001E-4</v>
      </c>
      <c r="AZ18">
        <v>7.2066880000000002E-3</v>
      </c>
      <c r="BA18">
        <v>8.6480300000000003E-4</v>
      </c>
      <c r="BB18">
        <v>2.7385410000000002E-3</v>
      </c>
      <c r="BC18">
        <v>2.88268E-4</v>
      </c>
      <c r="BD18">
        <v>3.3150760000000001E-3</v>
      </c>
      <c r="BE18">
        <v>5.7653499999999998E-4</v>
      </c>
      <c r="BF18">
        <v>1.585471E-3</v>
      </c>
      <c r="BG18">
        <v>0</v>
      </c>
      <c r="BH18">
        <v>7.2066899999999995E-4</v>
      </c>
      <c r="BI18">
        <v>2.88268E-4</v>
      </c>
      <c r="BJ18">
        <v>0</v>
      </c>
      <c r="BK18">
        <v>0</v>
      </c>
      <c r="BL18">
        <v>7.9273569999999995E-3</v>
      </c>
      <c r="BM18">
        <v>0</v>
      </c>
      <c r="BN18">
        <v>1.8737389999999999E-3</v>
      </c>
      <c r="BO18">
        <v>0</v>
      </c>
      <c r="BP18">
        <v>4.1798790000000001E-3</v>
      </c>
      <c r="BQ18">
        <v>1.44134E-4</v>
      </c>
      <c r="BR18">
        <v>8.7921590000000008E-3</v>
      </c>
      <c r="BS18">
        <v>0</v>
      </c>
      <c r="BT18">
        <v>1.7296049999999999E-3</v>
      </c>
      <c r="BU18">
        <v>4.3240100000000001E-4</v>
      </c>
      <c r="BV18">
        <v>1.4413379999999999E-3</v>
      </c>
      <c r="BW18">
        <v>1.44134E-4</v>
      </c>
      <c r="BX18">
        <v>1.44134E-4</v>
      </c>
      <c r="BY18">
        <v>0</v>
      </c>
      <c r="BZ18">
        <v>0</v>
      </c>
      <c r="CA18">
        <v>0</v>
      </c>
      <c r="CB18">
        <v>5.7653499999999998E-4</v>
      </c>
      <c r="CC18">
        <v>0</v>
      </c>
      <c r="CD18">
        <v>1.44134E-4</v>
      </c>
      <c r="CE18">
        <v>0</v>
      </c>
      <c r="CF18">
        <v>0</v>
      </c>
      <c r="CG18">
        <v>0</v>
      </c>
      <c r="CH18">
        <v>1.44134E-4</v>
      </c>
      <c r="CI18">
        <v>0</v>
      </c>
      <c r="CJ18">
        <v>2.5944079999999999E-3</v>
      </c>
      <c r="CK18">
        <v>4.3240100000000001E-4</v>
      </c>
      <c r="CL18">
        <v>2.4502740000000001E-3</v>
      </c>
      <c r="CM18">
        <v>0</v>
      </c>
      <c r="CN18">
        <v>1.15307E-3</v>
      </c>
      <c r="CO18">
        <v>0</v>
      </c>
      <c r="CP18">
        <v>7.2066899999999995E-4</v>
      </c>
      <c r="CQ18">
        <v>0</v>
      </c>
      <c r="CR18">
        <v>8.6480300000000003E-4</v>
      </c>
      <c r="CS18">
        <v>1.44134E-4</v>
      </c>
      <c r="CT18">
        <v>5.7653499999999998E-4</v>
      </c>
      <c r="CU18">
        <v>0</v>
      </c>
      <c r="CV18">
        <v>4.3240100000000001E-4</v>
      </c>
      <c r="CW18">
        <v>0</v>
      </c>
      <c r="CX18">
        <v>1.44134E-4</v>
      </c>
      <c r="CY18">
        <v>1.44134E-4</v>
      </c>
      <c r="CZ18">
        <v>3.4592099999999999E-3</v>
      </c>
      <c r="DA18">
        <v>1.008936E-3</v>
      </c>
      <c r="DB18">
        <v>5.0446809999999996E-3</v>
      </c>
      <c r="DC18">
        <v>1.4413379999999999E-3</v>
      </c>
      <c r="DD18">
        <v>3.7474779999999998E-3</v>
      </c>
      <c r="DE18">
        <v>2.88268E-4</v>
      </c>
      <c r="DF18">
        <v>9.0804270000000003E-3</v>
      </c>
      <c r="DG18">
        <v>1.008936E-3</v>
      </c>
      <c r="DH18">
        <v>4.3240100000000001E-4</v>
      </c>
      <c r="DI18">
        <v>0</v>
      </c>
      <c r="DJ18">
        <v>7.2066899999999995E-4</v>
      </c>
      <c r="DK18">
        <v>0</v>
      </c>
      <c r="DL18">
        <v>6.7454598000000004E-2</v>
      </c>
      <c r="DM18">
        <v>5.0735082000000001E-2</v>
      </c>
      <c r="DN18">
        <v>5.1311616999999997E-2</v>
      </c>
      <c r="DO18">
        <v>3.7474777000000001E-2</v>
      </c>
      <c r="DP18">
        <v>2.1620062999999998E-2</v>
      </c>
      <c r="DQ18">
        <v>2.3061399999999999E-3</v>
      </c>
      <c r="DR18">
        <v>3.8483713000000003E-2</v>
      </c>
      <c r="DS18">
        <v>3.6033440000000001E-3</v>
      </c>
      <c r="DT18">
        <v>5.9094839999999996E-3</v>
      </c>
      <c r="DU18">
        <v>2.88268E-4</v>
      </c>
      <c r="DV18">
        <v>2.88268E-4</v>
      </c>
      <c r="DW18">
        <v>0</v>
      </c>
      <c r="DX18">
        <v>8.7921590000000008E-3</v>
      </c>
      <c r="DY18">
        <v>2.5944079999999999E-3</v>
      </c>
      <c r="DZ18">
        <v>1.8737389999999999E-3</v>
      </c>
      <c r="EA18">
        <v>1.44134E-4</v>
      </c>
      <c r="EB18">
        <v>1.1242433E-2</v>
      </c>
      <c r="EC18">
        <v>1.15307E-3</v>
      </c>
      <c r="ED18">
        <v>2.8826749999999999E-3</v>
      </c>
      <c r="EE18">
        <v>2.1620060000000002E-3</v>
      </c>
      <c r="EF18">
        <v>8.6480250000000002E-3</v>
      </c>
      <c r="EG18">
        <v>3.0268090000000001E-3</v>
      </c>
      <c r="EH18">
        <v>1.0954165E-2</v>
      </c>
      <c r="EI18">
        <v>7.2066899999999995E-4</v>
      </c>
      <c r="EJ18">
        <v>9.6569619999999998E-3</v>
      </c>
      <c r="EK18">
        <v>2.5944079999999999E-3</v>
      </c>
      <c r="EL18">
        <v>1.6142981000000001E-2</v>
      </c>
      <c r="EM18">
        <v>2.0178729999999999E-3</v>
      </c>
      <c r="EN18">
        <v>1.15307E-2</v>
      </c>
      <c r="EO18">
        <v>5.1888150000000003E-3</v>
      </c>
      <c r="EP18">
        <v>1.5422312000000001E-2</v>
      </c>
      <c r="EQ18">
        <v>2.8826749999999999E-3</v>
      </c>
      <c r="ER18">
        <v>0</v>
      </c>
      <c r="ES18">
        <v>0</v>
      </c>
      <c r="ET18">
        <v>1.6575382E-2</v>
      </c>
      <c r="EU18">
        <v>9.0804270000000003E-3</v>
      </c>
      <c r="EV18">
        <v>1.7296051E-2</v>
      </c>
      <c r="EW18">
        <v>6.6301529999999997E-3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1.8737389999999999E-3</v>
      </c>
      <c r="FG18">
        <v>1.2972039999999999E-3</v>
      </c>
      <c r="FH18">
        <v>1.008936E-3</v>
      </c>
      <c r="FI18">
        <v>5.7653499999999998E-4</v>
      </c>
      <c r="FJ18">
        <v>1.2539636999999999E-2</v>
      </c>
      <c r="FK18">
        <v>4.9005480000000002E-3</v>
      </c>
      <c r="FL18">
        <v>6.9184199999999998E-3</v>
      </c>
      <c r="FM18">
        <v>2.4502740000000001E-3</v>
      </c>
      <c r="FN18">
        <v>3.3727299000000002E-2</v>
      </c>
      <c r="FO18">
        <v>3.8339578999999999E-2</v>
      </c>
      <c r="FP18">
        <v>2.1043527999999999E-2</v>
      </c>
      <c r="FQ18">
        <v>3.4447968000000002E-2</v>
      </c>
      <c r="FR18">
        <v>0</v>
      </c>
      <c r="FS18">
        <v>3.3150760000000001E-3</v>
      </c>
      <c r="FT18">
        <v>0</v>
      </c>
      <c r="FU18">
        <v>0</v>
      </c>
      <c r="FV18">
        <v>1.4413379999999999E-3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1.44134E-4</v>
      </c>
      <c r="GH18">
        <v>2.88268E-4</v>
      </c>
      <c r="GI18">
        <v>0</v>
      </c>
      <c r="GJ18">
        <v>4.7564139999999996E-3</v>
      </c>
      <c r="GK18">
        <v>1.4413379999999999E-3</v>
      </c>
      <c r="GL18">
        <v>7.2066899999999995E-4</v>
      </c>
      <c r="GM18">
        <v>4.3240100000000001E-4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1.44134E-4</v>
      </c>
      <c r="GV18">
        <v>0</v>
      </c>
      <c r="GW18">
        <v>1.44134E-4</v>
      </c>
      <c r="GX18">
        <v>0</v>
      </c>
      <c r="GY18">
        <v>0</v>
      </c>
      <c r="GZ18">
        <v>1.44134E-4</v>
      </c>
      <c r="HA18">
        <v>1.44134E-4</v>
      </c>
      <c r="HB18">
        <v>0</v>
      </c>
      <c r="HC18">
        <v>0</v>
      </c>
      <c r="HD18">
        <v>0</v>
      </c>
      <c r="HE18">
        <v>0</v>
      </c>
      <c r="HF18">
        <v>1.44134E-4</v>
      </c>
      <c r="HG18">
        <v>1.44134E-4</v>
      </c>
      <c r="HH18">
        <v>2.88268E-4</v>
      </c>
      <c r="HI18">
        <v>0</v>
      </c>
      <c r="HJ18">
        <v>5.7653499999999998E-4</v>
      </c>
      <c r="HK18">
        <v>0</v>
      </c>
      <c r="HL18">
        <v>4.3240100000000001E-4</v>
      </c>
      <c r="HM18">
        <v>1.44134E-4</v>
      </c>
      <c r="HN18">
        <v>8.6480300000000003E-4</v>
      </c>
      <c r="HO18">
        <v>5.7653499999999998E-4</v>
      </c>
      <c r="HP18">
        <v>1.008936E-3</v>
      </c>
      <c r="HQ18">
        <v>2.88268E-4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7.2066899999999995E-4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2.88268E-4</v>
      </c>
      <c r="II18">
        <v>1.44134E-4</v>
      </c>
      <c r="IJ18">
        <v>1.44134E-4</v>
      </c>
      <c r="IK18">
        <v>2.88268E-4</v>
      </c>
      <c r="IL18">
        <v>0</v>
      </c>
      <c r="IM18">
        <v>0</v>
      </c>
      <c r="IN18">
        <v>1.44134E-4</v>
      </c>
      <c r="IO18">
        <v>0</v>
      </c>
      <c r="IP18">
        <v>0</v>
      </c>
      <c r="IQ18">
        <v>0</v>
      </c>
      <c r="IR18">
        <v>2.88268E-4</v>
      </c>
      <c r="IS18">
        <v>0</v>
      </c>
      <c r="IT18">
        <v>7.2066899999999995E-4</v>
      </c>
      <c r="IU18">
        <v>1.44134E-4</v>
      </c>
      <c r="IV18">
        <v>0</v>
      </c>
      <c r="IW18">
        <v>0</v>
      </c>
      <c r="IX18">
        <v>1.44134E-4</v>
      </c>
      <c r="IY18">
        <v>0</v>
      </c>
      <c r="IZ18">
        <v>4.3240100000000001E-4</v>
      </c>
      <c r="JA18">
        <v>2.88268E-4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2.5223407E-2</v>
      </c>
      <c r="JI18">
        <v>1.15307E-3</v>
      </c>
      <c r="JJ18">
        <v>0</v>
      </c>
      <c r="JK18">
        <v>0</v>
      </c>
      <c r="JL18">
        <v>1.4413379999999999E-3</v>
      </c>
      <c r="JM18">
        <v>0</v>
      </c>
      <c r="JN18">
        <v>0</v>
      </c>
      <c r="JO18">
        <v>0</v>
      </c>
      <c r="JP18">
        <v>1.44134E-4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1.44134E-4</v>
      </c>
      <c r="JY18">
        <v>0</v>
      </c>
      <c r="JZ18">
        <v>0</v>
      </c>
      <c r="KA18">
        <v>0</v>
      </c>
      <c r="KB18">
        <v>7.2066899999999995E-4</v>
      </c>
      <c r="KC18">
        <v>1.44134E-4</v>
      </c>
      <c r="KD18">
        <v>0</v>
      </c>
      <c r="KE18">
        <v>0</v>
      </c>
      <c r="KF18">
        <v>0</v>
      </c>
      <c r="KG18">
        <v>1.44134E-4</v>
      </c>
      <c r="KH18">
        <v>1.008936E-3</v>
      </c>
      <c r="KI18">
        <v>2.88268E-4</v>
      </c>
      <c r="KJ18">
        <v>2.8970884999999998E-2</v>
      </c>
      <c r="KK18">
        <v>5.7653499999999998E-4</v>
      </c>
      <c r="KL18">
        <v>4.3240100000000001E-4</v>
      </c>
      <c r="KM18">
        <v>0</v>
      </c>
      <c r="KN18">
        <v>0</v>
      </c>
      <c r="KO18">
        <v>1.44134E-4</v>
      </c>
      <c r="KP18">
        <v>2.3061399999999999E-3</v>
      </c>
      <c r="KQ18">
        <v>1.44134E-4</v>
      </c>
      <c r="KR18">
        <v>1.44134E-4</v>
      </c>
      <c r="KS18">
        <v>0</v>
      </c>
      <c r="KT18">
        <v>2.8826749999999999E-3</v>
      </c>
      <c r="KU18">
        <v>0</v>
      </c>
      <c r="KV18">
        <v>3.7474779999999998E-3</v>
      </c>
      <c r="KW18">
        <v>0</v>
      </c>
      <c r="KX18">
        <v>0</v>
      </c>
      <c r="KY18">
        <v>1.44134E-4</v>
      </c>
      <c r="KZ18">
        <v>0</v>
      </c>
      <c r="LA18">
        <v>1.44134E-4</v>
      </c>
      <c r="LB18">
        <v>0</v>
      </c>
      <c r="LC18">
        <v>1.7296049999999999E-3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1.44134E-4</v>
      </c>
      <c r="LU18">
        <v>0</v>
      </c>
      <c r="LV18">
        <v>0</v>
      </c>
      <c r="LW18">
        <v>0</v>
      </c>
      <c r="LX18">
        <v>1.44134E-4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1.44134E-4</v>
      </c>
      <c r="MJ18">
        <v>7.2066899999999995E-4</v>
      </c>
      <c r="MK18">
        <v>1.44134E-4</v>
      </c>
      <c r="ML18">
        <v>1.44134E-4</v>
      </c>
      <c r="MM18">
        <v>1.44134E-4</v>
      </c>
      <c r="MN18">
        <v>1.44134E-4</v>
      </c>
      <c r="MO18">
        <v>0</v>
      </c>
      <c r="MP18">
        <v>1.44134E-4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1.44134E-4</v>
      </c>
      <c r="MX18">
        <v>5.7653499999999998E-4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2.88268E-4</v>
      </c>
      <c r="OE18">
        <v>1.44134E-4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2.88268E-4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0</v>
      </c>
      <c r="PH18">
        <v>0</v>
      </c>
      <c r="PI18">
        <v>0</v>
      </c>
      <c r="PJ18">
        <v>0</v>
      </c>
      <c r="PK18">
        <v>0</v>
      </c>
      <c r="PL18">
        <v>1.44134E-4</v>
      </c>
      <c r="PM18">
        <v>1.44134E-4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0</v>
      </c>
      <c r="PV18">
        <v>0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  <c r="QU18">
        <v>0</v>
      </c>
      <c r="QV18">
        <v>0</v>
      </c>
      <c r="QW18">
        <v>0</v>
      </c>
      <c r="QX18">
        <v>0</v>
      </c>
      <c r="QY18">
        <v>0</v>
      </c>
      <c r="QZ18">
        <v>0</v>
      </c>
      <c r="RA18">
        <v>0</v>
      </c>
      <c r="RB18">
        <v>0</v>
      </c>
      <c r="RC18">
        <v>0</v>
      </c>
      <c r="RD18">
        <v>0</v>
      </c>
      <c r="RE18">
        <v>0</v>
      </c>
      <c r="RF18">
        <v>0</v>
      </c>
      <c r="RG18">
        <v>0</v>
      </c>
      <c r="RH18">
        <v>0</v>
      </c>
      <c r="RI18">
        <v>0</v>
      </c>
      <c r="RJ18">
        <v>0</v>
      </c>
      <c r="RK18">
        <v>0</v>
      </c>
      <c r="RL18">
        <v>0</v>
      </c>
      <c r="RM18">
        <v>0</v>
      </c>
      <c r="RN18">
        <v>0</v>
      </c>
      <c r="RO18">
        <v>0</v>
      </c>
      <c r="RP18">
        <v>0</v>
      </c>
      <c r="RQ18">
        <v>0</v>
      </c>
      <c r="RR18">
        <v>0</v>
      </c>
      <c r="RS18">
        <v>0</v>
      </c>
      <c r="RT18">
        <v>0</v>
      </c>
      <c r="RU18">
        <v>0</v>
      </c>
      <c r="RV18">
        <v>2.5944079999999999E-3</v>
      </c>
      <c r="RW18">
        <v>0</v>
      </c>
      <c r="RX18">
        <v>0</v>
      </c>
      <c r="RY18">
        <v>0</v>
      </c>
      <c r="RZ18">
        <v>0</v>
      </c>
      <c r="SA18">
        <v>0</v>
      </c>
      <c r="SB18">
        <v>0</v>
      </c>
      <c r="SC18">
        <v>0</v>
      </c>
      <c r="SD18">
        <v>2.8826749999999999E-3</v>
      </c>
      <c r="SE18">
        <v>0</v>
      </c>
      <c r="SF18">
        <v>4.6122799999999999E-3</v>
      </c>
      <c r="SG18">
        <v>0</v>
      </c>
      <c r="SH18">
        <v>0</v>
      </c>
      <c r="SI18">
        <v>0</v>
      </c>
      <c r="SJ18">
        <v>1.44134E-4</v>
      </c>
      <c r="SK18">
        <v>0</v>
      </c>
      <c r="SL18">
        <v>0</v>
      </c>
      <c r="SM18">
        <v>0</v>
      </c>
      <c r="SN18">
        <v>0</v>
      </c>
      <c r="SO18">
        <v>0</v>
      </c>
      <c r="SP18">
        <v>2.88268E-4</v>
      </c>
      <c r="SQ18">
        <v>0</v>
      </c>
      <c r="SR18">
        <v>0</v>
      </c>
      <c r="SS18">
        <v>0</v>
      </c>
      <c r="ST18">
        <v>7.3508219999999999E-3</v>
      </c>
      <c r="SU18">
        <v>0</v>
      </c>
      <c r="SV18">
        <v>0</v>
      </c>
      <c r="SW18">
        <v>0</v>
      </c>
      <c r="SX18">
        <v>1.44134E-4</v>
      </c>
      <c r="SY18">
        <v>0</v>
      </c>
      <c r="SZ18">
        <v>0</v>
      </c>
      <c r="TA18">
        <v>0</v>
      </c>
      <c r="TB18">
        <v>0</v>
      </c>
      <c r="TC18">
        <v>0</v>
      </c>
      <c r="TD18">
        <v>0</v>
      </c>
      <c r="TE18">
        <v>0</v>
      </c>
      <c r="TF18">
        <v>0</v>
      </c>
      <c r="TG18">
        <v>0</v>
      </c>
      <c r="TH18">
        <v>0</v>
      </c>
      <c r="TI18">
        <v>0</v>
      </c>
      <c r="TJ18">
        <v>4.3240100000000001E-4</v>
      </c>
      <c r="TK18">
        <v>0</v>
      </c>
      <c r="TL18">
        <v>0</v>
      </c>
      <c r="TM18">
        <v>0</v>
      </c>
      <c r="TN18">
        <v>1.0954165E-2</v>
      </c>
      <c r="TO18">
        <v>0</v>
      </c>
      <c r="TP18">
        <v>0</v>
      </c>
      <c r="TQ18">
        <v>0</v>
      </c>
      <c r="TR18">
        <v>1.44134E-4</v>
      </c>
      <c r="TS18">
        <v>0</v>
      </c>
      <c r="TT18">
        <v>0</v>
      </c>
      <c r="TU18">
        <v>0</v>
      </c>
      <c r="TV18">
        <v>0</v>
      </c>
      <c r="TW18">
        <v>0</v>
      </c>
      <c r="TX18">
        <v>4.3240100000000001E-4</v>
      </c>
      <c r="TY18">
        <v>0</v>
      </c>
      <c r="TZ18">
        <v>0</v>
      </c>
      <c r="UA18">
        <v>0</v>
      </c>
      <c r="UB18">
        <v>0</v>
      </c>
      <c r="UC18">
        <v>0</v>
      </c>
      <c r="UD18">
        <v>0</v>
      </c>
      <c r="UE18">
        <v>0</v>
      </c>
      <c r="UF18">
        <v>5.7653499999999998E-4</v>
      </c>
      <c r="UG18">
        <v>2.88268E-4</v>
      </c>
      <c r="UH18">
        <v>0</v>
      </c>
      <c r="UI18">
        <v>0</v>
      </c>
      <c r="UJ18">
        <v>0</v>
      </c>
      <c r="UK18">
        <v>0</v>
      </c>
      <c r="UL18">
        <v>0</v>
      </c>
      <c r="UM18">
        <v>0</v>
      </c>
      <c r="UN18">
        <v>5.7653499999999998E-4</v>
      </c>
      <c r="UO18">
        <v>0</v>
      </c>
      <c r="UP18">
        <v>0</v>
      </c>
      <c r="UQ18">
        <v>0</v>
      </c>
      <c r="UR18">
        <v>0</v>
      </c>
      <c r="US18">
        <v>0</v>
      </c>
      <c r="UT18">
        <v>0</v>
      </c>
      <c r="UU18">
        <v>0</v>
      </c>
      <c r="UV18">
        <v>0</v>
      </c>
      <c r="UW18">
        <v>0</v>
      </c>
      <c r="UX18">
        <v>0</v>
      </c>
      <c r="UY18">
        <v>0</v>
      </c>
      <c r="UZ18">
        <v>0</v>
      </c>
      <c r="VA18">
        <v>0</v>
      </c>
      <c r="VB18">
        <v>0</v>
      </c>
      <c r="VC18">
        <v>0</v>
      </c>
      <c r="VD18">
        <v>2.3926204E-2</v>
      </c>
      <c r="VE18">
        <v>0</v>
      </c>
      <c r="VF18">
        <v>7.7832229999999997E-3</v>
      </c>
      <c r="VG18">
        <v>0</v>
      </c>
      <c r="VH18">
        <v>0</v>
      </c>
      <c r="VI18">
        <v>0</v>
      </c>
      <c r="VJ18">
        <v>0</v>
      </c>
      <c r="VK18">
        <v>0</v>
      </c>
      <c r="VL18">
        <v>9.5128279999999992E-3</v>
      </c>
      <c r="VM18">
        <v>0</v>
      </c>
      <c r="VN18">
        <v>0</v>
      </c>
      <c r="VO18">
        <v>0</v>
      </c>
      <c r="VP18">
        <v>4.3240100000000001E-4</v>
      </c>
      <c r="VQ18">
        <v>0</v>
      </c>
      <c r="VR18">
        <v>0</v>
      </c>
      <c r="VS18">
        <v>0</v>
      </c>
      <c r="VT18">
        <v>0</v>
      </c>
      <c r="VU18">
        <v>0</v>
      </c>
      <c r="VV18">
        <v>2.3061399999999999E-3</v>
      </c>
      <c r="VW18">
        <v>1.44134E-4</v>
      </c>
      <c r="VX18">
        <v>0</v>
      </c>
      <c r="VY18">
        <v>0</v>
      </c>
      <c r="VZ18">
        <v>2.4502740000000001E-3</v>
      </c>
      <c r="WA18">
        <v>8.6480300000000003E-4</v>
      </c>
      <c r="WB18">
        <v>0</v>
      </c>
      <c r="WC18">
        <v>0</v>
      </c>
      <c r="WD18">
        <v>2.5944079999999999E-3</v>
      </c>
      <c r="WE18">
        <v>0</v>
      </c>
      <c r="WF18">
        <v>0</v>
      </c>
      <c r="WG18">
        <v>0</v>
      </c>
      <c r="WH18">
        <v>3.3150760000000001E-3</v>
      </c>
      <c r="WI18">
        <v>4.3240100000000001E-4</v>
      </c>
      <c r="WJ18">
        <v>0</v>
      </c>
      <c r="WK18">
        <v>1.44134E-4</v>
      </c>
      <c r="WL18">
        <v>0</v>
      </c>
      <c r="WM18">
        <v>0</v>
      </c>
      <c r="WN18">
        <v>1.585471E-3</v>
      </c>
      <c r="WO18">
        <v>1.44134E-4</v>
      </c>
      <c r="WP18">
        <v>0</v>
      </c>
      <c r="WQ18">
        <v>0</v>
      </c>
      <c r="WR18">
        <v>1.6719516E-2</v>
      </c>
      <c r="WS18">
        <v>0</v>
      </c>
      <c r="WT18">
        <v>2.1620060000000002E-3</v>
      </c>
      <c r="WU18">
        <v>1.44134E-4</v>
      </c>
      <c r="WV18">
        <v>5.9094839999999996E-3</v>
      </c>
      <c r="WW18">
        <v>1.44134E-4</v>
      </c>
      <c r="WX18">
        <v>0</v>
      </c>
      <c r="WY18">
        <v>0</v>
      </c>
      <c r="WZ18">
        <v>0</v>
      </c>
      <c r="XA18">
        <v>0</v>
      </c>
      <c r="XB18">
        <v>0</v>
      </c>
      <c r="XC18">
        <v>0</v>
      </c>
      <c r="XD18">
        <v>0</v>
      </c>
      <c r="XE18">
        <v>0</v>
      </c>
      <c r="XF18">
        <v>0</v>
      </c>
      <c r="XG18">
        <v>0</v>
      </c>
      <c r="XH18">
        <v>0</v>
      </c>
      <c r="XI18">
        <v>0</v>
      </c>
      <c r="XJ18">
        <v>0</v>
      </c>
      <c r="XK18">
        <v>0</v>
      </c>
      <c r="XL18">
        <v>0</v>
      </c>
      <c r="XM18">
        <v>0</v>
      </c>
      <c r="XN18">
        <v>0</v>
      </c>
      <c r="XO18">
        <v>0</v>
      </c>
      <c r="XP18">
        <v>0</v>
      </c>
      <c r="XQ18">
        <v>0</v>
      </c>
      <c r="XR18">
        <v>0</v>
      </c>
      <c r="XS18">
        <v>0</v>
      </c>
      <c r="XT18">
        <v>0</v>
      </c>
      <c r="XU18">
        <v>0</v>
      </c>
      <c r="XV18">
        <v>0</v>
      </c>
      <c r="XW18">
        <v>0</v>
      </c>
      <c r="XX18">
        <v>0</v>
      </c>
      <c r="XY18">
        <v>0</v>
      </c>
      <c r="XZ18">
        <v>0</v>
      </c>
      <c r="YA18">
        <v>0</v>
      </c>
      <c r="YB18">
        <v>0</v>
      </c>
      <c r="YC18">
        <v>0</v>
      </c>
      <c r="YD18">
        <v>0</v>
      </c>
      <c r="YE18">
        <v>0</v>
      </c>
      <c r="YF18">
        <v>0</v>
      </c>
      <c r="YG18">
        <v>0</v>
      </c>
      <c r="YH18">
        <v>0</v>
      </c>
      <c r="YI18">
        <v>0</v>
      </c>
      <c r="YJ18">
        <v>0</v>
      </c>
      <c r="YK18">
        <v>0</v>
      </c>
      <c r="YL18">
        <v>0</v>
      </c>
      <c r="YM18">
        <v>0</v>
      </c>
      <c r="YN18">
        <v>0</v>
      </c>
      <c r="YO18">
        <v>0</v>
      </c>
      <c r="YP18">
        <v>0</v>
      </c>
      <c r="YQ18">
        <v>0</v>
      </c>
      <c r="YR18">
        <v>0</v>
      </c>
      <c r="YS18">
        <v>0</v>
      </c>
      <c r="YT18">
        <v>0</v>
      </c>
      <c r="YU18">
        <v>0</v>
      </c>
      <c r="YV18">
        <v>0</v>
      </c>
      <c r="YW18">
        <v>0</v>
      </c>
      <c r="YX18">
        <v>0</v>
      </c>
      <c r="YY18">
        <v>0</v>
      </c>
      <c r="YZ18">
        <v>0</v>
      </c>
      <c r="ZA18">
        <v>0</v>
      </c>
      <c r="ZB18">
        <v>0</v>
      </c>
      <c r="ZC18">
        <v>0</v>
      </c>
      <c r="ZD18">
        <v>0</v>
      </c>
      <c r="ZE18">
        <v>0</v>
      </c>
      <c r="ZF18">
        <v>0</v>
      </c>
      <c r="ZG18">
        <v>0</v>
      </c>
      <c r="ZH18">
        <v>0</v>
      </c>
      <c r="ZI18">
        <v>0</v>
      </c>
      <c r="ZJ18">
        <v>0</v>
      </c>
      <c r="ZK18">
        <v>0</v>
      </c>
      <c r="ZL18">
        <v>0</v>
      </c>
      <c r="ZM18">
        <v>0</v>
      </c>
      <c r="ZN18">
        <v>0</v>
      </c>
      <c r="ZO18">
        <v>0</v>
      </c>
      <c r="ZP18">
        <v>0</v>
      </c>
      <c r="ZQ18">
        <v>0</v>
      </c>
      <c r="ZR18">
        <v>0</v>
      </c>
      <c r="ZS18">
        <v>0</v>
      </c>
      <c r="ZT18">
        <v>0</v>
      </c>
      <c r="ZU18">
        <v>0</v>
      </c>
      <c r="ZV18">
        <v>0</v>
      </c>
      <c r="ZW18">
        <v>0</v>
      </c>
      <c r="ZX18">
        <v>0</v>
      </c>
      <c r="ZY18">
        <v>0</v>
      </c>
      <c r="ZZ18">
        <v>0</v>
      </c>
      <c r="AAA18">
        <v>0</v>
      </c>
      <c r="AAB18">
        <v>0</v>
      </c>
      <c r="AAC18">
        <v>0</v>
      </c>
      <c r="AAD18">
        <v>0</v>
      </c>
      <c r="AAE18">
        <v>0</v>
      </c>
      <c r="AAF18">
        <v>0</v>
      </c>
      <c r="AAG18">
        <v>0</v>
      </c>
      <c r="AAH18">
        <v>0</v>
      </c>
      <c r="AAI18">
        <v>0</v>
      </c>
      <c r="AAJ18">
        <v>0</v>
      </c>
      <c r="AAK18">
        <v>0</v>
      </c>
      <c r="AAL18">
        <v>0</v>
      </c>
      <c r="AAM18">
        <v>0</v>
      </c>
      <c r="AAN18">
        <v>0</v>
      </c>
      <c r="AAO18">
        <v>0</v>
      </c>
      <c r="AAP18">
        <v>0</v>
      </c>
      <c r="AAQ18">
        <v>0</v>
      </c>
      <c r="AAR18">
        <v>0</v>
      </c>
      <c r="AAS18">
        <v>0</v>
      </c>
      <c r="AAT18">
        <v>0</v>
      </c>
      <c r="AAU18">
        <v>0</v>
      </c>
      <c r="AAV18">
        <v>0</v>
      </c>
      <c r="AAW18">
        <v>0</v>
      </c>
      <c r="AAX18">
        <v>0</v>
      </c>
      <c r="AAY18">
        <v>0</v>
      </c>
      <c r="AAZ18">
        <v>0</v>
      </c>
      <c r="ABA18">
        <v>0</v>
      </c>
      <c r="ABB18">
        <v>0</v>
      </c>
      <c r="ABC18">
        <v>0</v>
      </c>
      <c r="ABD18">
        <v>0</v>
      </c>
      <c r="ABE18">
        <v>0</v>
      </c>
      <c r="ABF18">
        <v>0</v>
      </c>
      <c r="ABG18">
        <v>0</v>
      </c>
      <c r="ABH18">
        <v>0</v>
      </c>
      <c r="ABI18">
        <v>0</v>
      </c>
      <c r="ABJ18">
        <v>0</v>
      </c>
      <c r="ABK18">
        <v>0</v>
      </c>
      <c r="ABL18">
        <v>0</v>
      </c>
      <c r="ABM18">
        <v>0</v>
      </c>
      <c r="ABN18">
        <v>1.44134E-4</v>
      </c>
      <c r="ABO18">
        <v>0</v>
      </c>
      <c r="ABP18">
        <v>0</v>
      </c>
      <c r="ABQ18">
        <v>0</v>
      </c>
      <c r="ABR18">
        <v>0</v>
      </c>
      <c r="ABS18">
        <v>0</v>
      </c>
      <c r="ABT18">
        <v>0</v>
      </c>
      <c r="ABU18">
        <v>0</v>
      </c>
      <c r="ABV18">
        <v>0</v>
      </c>
      <c r="ABW18">
        <v>0</v>
      </c>
      <c r="ABX18">
        <v>0</v>
      </c>
      <c r="ABY18">
        <v>0</v>
      </c>
      <c r="ABZ18">
        <v>0</v>
      </c>
      <c r="ACA18">
        <v>0</v>
      </c>
      <c r="ACB18">
        <v>0</v>
      </c>
      <c r="ACC18">
        <v>0</v>
      </c>
      <c r="ACD18">
        <v>0</v>
      </c>
      <c r="ACE18">
        <v>0</v>
      </c>
      <c r="ACF18">
        <v>0</v>
      </c>
      <c r="ACG18">
        <v>0</v>
      </c>
      <c r="ACH18">
        <v>0</v>
      </c>
      <c r="ACI18">
        <v>0</v>
      </c>
      <c r="ACJ18">
        <v>0</v>
      </c>
      <c r="ACK18">
        <v>0</v>
      </c>
      <c r="ACL18">
        <v>0</v>
      </c>
      <c r="ACM18">
        <v>0</v>
      </c>
      <c r="ACN18">
        <v>0</v>
      </c>
      <c r="ACO18">
        <v>0</v>
      </c>
      <c r="ACP18">
        <v>0</v>
      </c>
      <c r="ACQ18">
        <v>0</v>
      </c>
      <c r="ACR18">
        <v>0</v>
      </c>
      <c r="ACS18">
        <v>0</v>
      </c>
      <c r="ACT18">
        <v>0</v>
      </c>
      <c r="ACU18">
        <v>0</v>
      </c>
      <c r="ACV18">
        <v>0</v>
      </c>
      <c r="ACW18">
        <v>0</v>
      </c>
      <c r="ACX18">
        <v>0</v>
      </c>
      <c r="ACY18">
        <v>0</v>
      </c>
      <c r="ACZ18">
        <v>0</v>
      </c>
      <c r="ADA18">
        <v>0</v>
      </c>
      <c r="ADB18">
        <v>0</v>
      </c>
      <c r="ADC18">
        <v>0</v>
      </c>
      <c r="ADD18">
        <v>0</v>
      </c>
      <c r="ADE18">
        <v>0</v>
      </c>
      <c r="ADF18">
        <v>0</v>
      </c>
      <c r="ADG18">
        <v>0</v>
      </c>
      <c r="ADH18">
        <v>0</v>
      </c>
      <c r="ADI18">
        <v>0</v>
      </c>
      <c r="ADJ18">
        <v>0</v>
      </c>
      <c r="ADK18">
        <v>0</v>
      </c>
      <c r="ADL18">
        <v>0</v>
      </c>
      <c r="ADM18">
        <v>0</v>
      </c>
      <c r="ADN18">
        <v>0</v>
      </c>
      <c r="ADO18">
        <v>0</v>
      </c>
      <c r="ADP18">
        <v>0</v>
      </c>
      <c r="ADQ18">
        <v>0</v>
      </c>
      <c r="ADR18">
        <v>0</v>
      </c>
      <c r="ADS18">
        <v>0</v>
      </c>
      <c r="ADT18">
        <v>0</v>
      </c>
      <c r="ADU18">
        <v>0</v>
      </c>
      <c r="ADV18">
        <v>0</v>
      </c>
      <c r="ADW18">
        <v>0</v>
      </c>
      <c r="ADX18">
        <v>0</v>
      </c>
      <c r="ADY18">
        <v>0</v>
      </c>
      <c r="ADZ18">
        <v>0</v>
      </c>
      <c r="AEA18">
        <v>0</v>
      </c>
      <c r="AEB18">
        <v>0</v>
      </c>
      <c r="AEC18">
        <v>0</v>
      </c>
      <c r="AED18">
        <v>0</v>
      </c>
      <c r="AEE18">
        <v>0</v>
      </c>
      <c r="AEF18">
        <v>0</v>
      </c>
      <c r="AEG18">
        <v>0</v>
      </c>
      <c r="AEH18">
        <v>0</v>
      </c>
      <c r="AEI18">
        <v>0</v>
      </c>
      <c r="AEJ18">
        <v>0</v>
      </c>
      <c r="AEK18">
        <v>0</v>
      </c>
      <c r="AEL18">
        <v>0.75828769100000004</v>
      </c>
      <c r="AEM18">
        <v>0.24171230899999999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D36DF-1DE0-4023-8799-FE8F799AD59D}">
  <dimension ref="A1:O61"/>
  <sheetViews>
    <sheetView topLeftCell="A19" workbookViewId="0">
      <selection activeCell="H37" sqref="H37"/>
    </sheetView>
  </sheetViews>
  <sheetFormatPr defaultColWidth="8.85546875" defaultRowHeight="15" x14ac:dyDescent="0.25"/>
  <sheetData>
    <row r="1" spans="1:15" x14ac:dyDescent="0.25">
      <c r="A1" t="s">
        <v>199</v>
      </c>
    </row>
    <row r="2" spans="1:15" x14ac:dyDescent="0.25">
      <c r="A2" s="1" t="s">
        <v>1065</v>
      </c>
      <c r="B2" s="1" t="s">
        <v>154</v>
      </c>
      <c r="C2" s="1" t="s">
        <v>155</v>
      </c>
      <c r="D2" s="1" t="s">
        <v>156</v>
      </c>
      <c r="E2" s="1" t="s">
        <v>157</v>
      </c>
      <c r="F2" s="1" t="s">
        <v>158</v>
      </c>
      <c r="G2" s="1" t="s">
        <v>159</v>
      </c>
      <c r="H2" s="1" t="s">
        <v>160</v>
      </c>
      <c r="I2" s="1" t="s">
        <v>161</v>
      </c>
      <c r="J2" s="1" t="s">
        <v>162</v>
      </c>
      <c r="K2" s="1" t="s">
        <v>163</v>
      </c>
      <c r="L2" s="1" t="s">
        <v>164</v>
      </c>
      <c r="M2" s="1" t="s">
        <v>165</v>
      </c>
      <c r="N2" s="1" t="s">
        <v>166</v>
      </c>
      <c r="O2" s="1" t="s">
        <v>167</v>
      </c>
    </row>
    <row r="3" spans="1:15" x14ac:dyDescent="0.25">
      <c r="A3" s="1" t="s">
        <v>11</v>
      </c>
      <c r="B3" s="1">
        <v>6.2292103701668401E-4</v>
      </c>
      <c r="C3" s="9">
        <v>5.5059247988212101E-5</v>
      </c>
      <c r="D3" s="1">
        <v>1.0658734865869E-4</v>
      </c>
      <c r="E3" s="9">
        <v>8.92514140912499E-5</v>
      </c>
      <c r="F3" s="1">
        <v>1.04322084341653E-4</v>
      </c>
      <c r="G3" s="9">
        <v>7.1782228681630799E-5</v>
      </c>
      <c r="H3" s="9">
        <v>4.7277398804979703E-5</v>
      </c>
      <c r="I3" s="9">
        <v>6.3360775455941E-5</v>
      </c>
      <c r="J3" s="1">
        <v>1.8392613745917E-4</v>
      </c>
      <c r="K3" s="1">
        <v>1.5021100937113101E-3</v>
      </c>
      <c r="L3" s="9">
        <v>8.4894111552008506E-5</v>
      </c>
      <c r="M3" s="1">
        <v>1.4376433362652899E-4</v>
      </c>
      <c r="N3" s="1">
        <v>1.11011276619021E-4</v>
      </c>
      <c r="O3" s="1">
        <v>3.18626748800709E-3</v>
      </c>
    </row>
    <row r="4" spans="1:15" x14ac:dyDescent="0.25">
      <c r="A4" s="1" t="s">
        <v>10</v>
      </c>
      <c r="B4" s="1">
        <v>7.9865674787002602E-4</v>
      </c>
      <c r="C4" s="9">
        <v>3.5438396925102999E-6</v>
      </c>
      <c r="D4" s="9">
        <v>2.3726995366163399E-6</v>
      </c>
      <c r="E4" s="9">
        <v>5.6123469808424998E-6</v>
      </c>
      <c r="F4" s="1">
        <v>7.3130858409991596E-4</v>
      </c>
      <c r="G4" s="1">
        <v>3.54718580724143E-4</v>
      </c>
      <c r="H4" s="9">
        <v>5.3081547325583497E-6</v>
      </c>
      <c r="I4" s="9">
        <v>1.5513804662491401E-6</v>
      </c>
      <c r="J4" s="9">
        <v>1.30802666762183E-5</v>
      </c>
      <c r="K4" s="1">
        <v>1.15319281324519E-4</v>
      </c>
      <c r="L4" s="9">
        <v>2.0837169007463999E-6</v>
      </c>
      <c r="M4" s="1">
        <v>4.7304936530667599E-4</v>
      </c>
      <c r="N4" s="9">
        <v>8.3728916340211306E-5</v>
      </c>
      <c r="O4" s="1">
        <v>2.5903338806512301E-3</v>
      </c>
    </row>
    <row r="5" spans="1:15" x14ac:dyDescent="0.25">
      <c r="A5" s="1" t="s">
        <v>2</v>
      </c>
      <c r="B5" s="1">
        <v>3.83851510786884E-3</v>
      </c>
      <c r="C5" s="1">
        <v>2.3495807307876799E-3</v>
      </c>
      <c r="D5" s="1">
        <v>2.2940453701641599E-3</v>
      </c>
      <c r="E5" s="1">
        <v>8.0420057733508797E-4</v>
      </c>
      <c r="F5" s="1">
        <v>2.4312551391072201E-2</v>
      </c>
      <c r="G5" s="1">
        <v>3.49304773658759E-2</v>
      </c>
      <c r="H5" s="1">
        <v>1.2584474568977501E-3</v>
      </c>
      <c r="I5" s="1">
        <v>3.21123865754747E-3</v>
      </c>
      <c r="J5" s="1">
        <v>1.2966849183106699E-3</v>
      </c>
      <c r="K5" s="1">
        <v>1.8633428534159301E-2</v>
      </c>
      <c r="L5" s="1">
        <v>1.07236859375211E-3</v>
      </c>
      <c r="M5" s="1">
        <v>5.5885415478595102E-2</v>
      </c>
      <c r="N5" s="1">
        <v>7.5448176176776799E-4</v>
      </c>
      <c r="O5" s="1">
        <v>0.15064143594413401</v>
      </c>
    </row>
    <row r="6" spans="1:15" x14ac:dyDescent="0.25">
      <c r="A6" s="1" t="s">
        <v>3</v>
      </c>
      <c r="B6" s="1">
        <v>2.1871009518731398E-2</v>
      </c>
      <c r="C6" s="1">
        <v>1.7940520547693E-3</v>
      </c>
      <c r="D6" s="1">
        <v>2.81451371589153E-4</v>
      </c>
      <c r="E6" s="9">
        <v>6.5256002924807504E-5</v>
      </c>
      <c r="F6" s="1">
        <v>6.7744933805593396E-3</v>
      </c>
      <c r="G6" s="1">
        <v>8.2510150236608706E-3</v>
      </c>
      <c r="H6" s="1">
        <v>9.3307020848735101E-4</v>
      </c>
      <c r="I6" s="1">
        <v>1.5951815971378799E-3</v>
      </c>
      <c r="J6" s="9">
        <v>7.7770375280579896E-5</v>
      </c>
      <c r="K6" s="1">
        <v>2.5764269103485699E-2</v>
      </c>
      <c r="L6" s="1">
        <v>1.7007694352037101E-4</v>
      </c>
      <c r="M6" s="1">
        <v>3.3386916227187903E-2</v>
      </c>
      <c r="N6" s="1">
        <v>4.4616003281763399E-3</v>
      </c>
      <c r="O6" s="1">
        <v>0.105426162135511</v>
      </c>
    </row>
    <row r="7" spans="1:15" x14ac:dyDescent="0.25">
      <c r="A7" s="1" t="s">
        <v>8</v>
      </c>
      <c r="B7" s="1">
        <v>6.39632923839536E-3</v>
      </c>
      <c r="C7" s="1">
        <v>8.3036306876245502E-4</v>
      </c>
      <c r="D7" s="1">
        <v>1.5966617936867399E-3</v>
      </c>
      <c r="E7" s="1">
        <v>1.68484179857854E-4</v>
      </c>
      <c r="F7" s="1">
        <v>3.6133461535789099E-3</v>
      </c>
      <c r="G7" s="1">
        <v>1.57532870890852E-3</v>
      </c>
      <c r="H7" s="1">
        <v>1.2910503022911101E-4</v>
      </c>
      <c r="I7" s="1">
        <v>4.0378273507753502E-4</v>
      </c>
      <c r="J7" s="1">
        <v>8.4321824570737498E-4</v>
      </c>
      <c r="K7" s="1">
        <v>1.19366013265143E-3</v>
      </c>
      <c r="L7" s="1">
        <v>3.3159847567542597E-4</v>
      </c>
      <c r="M7" s="1">
        <v>4.9946430524985402E-3</v>
      </c>
      <c r="N7" s="1">
        <v>6.9792220147801604E-4</v>
      </c>
      <c r="O7" s="1">
        <v>2.2774443016507301E-2</v>
      </c>
    </row>
    <row r="8" spans="1:15" x14ac:dyDescent="0.25">
      <c r="A8" s="1" t="s">
        <v>9</v>
      </c>
      <c r="B8" s="1">
        <v>3.1617402993774301E-3</v>
      </c>
      <c r="C8" s="1">
        <v>4.0293338111824499E-4</v>
      </c>
      <c r="D8" s="1">
        <v>1.01875382360753E-4</v>
      </c>
      <c r="E8" s="9">
        <v>5.7030920079408002E-5</v>
      </c>
      <c r="F8" s="1">
        <v>3.5032874140320902E-4</v>
      </c>
      <c r="G8" s="1">
        <v>2.2752783488396599E-4</v>
      </c>
      <c r="H8" s="9">
        <v>7.3232241156692603E-5</v>
      </c>
      <c r="I8" s="1">
        <v>6.4103037905175397E-4</v>
      </c>
      <c r="J8" s="1">
        <v>3.63536648516127E-4</v>
      </c>
      <c r="K8" s="1">
        <v>2.1563362508432099E-3</v>
      </c>
      <c r="L8" s="9">
        <v>7.9403497433941896E-5</v>
      </c>
      <c r="M8" s="1">
        <v>1.1883995306497101E-3</v>
      </c>
      <c r="N8" s="1">
        <v>1.59191457040558E-3</v>
      </c>
      <c r="O8" s="1">
        <v>1.039528967728E-2</v>
      </c>
    </row>
    <row r="9" spans="1:15" x14ac:dyDescent="0.25">
      <c r="A9" s="1" t="s">
        <v>48</v>
      </c>
      <c r="B9" s="1">
        <v>0.10889059016321601</v>
      </c>
      <c r="C9" s="1">
        <v>2.8446873639959799E-3</v>
      </c>
      <c r="D9" s="1">
        <v>1.2241374559417901E-3</v>
      </c>
      <c r="E9" s="1">
        <v>1.16654469360447E-4</v>
      </c>
      <c r="F9" s="1">
        <v>8.7598236942196105E-3</v>
      </c>
      <c r="G9" s="1">
        <v>3.0512412481288598E-2</v>
      </c>
      <c r="H9" s="1">
        <v>6.5716887555424805E-2</v>
      </c>
      <c r="I9" s="1">
        <v>6.5081847571763496E-3</v>
      </c>
      <c r="J9" s="1">
        <v>1.1183227852974199E-3</v>
      </c>
      <c r="K9" s="1">
        <v>6.4764910092480699E-2</v>
      </c>
      <c r="L9" s="1">
        <v>6.7515736956378996E-4</v>
      </c>
      <c r="M9" s="1">
        <v>0.120356817807905</v>
      </c>
      <c r="N9" s="1">
        <v>1.03709520949785E-2</v>
      </c>
      <c r="O9" s="1">
        <v>0.42185953809084997</v>
      </c>
    </row>
    <row r="12" spans="1:15" x14ac:dyDescent="0.25">
      <c r="A12" t="s">
        <v>45</v>
      </c>
    </row>
    <row r="13" spans="1:15" x14ac:dyDescent="0.25">
      <c r="B13" s="1" t="s">
        <v>49</v>
      </c>
    </row>
    <row r="14" spans="1:15" x14ac:dyDescent="0.25">
      <c r="A14" s="1" t="s">
        <v>48</v>
      </c>
      <c r="B14">
        <v>3.6311515000000003E-2</v>
      </c>
    </row>
    <row r="15" spans="1:15" x14ac:dyDescent="0.25">
      <c r="A15" s="1" t="s">
        <v>2</v>
      </c>
      <c r="B15">
        <v>2.3872679000000001E-2</v>
      </c>
    </row>
    <row r="16" spans="1:15" x14ac:dyDescent="0.25">
      <c r="A16" s="1" t="s">
        <v>3</v>
      </c>
      <c r="B16">
        <v>1.8629646E-2</v>
      </c>
    </row>
    <row r="17" spans="1:2" x14ac:dyDescent="0.25">
      <c r="A17" s="1" t="s">
        <v>8</v>
      </c>
      <c r="B17">
        <v>1.3375674000000001E-2</v>
      </c>
    </row>
    <row r="18" spans="1:2" x14ac:dyDescent="0.25">
      <c r="A18" s="1" t="s">
        <v>10</v>
      </c>
      <c r="B18">
        <v>1.225276E-3</v>
      </c>
    </row>
    <row r="19" spans="1:2" x14ac:dyDescent="0.25">
      <c r="A19" s="1" t="s">
        <v>11</v>
      </c>
      <c r="B19">
        <v>2.9112099999999998E-4</v>
      </c>
    </row>
    <row r="20" spans="1:2" x14ac:dyDescent="0.25">
      <c r="A20" s="1" t="s">
        <v>9</v>
      </c>
      <c r="B20">
        <v>1.5385799999999999E-4</v>
      </c>
    </row>
    <row r="21" spans="1:2" x14ac:dyDescent="0.25">
      <c r="A21" s="1"/>
    </row>
    <row r="22" spans="1:2" x14ac:dyDescent="0.25">
      <c r="A22" s="1"/>
    </row>
    <row r="23" spans="1:2" x14ac:dyDescent="0.25">
      <c r="A23" t="s">
        <v>46</v>
      </c>
    </row>
    <row r="24" spans="1:2" x14ac:dyDescent="0.25">
      <c r="A24" s="1"/>
      <c r="B24" s="1" t="s">
        <v>29</v>
      </c>
    </row>
    <row r="25" spans="1:2" x14ac:dyDescent="0.25">
      <c r="A25" s="1" t="s">
        <v>11</v>
      </c>
      <c r="B25" s="1">
        <v>1.746725E-3</v>
      </c>
    </row>
    <row r="26" spans="1:2" x14ac:dyDescent="0.25">
      <c r="A26" s="1" t="s">
        <v>10</v>
      </c>
      <c r="B26" s="1">
        <v>0</v>
      </c>
    </row>
    <row r="27" spans="1:2" x14ac:dyDescent="0.25">
      <c r="A27" s="1" t="s">
        <v>2</v>
      </c>
      <c r="B27" s="1">
        <v>3.4356447999999998E-2</v>
      </c>
    </row>
    <row r="28" spans="1:2" x14ac:dyDescent="0.25">
      <c r="A28" s="1" t="s">
        <v>3</v>
      </c>
      <c r="B28" s="1">
        <v>0.33873712499999997</v>
      </c>
    </row>
    <row r="29" spans="1:2" x14ac:dyDescent="0.25">
      <c r="A29" s="1" t="s">
        <v>8</v>
      </c>
      <c r="B29" s="1">
        <v>2.9445727000000001E-2</v>
      </c>
    </row>
    <row r="30" spans="1:2" x14ac:dyDescent="0.25">
      <c r="A30" s="1" t="s">
        <v>9</v>
      </c>
      <c r="B30" s="1">
        <v>7.6928999999999995E-4</v>
      </c>
    </row>
    <row r="31" spans="1:2" x14ac:dyDescent="0.25">
      <c r="A31" s="1" t="s">
        <v>48</v>
      </c>
      <c r="B31" s="1">
        <v>0.304825609</v>
      </c>
    </row>
    <row r="34" spans="1:14" x14ac:dyDescent="0.25">
      <c r="A34" t="s">
        <v>50</v>
      </c>
    </row>
    <row r="35" spans="1:14" x14ac:dyDescent="0.25">
      <c r="A35" s="1"/>
      <c r="B35" s="1" t="s">
        <v>28</v>
      </c>
    </row>
    <row r="36" spans="1:14" x14ac:dyDescent="0.25">
      <c r="A36" s="1" t="s">
        <v>2</v>
      </c>
      <c r="B36" s="1">
        <v>6.7070859999999996E-2</v>
      </c>
    </row>
    <row r="37" spans="1:14" x14ac:dyDescent="0.25">
      <c r="A37" s="1" t="s">
        <v>8</v>
      </c>
      <c r="B37" s="1">
        <v>8.1793690000000006E-3</v>
      </c>
    </row>
    <row r="38" spans="1:14" x14ac:dyDescent="0.25">
      <c r="A38" s="1" t="s">
        <v>48</v>
      </c>
      <c r="B38" s="1">
        <v>7.6445289999999997E-3</v>
      </c>
    </row>
    <row r="39" spans="1:14" x14ac:dyDescent="0.25">
      <c r="A39" s="1" t="s">
        <v>3</v>
      </c>
      <c r="B39" s="1">
        <v>2.7765340000000002E-3</v>
      </c>
    </row>
    <row r="40" spans="1:14" x14ac:dyDescent="0.25">
      <c r="A40" s="1" t="s">
        <v>9</v>
      </c>
      <c r="B40" s="1">
        <v>2.3078700000000001E-4</v>
      </c>
    </row>
    <row r="41" spans="1:14" x14ac:dyDescent="0.25">
      <c r="A41" s="1" t="s">
        <v>11</v>
      </c>
      <c r="B41" s="1">
        <v>1.4556000000000001E-4</v>
      </c>
    </row>
    <row r="42" spans="1:14" x14ac:dyDescent="0.25">
      <c r="A42" s="1" t="s">
        <v>10</v>
      </c>
      <c r="B42" s="1">
        <v>0</v>
      </c>
    </row>
    <row r="45" spans="1:14" x14ac:dyDescent="0.25">
      <c r="A45" t="s">
        <v>51</v>
      </c>
    </row>
    <row r="46" spans="1:14" x14ac:dyDescent="0.25">
      <c r="B46" s="1" t="s">
        <v>49</v>
      </c>
      <c r="C46" s="1" t="s">
        <v>53</v>
      </c>
      <c r="D46" s="1" t="s">
        <v>54</v>
      </c>
      <c r="E46" s="1" t="s">
        <v>28</v>
      </c>
      <c r="F46" s="1" t="s">
        <v>55</v>
      </c>
      <c r="G46" s="1" t="s">
        <v>56</v>
      </c>
      <c r="H46" s="1" t="s">
        <v>57</v>
      </c>
      <c r="I46" s="1" t="s">
        <v>58</v>
      </c>
      <c r="J46" s="1" t="s">
        <v>29</v>
      </c>
      <c r="K46" s="1" t="s">
        <v>59</v>
      </c>
      <c r="L46" s="1" t="s">
        <v>48</v>
      </c>
      <c r="M46" s="1" t="s">
        <v>60</v>
      </c>
      <c r="N46" s="11" t="s">
        <v>52</v>
      </c>
    </row>
    <row r="47" spans="1:14" x14ac:dyDescent="0.25">
      <c r="A47" s="1" t="s">
        <v>11</v>
      </c>
      <c r="B47">
        <v>2.9112099999999998E-4</v>
      </c>
      <c r="C47">
        <v>0</v>
      </c>
      <c r="D47">
        <v>0</v>
      </c>
      <c r="E47">
        <v>1.4556000000000001E-4</v>
      </c>
      <c r="F47">
        <v>6.6957789999999998E-3</v>
      </c>
      <c r="G47">
        <v>0</v>
      </c>
      <c r="H47">
        <v>2.9112099999999998E-4</v>
      </c>
      <c r="I47">
        <v>0</v>
      </c>
      <c r="J47">
        <v>1.746725E-3</v>
      </c>
      <c r="K47">
        <v>0</v>
      </c>
      <c r="L47">
        <v>1.310044E-3</v>
      </c>
      <c r="M47">
        <v>1.4556000000000001E-4</v>
      </c>
      <c r="N47" s="12">
        <f>AVERAGE(B47:M47)</f>
        <v>8.8549249999999994E-4</v>
      </c>
    </row>
    <row r="48" spans="1:14" x14ac:dyDescent="0.25">
      <c r="A48" s="1" t="s">
        <v>10</v>
      </c>
      <c r="B48">
        <v>1.225276E-3</v>
      </c>
      <c r="C48">
        <v>0</v>
      </c>
      <c r="D48">
        <v>1.7503899999999999E-4</v>
      </c>
      <c r="E48">
        <v>0</v>
      </c>
      <c r="F48">
        <v>6.126378E-3</v>
      </c>
      <c r="G48">
        <v>0</v>
      </c>
      <c r="H48">
        <v>0</v>
      </c>
      <c r="I48">
        <v>1.7503899999999999E-4</v>
      </c>
      <c r="J48">
        <v>0</v>
      </c>
      <c r="K48">
        <v>1.7503899999999999E-4</v>
      </c>
      <c r="L48">
        <v>8.7519690000000001E-3</v>
      </c>
      <c r="M48">
        <v>0</v>
      </c>
      <c r="N48" s="12">
        <f t="shared" ref="N48:N53" si="0">AVERAGE(B48:M48)</f>
        <v>1.3857283333333333E-3</v>
      </c>
    </row>
    <row r="49" spans="1:14" x14ac:dyDescent="0.25">
      <c r="A49" s="1" t="s">
        <v>2</v>
      </c>
      <c r="B49">
        <v>2.3872679000000001E-2</v>
      </c>
      <c r="C49">
        <v>6.3155199999999996E-4</v>
      </c>
      <c r="D49">
        <v>2.6398887999999999E-2</v>
      </c>
      <c r="E49">
        <v>6.7070859999999996E-2</v>
      </c>
      <c r="F49">
        <v>8.9680430000000002E-3</v>
      </c>
      <c r="G49">
        <v>0</v>
      </c>
      <c r="H49">
        <v>3.7893099999999999E-4</v>
      </c>
      <c r="I49">
        <v>4.7997980000000001E-3</v>
      </c>
      <c r="J49">
        <v>3.4356447999999998E-2</v>
      </c>
      <c r="K49">
        <v>2.425161E-2</v>
      </c>
      <c r="L49">
        <v>1.7304534999999999E-2</v>
      </c>
      <c r="M49">
        <v>7.1996969999999997E-3</v>
      </c>
      <c r="N49" s="12">
        <f t="shared" si="0"/>
        <v>1.793608675E-2</v>
      </c>
    </row>
    <row r="50" spans="1:14" x14ac:dyDescent="0.25">
      <c r="A50" s="1" t="s">
        <v>3</v>
      </c>
      <c r="B50">
        <v>1.8629646E-2</v>
      </c>
      <c r="C50">
        <v>6.4487240000000003E-3</v>
      </c>
      <c r="D50">
        <v>8.5087329999999992E-3</v>
      </c>
      <c r="E50">
        <v>2.7765340000000002E-3</v>
      </c>
      <c r="F50">
        <v>2.0420957999999999E-2</v>
      </c>
      <c r="G50">
        <v>1.5226149999999999E-3</v>
      </c>
      <c r="H50">
        <v>2.5078370000000002E-3</v>
      </c>
      <c r="I50">
        <v>3.6721900000000001E-3</v>
      </c>
      <c r="J50">
        <v>0.33873712499999997</v>
      </c>
      <c r="K50">
        <v>5.0156740000000003E-3</v>
      </c>
      <c r="L50">
        <v>9.8522169999999999E-3</v>
      </c>
      <c r="M50">
        <v>1.791312E-3</v>
      </c>
      <c r="N50" s="12">
        <f t="shared" si="0"/>
        <v>3.499029708333333E-2</v>
      </c>
    </row>
    <row r="51" spans="1:14" x14ac:dyDescent="0.25">
      <c r="A51" s="1" t="s">
        <v>8</v>
      </c>
      <c r="B51">
        <v>1.3375674000000001E-2</v>
      </c>
      <c r="C51" s="3">
        <v>9.6199999999999994E-5</v>
      </c>
      <c r="D51">
        <v>6.1585839999999999E-3</v>
      </c>
      <c r="E51">
        <v>8.1793690000000006E-3</v>
      </c>
      <c r="F51">
        <v>6.3510390000000002E-3</v>
      </c>
      <c r="G51">
        <v>0</v>
      </c>
      <c r="H51">
        <v>0</v>
      </c>
      <c r="I51">
        <v>2.8868359999999998E-3</v>
      </c>
      <c r="J51">
        <v>2.9445727000000001E-2</v>
      </c>
      <c r="K51">
        <v>1.9630485E-2</v>
      </c>
      <c r="L51">
        <v>2.0207851999999998E-2</v>
      </c>
      <c r="M51">
        <v>3.8491150000000002E-3</v>
      </c>
      <c r="N51" s="12">
        <f t="shared" si="0"/>
        <v>9.181740083333334E-3</v>
      </c>
    </row>
    <row r="52" spans="1:14" x14ac:dyDescent="0.25">
      <c r="A52" s="1" t="s">
        <v>9</v>
      </c>
      <c r="B52">
        <v>1.5385799999999999E-4</v>
      </c>
      <c r="C52">
        <v>0</v>
      </c>
      <c r="D52">
        <v>0</v>
      </c>
      <c r="E52">
        <v>2.3078700000000001E-4</v>
      </c>
      <c r="F52">
        <v>6.8466810000000003E-3</v>
      </c>
      <c r="G52">
        <v>0</v>
      </c>
      <c r="H52" s="3">
        <v>7.6899999999999999E-5</v>
      </c>
      <c r="I52">
        <v>0</v>
      </c>
      <c r="J52">
        <v>7.6928999999999995E-4</v>
      </c>
      <c r="K52">
        <v>2.3078700000000001E-4</v>
      </c>
      <c r="L52">
        <v>4.077237E-3</v>
      </c>
      <c r="M52">
        <v>0</v>
      </c>
      <c r="N52" s="12">
        <f t="shared" si="0"/>
        <v>1.0321283333333334E-3</v>
      </c>
    </row>
    <row r="53" spans="1:14" x14ac:dyDescent="0.25">
      <c r="A53" s="1" t="s">
        <v>48</v>
      </c>
      <c r="B53">
        <v>3.6311515000000003E-2</v>
      </c>
      <c r="C53">
        <v>1.6722410000000001E-3</v>
      </c>
      <c r="D53">
        <v>4.5389389999999996E-3</v>
      </c>
      <c r="E53">
        <v>7.6445289999999997E-3</v>
      </c>
      <c r="F53">
        <v>3.822265E-3</v>
      </c>
      <c r="G53">
        <v>1.194458E-3</v>
      </c>
      <c r="H53">
        <v>2.1500239999999999E-3</v>
      </c>
      <c r="I53">
        <v>5.9722890000000004E-3</v>
      </c>
      <c r="J53">
        <v>0.304825609</v>
      </c>
      <c r="K53">
        <v>1.0272336E-2</v>
      </c>
      <c r="L53">
        <v>1.5050167E-2</v>
      </c>
      <c r="M53">
        <v>3.1533683999999999E-2</v>
      </c>
      <c r="N53" s="12">
        <f t="shared" si="0"/>
        <v>3.5415671333333336E-2</v>
      </c>
    </row>
    <row r="54" spans="1:14" x14ac:dyDescent="0.25">
      <c r="A54" s="1"/>
    </row>
    <row r="56" spans="1:14" x14ac:dyDescent="0.25">
      <c r="A56" t="s">
        <v>47</v>
      </c>
    </row>
    <row r="57" spans="1:14" x14ac:dyDescent="0.25">
      <c r="A57" s="1"/>
      <c r="B57" s="1" t="s">
        <v>19</v>
      </c>
    </row>
    <row r="58" spans="1:14" x14ac:dyDescent="0.25">
      <c r="A58" s="1" t="s">
        <v>2</v>
      </c>
      <c r="B58" s="1">
        <v>3.0188203E-2</v>
      </c>
    </row>
    <row r="59" spans="1:14" x14ac:dyDescent="0.25">
      <c r="A59" s="1" t="s">
        <v>3</v>
      </c>
      <c r="B59" s="1">
        <v>2.5078370000000002E-3</v>
      </c>
    </row>
    <row r="60" spans="1:14" x14ac:dyDescent="0.25">
      <c r="A60" s="1" t="s">
        <v>8</v>
      </c>
      <c r="B60" s="1">
        <v>2.8290993E-2</v>
      </c>
    </row>
    <row r="61" spans="1:14" x14ac:dyDescent="0.25">
      <c r="A61" s="1" t="s">
        <v>9</v>
      </c>
      <c r="B61" s="1">
        <v>3.6156626999999997E-2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D6E96-1871-4C17-B2FB-E5E0FA0919B0}">
  <dimension ref="A1:CZ29"/>
  <sheetViews>
    <sheetView workbookViewId="0">
      <selection activeCell="E42" sqref="E42"/>
    </sheetView>
  </sheetViews>
  <sheetFormatPr defaultColWidth="8.85546875" defaultRowHeight="15" x14ac:dyDescent="0.25"/>
  <cols>
    <col min="1" max="1" width="13.42578125" customWidth="1"/>
  </cols>
  <sheetData>
    <row r="1" spans="1:2" x14ac:dyDescent="0.25">
      <c r="A1" t="s">
        <v>61</v>
      </c>
    </row>
    <row r="2" spans="1:2" x14ac:dyDescent="0.25">
      <c r="A2" t="s">
        <v>62</v>
      </c>
    </row>
    <row r="3" spans="1:2" x14ac:dyDescent="0.25">
      <c r="B3" s="1" t="s">
        <v>8</v>
      </c>
    </row>
    <row r="4" spans="1:2" x14ac:dyDescent="0.25">
      <c r="A4" t="s">
        <v>64</v>
      </c>
      <c r="B4" s="1">
        <v>8.3852760000000005E-3</v>
      </c>
    </row>
    <row r="5" spans="1:2" x14ac:dyDescent="0.25">
      <c r="A5" t="s">
        <v>65</v>
      </c>
      <c r="B5" s="1">
        <v>5.9235329999999999E-3</v>
      </c>
    </row>
    <row r="8" spans="1:2" x14ac:dyDescent="0.25">
      <c r="A8" t="s">
        <v>63</v>
      </c>
    </row>
    <row r="9" spans="1:2" x14ac:dyDescent="0.25">
      <c r="A9" t="s">
        <v>62</v>
      </c>
    </row>
    <row r="10" spans="1:2" x14ac:dyDescent="0.25">
      <c r="A10" s="1"/>
      <c r="B10" s="1" t="s">
        <v>9</v>
      </c>
    </row>
    <row r="11" spans="1:2" x14ac:dyDescent="0.25">
      <c r="A11" s="1" t="s">
        <v>66</v>
      </c>
      <c r="B11" s="1">
        <v>1.5520869E-2</v>
      </c>
    </row>
    <row r="12" spans="1:2" x14ac:dyDescent="0.25">
      <c r="A12" s="1" t="s">
        <v>67</v>
      </c>
      <c r="B12" s="1">
        <v>1.9438028999999999E-2</v>
      </c>
    </row>
    <row r="15" spans="1:2" x14ac:dyDescent="0.25">
      <c r="A15" t="s">
        <v>68</v>
      </c>
    </row>
    <row r="16" spans="1:2" x14ac:dyDescent="0.25">
      <c r="A16" t="s">
        <v>69</v>
      </c>
    </row>
    <row r="17" spans="1:104" x14ac:dyDescent="0.25">
      <c r="A17" s="1"/>
      <c r="B17" s="1" t="s">
        <v>70</v>
      </c>
      <c r="C17" s="1" t="s">
        <v>71</v>
      </c>
      <c r="D17" s="1" t="s">
        <v>72</v>
      </c>
    </row>
    <row r="18" spans="1:104" x14ac:dyDescent="0.25">
      <c r="A18" s="1" t="s">
        <v>2</v>
      </c>
      <c r="B18" s="1">
        <v>2.4389E-4</v>
      </c>
      <c r="C18" s="9">
        <v>4.1E-5</v>
      </c>
      <c r="D18" s="9">
        <v>1.6700000000000001E-6</v>
      </c>
    </row>
    <row r="19" spans="1:104" x14ac:dyDescent="0.25">
      <c r="A19" s="1" t="s">
        <v>3</v>
      </c>
      <c r="B19" s="1">
        <v>2.4836670000000002E-3</v>
      </c>
      <c r="C19" s="1">
        <v>2.2630800000000002E-3</v>
      </c>
      <c r="D19" s="1">
        <v>1.756753E-3</v>
      </c>
    </row>
    <row r="22" spans="1:104" x14ac:dyDescent="0.25">
      <c r="A22" t="s">
        <v>1057</v>
      </c>
    </row>
    <row r="23" spans="1:104" x14ac:dyDescent="0.25">
      <c r="A23" t="s">
        <v>246</v>
      </c>
      <c r="B23" s="1" t="s">
        <v>694</v>
      </c>
      <c r="C23" s="1" t="s">
        <v>695</v>
      </c>
      <c r="D23" s="1" t="s">
        <v>696</v>
      </c>
      <c r="E23" s="1" t="s">
        <v>697</v>
      </c>
      <c r="F23" s="1" t="s">
        <v>698</v>
      </c>
      <c r="G23" s="1" t="s">
        <v>699</v>
      </c>
      <c r="H23" s="1" t="s">
        <v>700</v>
      </c>
      <c r="I23" s="1" t="s">
        <v>701</v>
      </c>
      <c r="J23" s="1" t="s">
        <v>702</v>
      </c>
      <c r="K23" s="1" t="s">
        <v>703</v>
      </c>
      <c r="L23" s="1" t="s">
        <v>704</v>
      </c>
      <c r="M23" s="1" t="s">
        <v>705</v>
      </c>
      <c r="N23" s="1" t="s">
        <v>706</v>
      </c>
      <c r="O23" s="1" t="s">
        <v>707</v>
      </c>
      <c r="P23" s="1" t="s">
        <v>708</v>
      </c>
      <c r="Q23" s="1" t="s">
        <v>709</v>
      </c>
      <c r="R23" s="1" t="s">
        <v>710</v>
      </c>
      <c r="S23" s="1" t="s">
        <v>711</v>
      </c>
      <c r="T23" s="1" t="s">
        <v>712</v>
      </c>
      <c r="U23" s="1" t="s">
        <v>713</v>
      </c>
      <c r="V23" s="1" t="s">
        <v>714</v>
      </c>
      <c r="W23" s="1" t="s">
        <v>715</v>
      </c>
      <c r="X23" s="1" t="s">
        <v>716</v>
      </c>
      <c r="Y23" s="1" t="s">
        <v>717</v>
      </c>
      <c r="Z23" s="1" t="s">
        <v>718</v>
      </c>
      <c r="AA23" s="1" t="s">
        <v>719</v>
      </c>
      <c r="AB23" s="1" t="s">
        <v>720</v>
      </c>
      <c r="AC23" s="1" t="s">
        <v>721</v>
      </c>
      <c r="AD23" s="1" t="s">
        <v>722</v>
      </c>
      <c r="AE23" s="1" t="s">
        <v>723</v>
      </c>
      <c r="AF23" s="1" t="s">
        <v>726</v>
      </c>
      <c r="AG23" s="1" t="s">
        <v>727</v>
      </c>
      <c r="AH23" s="1" t="s">
        <v>728</v>
      </c>
      <c r="AI23" s="1" t="s">
        <v>729</v>
      </c>
      <c r="AJ23" s="1" t="s">
        <v>732</v>
      </c>
      <c r="AK23" s="1" t="s">
        <v>733</v>
      </c>
      <c r="AL23" s="1" t="s">
        <v>736</v>
      </c>
      <c r="AM23" s="1" t="s">
        <v>737</v>
      </c>
      <c r="AN23" s="1" t="s">
        <v>740</v>
      </c>
      <c r="AO23" s="1" t="s">
        <v>741</v>
      </c>
      <c r="AP23" s="1" t="s">
        <v>746</v>
      </c>
      <c r="AQ23" s="1" t="s">
        <v>747</v>
      </c>
      <c r="AR23" s="1" t="s">
        <v>748</v>
      </c>
      <c r="AS23" s="1" t="s">
        <v>749</v>
      </c>
      <c r="AT23" s="1" t="s">
        <v>752</v>
      </c>
      <c r="AU23" s="1" t="s">
        <v>753</v>
      </c>
      <c r="AV23" s="1" t="s">
        <v>756</v>
      </c>
      <c r="AW23" s="1" t="s">
        <v>757</v>
      </c>
      <c r="AX23" s="1" t="s">
        <v>760</v>
      </c>
      <c r="AY23" s="1" t="s">
        <v>761</v>
      </c>
      <c r="AZ23" s="1" t="s">
        <v>766</v>
      </c>
      <c r="BA23" s="1" t="s">
        <v>767</v>
      </c>
      <c r="BB23" s="1" t="s">
        <v>770</v>
      </c>
      <c r="BC23" s="1" t="s">
        <v>771</v>
      </c>
      <c r="BD23" s="1" t="s">
        <v>774</v>
      </c>
      <c r="BE23" s="1" t="s">
        <v>775</v>
      </c>
      <c r="BF23" s="1" t="s">
        <v>778</v>
      </c>
      <c r="BG23" s="1" t="s">
        <v>779</v>
      </c>
      <c r="BH23" s="1" t="s">
        <v>782</v>
      </c>
      <c r="BI23" s="1" t="s">
        <v>783</v>
      </c>
      <c r="BJ23" s="1" t="s">
        <v>794</v>
      </c>
      <c r="BK23" s="1" t="s">
        <v>795</v>
      </c>
      <c r="BL23" s="1" t="s">
        <v>798</v>
      </c>
      <c r="BM23" s="1" t="s">
        <v>799</v>
      </c>
      <c r="BN23" s="1" t="s">
        <v>800</v>
      </c>
      <c r="BO23" s="1" t="s">
        <v>801</v>
      </c>
      <c r="BP23" s="1" t="s">
        <v>806</v>
      </c>
      <c r="BQ23" s="1" t="s">
        <v>807</v>
      </c>
      <c r="BR23" s="1" t="s">
        <v>810</v>
      </c>
      <c r="BS23" s="1" t="s">
        <v>811</v>
      </c>
      <c r="BT23" s="1" t="s">
        <v>816</v>
      </c>
      <c r="BU23" s="1" t="s">
        <v>817</v>
      </c>
      <c r="BV23" s="1" t="s">
        <v>820</v>
      </c>
      <c r="BW23" s="1" t="s">
        <v>821</v>
      </c>
      <c r="BX23" s="1" t="s">
        <v>824</v>
      </c>
      <c r="BY23" s="1" t="s">
        <v>825</v>
      </c>
      <c r="BZ23" s="1" t="s">
        <v>828</v>
      </c>
      <c r="CA23" s="1" t="s">
        <v>829</v>
      </c>
      <c r="CB23" s="1" t="s">
        <v>830</v>
      </c>
      <c r="CC23" s="1" t="s">
        <v>831</v>
      </c>
      <c r="CD23" s="1" t="s">
        <v>834</v>
      </c>
      <c r="CE23" s="1" t="s">
        <v>835</v>
      </c>
      <c r="CF23" s="1" t="s">
        <v>838</v>
      </c>
      <c r="CG23" s="1" t="s">
        <v>839</v>
      </c>
      <c r="CH23" s="1" t="s">
        <v>840</v>
      </c>
      <c r="CI23" s="1" t="s">
        <v>841</v>
      </c>
      <c r="CJ23" s="1" t="s">
        <v>842</v>
      </c>
      <c r="CK23" s="1" t="s">
        <v>843</v>
      </c>
      <c r="CL23" s="1" t="s">
        <v>846</v>
      </c>
      <c r="CM23" s="1" t="s">
        <v>847</v>
      </c>
      <c r="CN23" s="1" t="s">
        <v>850</v>
      </c>
      <c r="CO23" s="1" t="s">
        <v>851</v>
      </c>
      <c r="CP23" s="1" t="s">
        <v>167</v>
      </c>
      <c r="CQ23" s="1" t="s">
        <v>484</v>
      </c>
      <c r="CR23" s="1"/>
      <c r="CS23" s="1"/>
      <c r="CT23" s="1"/>
      <c r="CU23" s="1"/>
      <c r="CV23" s="1"/>
      <c r="CW23" s="1"/>
      <c r="CX23" s="1"/>
      <c r="CY23" s="1"/>
      <c r="CZ23" s="1"/>
    </row>
    <row r="24" spans="1:104" x14ac:dyDescent="0.25">
      <c r="A24" s="1" t="s">
        <v>3</v>
      </c>
      <c r="B24" s="1">
        <v>7.8021399999999999E-4</v>
      </c>
      <c r="C24" s="1">
        <v>1.7747800000000001E-4</v>
      </c>
      <c r="D24" s="9">
        <v>2.5599999999999999E-5</v>
      </c>
      <c r="E24" s="9">
        <v>2.0000000000000002E-5</v>
      </c>
      <c r="F24" s="9">
        <v>2.37E-5</v>
      </c>
      <c r="G24" s="9">
        <v>7.4399999999999999E-6</v>
      </c>
      <c r="H24" s="9">
        <v>3.6999999999999998E-5</v>
      </c>
      <c r="I24" s="9">
        <v>5.4199999999999998E-6</v>
      </c>
      <c r="J24" s="1">
        <v>1.24127E-4</v>
      </c>
      <c r="K24" s="9">
        <v>2.5199999999999999E-5</v>
      </c>
      <c r="L24" s="9">
        <v>2.0599999999999999E-5</v>
      </c>
      <c r="M24" s="9">
        <v>5.38E-5</v>
      </c>
      <c r="N24" s="1">
        <v>2.1899699999999999E-4</v>
      </c>
      <c r="O24" s="9">
        <v>9.5899999999999997E-6</v>
      </c>
      <c r="P24" s="9">
        <v>2.8099999999999999E-5</v>
      </c>
      <c r="Q24" s="9">
        <v>9.1600000000000004E-6</v>
      </c>
      <c r="R24" s="9">
        <v>6.4900000000000005E-5</v>
      </c>
      <c r="S24" s="9">
        <v>4.1300000000000003E-6</v>
      </c>
      <c r="T24" s="1">
        <v>1.92881E-4</v>
      </c>
      <c r="U24" s="9">
        <v>3.2100000000000001E-5</v>
      </c>
      <c r="V24" s="1">
        <v>1.069041E-3</v>
      </c>
      <c r="W24" s="1">
        <v>4.0112200000000001E-4</v>
      </c>
      <c r="X24" s="1">
        <v>2.381087E-3</v>
      </c>
      <c r="Y24" s="1">
        <v>8.80893E-4</v>
      </c>
      <c r="Z24" s="1">
        <v>3.5061000000000001E-4</v>
      </c>
      <c r="AA24" s="9">
        <v>9.9599999999999995E-5</v>
      </c>
      <c r="AB24" s="1">
        <v>1.1035900000000001E-4</v>
      </c>
      <c r="AC24" s="9">
        <v>3.8300000000000003E-5</v>
      </c>
      <c r="AD24" s="9">
        <v>4.2700000000000001E-5</v>
      </c>
      <c r="AE24" s="9">
        <v>2.4600000000000002E-5</v>
      </c>
      <c r="AF24" s="9">
        <v>6.2500000000000001E-5</v>
      </c>
      <c r="AG24" s="9">
        <v>5.8999999999999998E-5</v>
      </c>
      <c r="AH24" s="9">
        <v>2.0000000000000002E-5</v>
      </c>
      <c r="AI24" s="9">
        <v>7.2300000000000002E-6</v>
      </c>
      <c r="AJ24" s="9">
        <v>4.8199999999999996E-6</v>
      </c>
      <c r="AK24" s="9">
        <v>5.0300000000000001E-6</v>
      </c>
      <c r="AL24" s="9">
        <v>3.6600000000000002E-5</v>
      </c>
      <c r="AM24" s="9">
        <v>6.7100000000000001E-6</v>
      </c>
      <c r="AN24" s="9">
        <v>2.12E-5</v>
      </c>
      <c r="AO24" s="9">
        <v>8.8200000000000003E-6</v>
      </c>
      <c r="AP24" s="9">
        <v>6.3600000000000001E-5</v>
      </c>
      <c r="AQ24" s="9">
        <v>2.87E-5</v>
      </c>
      <c r="AR24" s="9">
        <v>1.5699999999999999E-5</v>
      </c>
      <c r="AS24" s="9">
        <v>2.5800000000000001E-7</v>
      </c>
      <c r="AT24" s="1">
        <v>5.3114299999999998E-4</v>
      </c>
      <c r="AU24" s="1">
        <v>1.1461800000000001E-4</v>
      </c>
      <c r="AV24" s="1">
        <v>8.6987800000000004E-4</v>
      </c>
      <c r="AW24" s="1">
        <v>3.0194899999999998E-4</v>
      </c>
      <c r="AX24" s="9">
        <v>7.3999999999999996E-5</v>
      </c>
      <c r="AY24" s="9">
        <v>4.3099999999999997E-5</v>
      </c>
      <c r="AZ24" s="9">
        <v>3.1199999999999999E-5</v>
      </c>
      <c r="BA24" s="9">
        <v>1.2300000000000001E-5</v>
      </c>
      <c r="BB24" s="9">
        <v>6.7499999999999997E-6</v>
      </c>
      <c r="BC24" s="9">
        <v>6.37E-6</v>
      </c>
      <c r="BD24" s="1">
        <v>5.4185599999999996E-4</v>
      </c>
      <c r="BE24" s="1">
        <v>2.8069500000000002E-4</v>
      </c>
      <c r="BF24" s="1">
        <v>1.5153399999999999E-4</v>
      </c>
      <c r="BG24" s="9">
        <v>3.3599999999999997E-5</v>
      </c>
      <c r="BH24" s="9">
        <v>3.4499999999999998E-5</v>
      </c>
      <c r="BI24" s="9">
        <v>4.1699999999999999E-6</v>
      </c>
      <c r="BJ24" s="9">
        <v>9.3499999999999996E-5</v>
      </c>
      <c r="BK24" s="9">
        <v>6.0200000000000002E-7</v>
      </c>
      <c r="BL24" s="9">
        <v>1.22E-5</v>
      </c>
      <c r="BM24" s="9">
        <v>1.1E-5</v>
      </c>
      <c r="BN24" s="9">
        <v>2.65E-5</v>
      </c>
      <c r="BO24" s="9">
        <v>1.11E-5</v>
      </c>
      <c r="BP24" s="9">
        <v>2.7800000000000001E-5</v>
      </c>
      <c r="BQ24" s="9">
        <v>2.4600000000000002E-5</v>
      </c>
      <c r="BR24" s="9">
        <v>8.2600000000000005E-6</v>
      </c>
      <c r="BS24" s="9">
        <v>4.7300000000000001E-7</v>
      </c>
      <c r="BT24" s="1">
        <v>3.7993609999999998E-3</v>
      </c>
      <c r="BU24" s="1">
        <v>2.6127329999999999E-3</v>
      </c>
      <c r="BV24" s="1">
        <v>1.8797599999999999E-4</v>
      </c>
      <c r="BW24" s="1">
        <v>2.4442499999999999E-4</v>
      </c>
      <c r="BX24" s="9">
        <v>3.0199999999999999E-5</v>
      </c>
      <c r="BY24" s="9">
        <v>3.26E-5</v>
      </c>
      <c r="BZ24" s="9">
        <v>5.8699999999999997E-5</v>
      </c>
      <c r="CA24" s="9">
        <v>3.3399999999999999E-5</v>
      </c>
      <c r="CB24" s="9">
        <v>8.2899999999999996E-5</v>
      </c>
      <c r="CC24" s="9">
        <v>1.6399999999999999E-5</v>
      </c>
      <c r="CD24" s="1">
        <v>6.3866200000000002E-4</v>
      </c>
      <c r="CE24" s="1">
        <v>2.8443799999999998E-4</v>
      </c>
      <c r="CF24" s="9">
        <v>4.2899999999999999E-5</v>
      </c>
      <c r="CG24" s="9">
        <v>1.1199999999999999E-5</v>
      </c>
      <c r="CH24" s="9">
        <v>3.4799999999999999E-5</v>
      </c>
      <c r="CI24" s="9">
        <v>2.09E-5</v>
      </c>
      <c r="CJ24" s="9">
        <v>7.7400000000000004E-6</v>
      </c>
      <c r="CK24" s="9">
        <v>3.6600000000000001E-6</v>
      </c>
      <c r="CL24" s="9">
        <v>1.72E-7</v>
      </c>
      <c r="CM24" s="1">
        <v>0</v>
      </c>
      <c r="CN24" s="9">
        <v>3.3599999999999997E-5</v>
      </c>
      <c r="CO24" s="9">
        <v>1.1800000000000001E-5</v>
      </c>
      <c r="CP24" s="1">
        <v>1.3020382E-2</v>
      </c>
      <c r="CQ24" s="1">
        <v>6.0208680000000004E-3</v>
      </c>
      <c r="CR24" s="1"/>
      <c r="CS24" s="1"/>
      <c r="CT24" s="1"/>
      <c r="CU24" s="1"/>
      <c r="CV24" s="1"/>
      <c r="CW24" s="1"/>
      <c r="CX24" s="1"/>
      <c r="CY24" s="1"/>
      <c r="CZ24" s="1"/>
    </row>
    <row r="25" spans="1:104" x14ac:dyDescent="0.25">
      <c r="A25" s="1" t="s">
        <v>2</v>
      </c>
      <c r="B25" s="9">
        <v>5.1700000000000003E-5</v>
      </c>
      <c r="C25" s="9">
        <v>2.1299999999999999E-5</v>
      </c>
      <c r="D25" s="9">
        <v>4.0799999999999999E-6</v>
      </c>
      <c r="E25" s="9">
        <v>7.1300000000000003E-6</v>
      </c>
      <c r="F25" s="9">
        <v>2.04E-6</v>
      </c>
      <c r="G25" s="9">
        <v>1.6199999999999999E-6</v>
      </c>
      <c r="H25" s="9">
        <v>2.6400000000000001E-6</v>
      </c>
      <c r="I25" s="9">
        <v>1.1999999999999999E-7</v>
      </c>
      <c r="J25" s="9">
        <v>1.6199999999999999E-6</v>
      </c>
      <c r="K25" s="9">
        <v>1.7999999999999999E-6</v>
      </c>
      <c r="L25" s="9">
        <v>4.7899999999999999E-7</v>
      </c>
      <c r="M25" s="9">
        <v>4.7899999999999999E-7</v>
      </c>
      <c r="N25" s="9">
        <v>2.0100000000000001E-5</v>
      </c>
      <c r="O25" s="9">
        <v>3.4800000000000001E-6</v>
      </c>
      <c r="P25" s="9">
        <v>1.91E-5</v>
      </c>
      <c r="Q25" s="9">
        <v>3.5999999999999998E-6</v>
      </c>
      <c r="R25" s="9">
        <v>2.6400000000000001E-6</v>
      </c>
      <c r="S25" s="9">
        <v>7.7899999999999997E-7</v>
      </c>
      <c r="T25" s="1">
        <v>4.5355299999999999E-4</v>
      </c>
      <c r="U25" s="1">
        <v>4.0183299999999999E-4</v>
      </c>
      <c r="V25" s="1">
        <v>1.3825339999999999E-3</v>
      </c>
      <c r="W25" s="1">
        <v>1.3308739999999999E-3</v>
      </c>
      <c r="X25" s="1">
        <v>4.3551400000000002E-4</v>
      </c>
      <c r="Y25" s="1">
        <v>2.5134799999999998E-4</v>
      </c>
      <c r="Z25" s="9">
        <v>1.22E-5</v>
      </c>
      <c r="AA25" s="9">
        <v>3.4800000000000001E-6</v>
      </c>
      <c r="AB25" s="1">
        <v>9.3053899999999998E-4</v>
      </c>
      <c r="AC25" s="1">
        <v>1.1021199999999999E-4</v>
      </c>
      <c r="AD25" s="9">
        <v>9.2499999999999999E-5</v>
      </c>
      <c r="AE25" s="1">
        <v>1.5551900000000001E-4</v>
      </c>
      <c r="AF25" s="9">
        <v>2.76E-5</v>
      </c>
      <c r="AG25" s="9">
        <v>1.0499999999999999E-5</v>
      </c>
      <c r="AH25" s="1">
        <v>2.9563700000000002E-4</v>
      </c>
      <c r="AI25" s="1">
        <v>2.19705E-4</v>
      </c>
      <c r="AJ25" s="9">
        <v>1.5099999999999999E-5</v>
      </c>
      <c r="AK25" s="9">
        <v>1.19E-5</v>
      </c>
      <c r="AL25" s="1">
        <v>7.8556800000000005E-4</v>
      </c>
      <c r="AM25" s="1">
        <v>1.74158E-4</v>
      </c>
      <c r="AN25" s="1">
        <v>1.005632E-3</v>
      </c>
      <c r="AO25" s="1">
        <v>6.6235100000000004E-4</v>
      </c>
      <c r="AP25" s="9">
        <v>5.93E-6</v>
      </c>
      <c r="AQ25" s="9">
        <v>4.3699999999999997E-6</v>
      </c>
      <c r="AR25" s="9">
        <v>3.18E-6</v>
      </c>
      <c r="AS25" s="1">
        <v>0</v>
      </c>
      <c r="AT25" s="1">
        <v>8.3533380000000001E-3</v>
      </c>
      <c r="AU25" s="1">
        <v>2.0200140000000001E-3</v>
      </c>
      <c r="AV25" s="1">
        <v>6.0200080000000003E-3</v>
      </c>
      <c r="AW25" s="1">
        <v>3.2786120000000002E-3</v>
      </c>
      <c r="AX25" s="9">
        <v>7.8700000000000002E-5</v>
      </c>
      <c r="AY25" s="9">
        <v>5.38E-5</v>
      </c>
      <c r="AZ25" s="1">
        <v>3.0586670000000002E-3</v>
      </c>
      <c r="BA25" s="1">
        <v>1.175834E-3</v>
      </c>
      <c r="BB25" s="1">
        <v>7.9599499999999997E-4</v>
      </c>
      <c r="BC25" s="1">
        <v>3.53949E-4</v>
      </c>
      <c r="BD25" s="1">
        <v>6.5272589999999997E-3</v>
      </c>
      <c r="BE25" s="1">
        <v>5.2732150000000004E-3</v>
      </c>
      <c r="BF25" s="1">
        <v>4.74229E-4</v>
      </c>
      <c r="BG25" s="9">
        <v>9.6700000000000006E-5</v>
      </c>
      <c r="BH25" s="1">
        <v>3.5047300000000002E-4</v>
      </c>
      <c r="BI25" s="1">
        <v>2.0879699999999999E-4</v>
      </c>
      <c r="BJ25" s="1">
        <v>1.62351E-4</v>
      </c>
      <c r="BK25" s="9">
        <v>6.2700000000000006E-5</v>
      </c>
      <c r="BL25" s="1">
        <v>9.5025600000000002E-4</v>
      </c>
      <c r="BM25" s="1">
        <v>6.9663099999999996E-4</v>
      </c>
      <c r="BN25" s="1">
        <v>7.5608200000000004E-4</v>
      </c>
      <c r="BO25" s="1">
        <v>7.1670800000000004E-4</v>
      </c>
      <c r="BP25" s="1">
        <v>1.7445699999999999E-4</v>
      </c>
      <c r="BQ25" s="9">
        <v>4.3099999999999997E-5</v>
      </c>
      <c r="BR25" s="1">
        <v>7.4679300000000004E-4</v>
      </c>
      <c r="BS25" s="1">
        <v>5.0832999999999998E-4</v>
      </c>
      <c r="BT25" s="1">
        <v>4.0726355999999998E-2</v>
      </c>
      <c r="BU25" s="1">
        <v>3.0455306000000001E-2</v>
      </c>
      <c r="BV25" s="1">
        <v>1.6452089999999999E-3</v>
      </c>
      <c r="BW25" s="1">
        <v>1.249549E-3</v>
      </c>
      <c r="BX25" s="1">
        <v>1.168463E-3</v>
      </c>
      <c r="BY25" s="1">
        <v>1.2655500000000001E-3</v>
      </c>
      <c r="BZ25" s="1">
        <v>3.4998749999999999E-3</v>
      </c>
      <c r="CA25" s="1">
        <v>3.341419E-3</v>
      </c>
      <c r="CB25" s="1">
        <v>1.5575309000000001E-2</v>
      </c>
      <c r="CC25" s="1">
        <v>8.2677570000000006E-3</v>
      </c>
      <c r="CD25" s="1">
        <v>2.661239E-2</v>
      </c>
      <c r="CE25" s="1">
        <v>1.8577762000000001E-2</v>
      </c>
      <c r="CF25" s="1">
        <v>2.7615320000000001E-3</v>
      </c>
      <c r="CG25" s="1">
        <v>6.8152800000000004E-4</v>
      </c>
      <c r="CH25" s="1">
        <v>2.0625043999999999E-2</v>
      </c>
      <c r="CI25" s="1">
        <v>7.8191179999999999E-3</v>
      </c>
      <c r="CJ25" s="1">
        <v>1.707297E-3</v>
      </c>
      <c r="CK25" s="1">
        <v>3.04746E-4</v>
      </c>
      <c r="CL25" s="9">
        <v>2.1600000000000001E-6</v>
      </c>
      <c r="CM25" s="9">
        <v>1.5E-6</v>
      </c>
      <c r="CN25" s="1">
        <v>0</v>
      </c>
      <c r="CO25" s="9">
        <v>1.1999999999999999E-7</v>
      </c>
      <c r="CP25" s="1">
        <v>0.148322024</v>
      </c>
      <c r="CQ25" s="1">
        <v>8.9829362999999995E-2</v>
      </c>
      <c r="CR25" s="1"/>
      <c r="CS25" s="1"/>
      <c r="CT25" s="1"/>
      <c r="CU25" s="1"/>
      <c r="CV25" s="1"/>
      <c r="CW25" s="1"/>
      <c r="CX25" s="1"/>
      <c r="CY25" s="1"/>
      <c r="CZ25" s="1"/>
    </row>
    <row r="26" spans="1:104" x14ac:dyDescent="0.25">
      <c r="A26" s="1" t="s">
        <v>8</v>
      </c>
      <c r="B26" s="1">
        <v>8.4107099999999998E-4</v>
      </c>
      <c r="C26" s="1">
        <v>3.8032099999999998E-4</v>
      </c>
      <c r="D26" s="9">
        <v>3.4400000000000003E-5</v>
      </c>
      <c r="E26" s="9">
        <v>1.3499999999999999E-5</v>
      </c>
      <c r="F26" s="1">
        <v>1.8330399999999999E-4</v>
      </c>
      <c r="G26" s="9">
        <v>2.21E-6</v>
      </c>
      <c r="H26" s="9">
        <v>2.69E-5</v>
      </c>
      <c r="I26" s="9">
        <v>2.0200000000000001E-6</v>
      </c>
      <c r="J26" s="1">
        <v>1.10192E-4</v>
      </c>
      <c r="K26" s="9">
        <v>3.7400000000000002E-6</v>
      </c>
      <c r="L26" s="1">
        <v>2.4451200000000001E-4</v>
      </c>
      <c r="M26" s="9">
        <v>4.1600000000000002E-5</v>
      </c>
      <c r="N26" s="1">
        <v>1.65305E-4</v>
      </c>
      <c r="O26" s="9">
        <v>5.5999999999999999E-5</v>
      </c>
      <c r="P26" s="9">
        <v>1.7900000000000001E-5</v>
      </c>
      <c r="Q26" s="9">
        <v>4.16E-6</v>
      </c>
      <c r="R26" s="9">
        <v>7.7600000000000002E-6</v>
      </c>
      <c r="S26" s="9">
        <v>2.3599999999999999E-6</v>
      </c>
      <c r="T26" s="1">
        <v>2.5093950000000002E-3</v>
      </c>
      <c r="U26" s="1">
        <v>9.0376699999999998E-4</v>
      </c>
      <c r="V26" s="1">
        <v>1.9379219999999999E-3</v>
      </c>
      <c r="W26" s="1">
        <v>1.2772669999999999E-3</v>
      </c>
      <c r="X26" s="1">
        <v>1.3009180000000001E-3</v>
      </c>
      <c r="Y26" s="1">
        <v>6.4497600000000001E-4</v>
      </c>
      <c r="Z26" s="1">
        <v>1.2762400000000001E-3</v>
      </c>
      <c r="AA26" s="1">
        <v>2.0397899999999999E-4</v>
      </c>
      <c r="AB26" s="1">
        <v>1.024783E-3</v>
      </c>
      <c r="AC26" s="1">
        <v>1.0923499999999999E-4</v>
      </c>
      <c r="AD26" s="1">
        <v>2.2226099999999999E-4</v>
      </c>
      <c r="AE26" s="9">
        <v>5.2599999999999996E-6</v>
      </c>
      <c r="AF26" s="9">
        <v>2.4399999999999999E-6</v>
      </c>
      <c r="AG26" s="9">
        <v>2.83E-6</v>
      </c>
      <c r="AH26" s="1">
        <v>1.5866200000000001E-4</v>
      </c>
      <c r="AI26" s="9">
        <v>7.0900000000000002E-5</v>
      </c>
      <c r="AJ26" s="9">
        <v>2.55E-5</v>
      </c>
      <c r="AK26" s="9">
        <v>7.0900000000000006E-8</v>
      </c>
      <c r="AL26" s="1">
        <v>7.3119799999999996E-4</v>
      </c>
      <c r="AM26" s="9">
        <v>7.0500000000000006E-5</v>
      </c>
      <c r="AN26" s="1">
        <v>7.3010000000000002E-4</v>
      </c>
      <c r="AO26" s="1">
        <v>3.8685800000000002E-4</v>
      </c>
      <c r="AP26" s="9">
        <v>2.5700000000000001E-5</v>
      </c>
      <c r="AQ26" s="9">
        <v>1.1399999999999999E-5</v>
      </c>
      <c r="AR26" s="9">
        <v>1.7099999999999999E-5</v>
      </c>
      <c r="AS26" s="9">
        <v>1.9300000000000002E-6</v>
      </c>
      <c r="AT26" s="1">
        <v>6.3794299999999997E-4</v>
      </c>
      <c r="AU26" s="1">
        <v>3.8878900000000001E-4</v>
      </c>
      <c r="AV26" s="1">
        <v>4.588033E-3</v>
      </c>
      <c r="AW26" s="1">
        <v>1.3280939999999999E-3</v>
      </c>
      <c r="AX26" s="1">
        <v>4.35186E-4</v>
      </c>
      <c r="AY26" s="9">
        <v>1.26E-5</v>
      </c>
      <c r="AZ26" s="1">
        <v>1.8400249999999999E-3</v>
      </c>
      <c r="BA26" s="1">
        <v>3.6042600000000001E-4</v>
      </c>
      <c r="BB26" s="1">
        <v>2.43343E-4</v>
      </c>
      <c r="BC26" s="1">
        <v>1.22664E-4</v>
      </c>
      <c r="BD26" s="1">
        <v>5.6393190000000003E-3</v>
      </c>
      <c r="BE26" s="1">
        <v>3.9257490000000001E-3</v>
      </c>
      <c r="BF26" s="1">
        <v>2.6177800000000001E-3</v>
      </c>
      <c r="BG26" s="9">
        <v>5.1100000000000002E-5</v>
      </c>
      <c r="BH26" s="1">
        <v>2.9393900000000001E-4</v>
      </c>
      <c r="BI26" s="9">
        <v>4.0899999999999998E-6</v>
      </c>
      <c r="BJ26" s="1">
        <v>1.0128099999999999E-4</v>
      </c>
      <c r="BK26" s="9">
        <v>2.8600000000000001E-5</v>
      </c>
      <c r="BL26" s="1">
        <v>9.2360900000000004E-4</v>
      </c>
      <c r="BM26" s="9">
        <v>5.5500000000000001E-5</v>
      </c>
      <c r="BN26" s="1">
        <v>7.8608200000000001E-4</v>
      </c>
      <c r="BO26" s="9">
        <v>3.9700000000000003E-5</v>
      </c>
      <c r="BP26" s="1">
        <v>5.2146199999999999E-4</v>
      </c>
      <c r="BQ26" s="9">
        <v>1.84E-5</v>
      </c>
      <c r="BR26" s="1">
        <v>8.2050299999999999E-4</v>
      </c>
      <c r="BS26" s="1">
        <v>1.7441099999999999E-4</v>
      </c>
      <c r="BT26" s="1">
        <v>1.5982264999999999E-2</v>
      </c>
      <c r="BU26" s="1">
        <v>9.5260569999999992E-3</v>
      </c>
      <c r="BV26" s="1">
        <v>9.0259800000000001E-4</v>
      </c>
      <c r="BW26" s="1">
        <v>5.5588399999999998E-4</v>
      </c>
      <c r="BX26" s="1">
        <v>1.1790870000000001E-3</v>
      </c>
      <c r="BY26" s="1">
        <v>5.0314399999999997E-4</v>
      </c>
      <c r="BZ26" s="1">
        <v>2.689706E-3</v>
      </c>
      <c r="CA26" s="1">
        <v>2.03286E-3</v>
      </c>
      <c r="CB26" s="1">
        <v>1.3362058E-2</v>
      </c>
      <c r="CC26" s="1">
        <v>4.556605E-3</v>
      </c>
      <c r="CD26" s="1">
        <v>1.5318759E-2</v>
      </c>
      <c r="CE26" s="1">
        <v>8.0991810000000004E-3</v>
      </c>
      <c r="CF26" s="1">
        <v>4.9384140000000003E-3</v>
      </c>
      <c r="CG26" s="1">
        <v>6.1060699999999999E-4</v>
      </c>
      <c r="CH26" s="1">
        <v>1.4763247E-2</v>
      </c>
      <c r="CI26" s="1">
        <v>4.8594379999999998E-3</v>
      </c>
      <c r="CJ26" s="1">
        <v>1.155295E-3</v>
      </c>
      <c r="CK26" s="1">
        <v>1.8977100000000001E-4</v>
      </c>
      <c r="CL26" s="9">
        <v>1.59E-6</v>
      </c>
      <c r="CM26" s="1">
        <v>0</v>
      </c>
      <c r="CN26" s="9">
        <v>4.0200000000000001E-5</v>
      </c>
      <c r="CO26" s="9">
        <v>1.24E-7</v>
      </c>
      <c r="CP26" s="1">
        <v>0.101375489</v>
      </c>
      <c r="CQ26" s="1">
        <v>4.1638637999999999E-2</v>
      </c>
      <c r="CR26" s="1"/>
      <c r="CS26" s="1"/>
      <c r="CT26" s="1"/>
      <c r="CU26" s="1"/>
      <c r="CV26" s="1"/>
      <c r="CW26" s="1"/>
      <c r="CX26" s="1"/>
      <c r="CY26" s="1"/>
      <c r="CZ26" s="1"/>
    </row>
    <row r="27" spans="1:104" x14ac:dyDescent="0.25">
      <c r="A27" s="1" t="s">
        <v>9</v>
      </c>
      <c r="B27" s="9">
        <v>3.0899999999999999E-5</v>
      </c>
      <c r="C27" s="9">
        <v>5.2900000000000002E-6</v>
      </c>
      <c r="D27" s="9">
        <v>2.48E-6</v>
      </c>
      <c r="E27" s="9">
        <v>8.6000000000000007E-6</v>
      </c>
      <c r="F27" s="9">
        <v>3.8800000000000001E-6</v>
      </c>
      <c r="G27" s="9">
        <v>3.4700000000000002E-7</v>
      </c>
      <c r="H27" s="9">
        <v>1.1599999999999999E-6</v>
      </c>
      <c r="I27" s="9">
        <v>4.1600000000000002E-7</v>
      </c>
      <c r="J27" s="9">
        <v>1.2300000000000001E-5</v>
      </c>
      <c r="K27" s="9">
        <v>2.0800000000000001E-7</v>
      </c>
      <c r="L27" s="9">
        <v>8.3100000000000001E-5</v>
      </c>
      <c r="M27" s="9">
        <v>5.3499999999999996E-6</v>
      </c>
      <c r="N27" s="9">
        <v>3.7499999999999997E-5</v>
      </c>
      <c r="O27" s="9">
        <v>2.26E-5</v>
      </c>
      <c r="P27" s="9">
        <v>3.7200000000000003E-5</v>
      </c>
      <c r="Q27" s="9">
        <v>1.9199999999999999E-5</v>
      </c>
      <c r="R27" s="1">
        <v>0</v>
      </c>
      <c r="S27" s="1">
        <v>0</v>
      </c>
      <c r="T27" s="1">
        <v>6.1997450000000004E-3</v>
      </c>
      <c r="U27" s="1">
        <v>2.606531E-3</v>
      </c>
      <c r="V27" s="1">
        <v>2.703263E-3</v>
      </c>
      <c r="W27" s="1">
        <v>1.916388E-3</v>
      </c>
      <c r="X27" s="1">
        <v>8.47476E-4</v>
      </c>
      <c r="Y27" s="1">
        <v>3.9790000000000002E-4</v>
      </c>
      <c r="Z27" s="1">
        <v>1.7502699999999999E-4</v>
      </c>
      <c r="AA27" s="9">
        <v>3.0499999999999999E-5</v>
      </c>
      <c r="AB27" s="1">
        <v>5.3533900000000002E-4</v>
      </c>
      <c r="AC27" s="9">
        <v>3.1399999999999998E-5</v>
      </c>
      <c r="AD27" s="1">
        <v>4.3214300000000001E-4</v>
      </c>
      <c r="AE27" s="9">
        <v>2.41E-5</v>
      </c>
      <c r="AF27" s="9">
        <v>4.9100000000000001E-5</v>
      </c>
      <c r="AG27" s="9">
        <v>9.0599999999999997E-6</v>
      </c>
      <c r="AH27" s="1">
        <v>4.9919000000000005E-4</v>
      </c>
      <c r="AI27" s="1">
        <v>2.4857299999999998E-4</v>
      </c>
      <c r="AJ27" s="1">
        <v>2.1309899999999999E-4</v>
      </c>
      <c r="AK27" s="9">
        <v>7.6000000000000004E-5</v>
      </c>
      <c r="AL27" s="1">
        <v>1.4848859999999999E-3</v>
      </c>
      <c r="AM27" s="9">
        <v>3.9100000000000002E-5</v>
      </c>
      <c r="AN27" s="1">
        <v>3.3705699999999998E-4</v>
      </c>
      <c r="AO27" s="9">
        <v>5.63E-5</v>
      </c>
      <c r="AP27" s="9">
        <v>2.7900000000000001E-5</v>
      </c>
      <c r="AQ27" s="9">
        <v>1.1E-5</v>
      </c>
      <c r="AR27" s="9">
        <v>4.2799999999999997E-5</v>
      </c>
      <c r="AS27" s="9">
        <v>7.7600000000000002E-6</v>
      </c>
      <c r="AT27" s="1">
        <v>2.7209220000000002E-3</v>
      </c>
      <c r="AU27" s="1">
        <v>6.21467E-4</v>
      </c>
      <c r="AV27" s="1">
        <v>8.709283E-3</v>
      </c>
      <c r="AW27" s="1">
        <v>5.6670600000000005E-4</v>
      </c>
      <c r="AX27" s="9">
        <v>8.9800000000000001E-5</v>
      </c>
      <c r="AY27" s="9">
        <v>3.45E-6</v>
      </c>
      <c r="AZ27" s="1">
        <v>2.446026E-3</v>
      </c>
      <c r="BA27" s="1">
        <v>3.90379E-4</v>
      </c>
      <c r="BB27" s="9">
        <v>5.2800000000000003E-5</v>
      </c>
      <c r="BC27" s="9">
        <v>2.0299999999999999E-5</v>
      </c>
      <c r="BD27" s="1">
        <v>8.1294760000000001E-3</v>
      </c>
      <c r="BE27" s="1">
        <v>5.9421430000000004E-3</v>
      </c>
      <c r="BF27" s="1">
        <v>1.1580017E-2</v>
      </c>
      <c r="BG27" s="9">
        <v>9.6799999999999995E-5</v>
      </c>
      <c r="BH27" s="1">
        <v>4.1006499999999998E-4</v>
      </c>
      <c r="BI27" s="9">
        <v>1.6399999999999999E-5</v>
      </c>
      <c r="BJ27" s="9">
        <v>6.7299999999999996E-5</v>
      </c>
      <c r="BK27" s="9">
        <v>2.39E-6</v>
      </c>
      <c r="BL27" s="1">
        <v>2.4817939999999998E-3</v>
      </c>
      <c r="BM27" s="1">
        <v>2.5838100000000002E-4</v>
      </c>
      <c r="BN27" s="1">
        <v>1.3741510000000001E-3</v>
      </c>
      <c r="BO27" s="9">
        <v>7.4400000000000006E-5</v>
      </c>
      <c r="BP27" s="1">
        <v>3.5810310000000001E-3</v>
      </c>
      <c r="BQ27" s="9">
        <v>4.1100000000000003E-5</v>
      </c>
      <c r="BR27" s="1">
        <v>1.339596E-3</v>
      </c>
      <c r="BS27" s="1">
        <v>4.8943399999999996E-4</v>
      </c>
      <c r="BT27" s="1">
        <v>7.5872739999999998E-3</v>
      </c>
      <c r="BU27" s="1">
        <v>3.688144E-3</v>
      </c>
      <c r="BV27" s="1">
        <v>1.286534E-3</v>
      </c>
      <c r="BW27" s="1">
        <v>8.3642000000000005E-4</v>
      </c>
      <c r="BX27" s="1">
        <v>3.9006700000000002E-4</v>
      </c>
      <c r="BY27" s="1">
        <v>3.2773299999999997E-4</v>
      </c>
      <c r="BZ27" s="1">
        <v>2.8474960000000001E-3</v>
      </c>
      <c r="CA27" s="1">
        <v>2.6592809999999999E-3</v>
      </c>
      <c r="CB27" s="1">
        <v>5.9231500000000003E-3</v>
      </c>
      <c r="CC27" s="1">
        <v>2.89581E-3</v>
      </c>
      <c r="CD27" s="1">
        <v>4.0736710000000001E-3</v>
      </c>
      <c r="CE27" s="1">
        <v>1.633139E-3</v>
      </c>
      <c r="CF27" s="1">
        <v>9.7493059999999993E-3</v>
      </c>
      <c r="CG27" s="1">
        <v>2.0366189999999999E-3</v>
      </c>
      <c r="CH27" s="1">
        <v>1.6330349000000001E-2</v>
      </c>
      <c r="CI27" s="1">
        <v>3.9579799999999998E-3</v>
      </c>
      <c r="CJ27" s="1">
        <v>6.023886E-3</v>
      </c>
      <c r="CK27" s="1">
        <v>3.7869899999999997E-4</v>
      </c>
      <c r="CL27" s="1">
        <v>0</v>
      </c>
      <c r="CM27" s="1">
        <v>0</v>
      </c>
      <c r="CN27" s="9">
        <v>2.4099999999999998E-6</v>
      </c>
      <c r="CO27" s="9">
        <v>1.7299999999999999E-8</v>
      </c>
      <c r="CP27" s="1">
        <v>0.110951894</v>
      </c>
      <c r="CQ27" s="1">
        <v>3.2453854999999997E-2</v>
      </c>
      <c r="CR27" s="1"/>
      <c r="CS27" s="1"/>
      <c r="CT27" s="1"/>
      <c r="CU27" s="1"/>
      <c r="CV27" s="1"/>
      <c r="CW27" s="1"/>
      <c r="CX27" s="1"/>
      <c r="CY27" s="1"/>
      <c r="CZ27" s="1"/>
    </row>
    <row r="28" spans="1:104" x14ac:dyDescent="0.25">
      <c r="A28" s="1" t="s">
        <v>10</v>
      </c>
      <c r="B28" s="1">
        <v>2.3181450000000002E-3</v>
      </c>
      <c r="C28" s="1">
        <v>2.1787999999999999E-4</v>
      </c>
      <c r="D28" s="9">
        <v>3.1399999999999998E-5</v>
      </c>
      <c r="E28" s="9">
        <v>9.2399999999999996E-7</v>
      </c>
      <c r="F28" s="9">
        <v>2.2099999999999998E-5</v>
      </c>
      <c r="G28" s="1">
        <v>0</v>
      </c>
      <c r="H28" s="9">
        <v>3.9799999999999998E-5</v>
      </c>
      <c r="I28" s="9">
        <v>5.2299999999999998E-8</v>
      </c>
      <c r="J28" s="1">
        <v>2.6461300000000002E-4</v>
      </c>
      <c r="K28" s="9">
        <v>5.1900000000000003E-6</v>
      </c>
      <c r="L28" s="9">
        <v>9.9500000000000006E-5</v>
      </c>
      <c r="M28" s="9">
        <v>1.2500000000000001E-6</v>
      </c>
      <c r="N28" s="1">
        <v>1.580866E-3</v>
      </c>
      <c r="O28" s="9">
        <v>9.7700000000000003E-5</v>
      </c>
      <c r="P28" s="1">
        <v>1.31505E-4</v>
      </c>
      <c r="Q28" s="9">
        <v>1.8199999999999999E-5</v>
      </c>
      <c r="R28" s="1">
        <v>2.33806E-4</v>
      </c>
      <c r="S28" s="1">
        <v>0</v>
      </c>
      <c r="T28" s="1">
        <v>2.9014399999999999E-3</v>
      </c>
      <c r="U28" s="1">
        <v>3.1080600000000001E-4</v>
      </c>
      <c r="V28" s="1">
        <v>7.2468000000000001E-4</v>
      </c>
      <c r="W28" s="1">
        <v>2.4781599999999999E-4</v>
      </c>
      <c r="X28" s="1">
        <v>1.5875220000000001E-3</v>
      </c>
      <c r="Y28" s="1">
        <v>4.0686900000000002E-4</v>
      </c>
      <c r="Z28" s="1">
        <v>5.3745099999999999E-4</v>
      </c>
      <c r="AA28" s="9">
        <v>2.7699999999999999E-5</v>
      </c>
      <c r="AB28" s="1">
        <v>9.0208419999999994E-3</v>
      </c>
      <c r="AC28" s="1">
        <v>3.7961700000000001E-4</v>
      </c>
      <c r="AD28" s="1">
        <v>1.3504050000000001E-3</v>
      </c>
      <c r="AE28" s="9">
        <v>2.2399999999999999E-5</v>
      </c>
      <c r="AF28" s="9">
        <v>5.8999999999999998E-5</v>
      </c>
      <c r="AG28" s="9">
        <v>2.7499999999999999E-6</v>
      </c>
      <c r="AH28" s="1">
        <v>1.6168500000000001E-4</v>
      </c>
      <c r="AI28" s="9">
        <v>2.1399999999999998E-5</v>
      </c>
      <c r="AJ28" s="1">
        <v>1.46682E-4</v>
      </c>
      <c r="AK28" s="9">
        <v>3.2400000000000001E-5</v>
      </c>
      <c r="AL28" s="1">
        <v>8.6654279999999993E-3</v>
      </c>
      <c r="AM28" s="1">
        <v>3.9963800000000001E-4</v>
      </c>
      <c r="AN28" s="9">
        <v>8.8300000000000005E-5</v>
      </c>
      <c r="AO28" s="9">
        <v>1.56E-5</v>
      </c>
      <c r="AP28" s="1">
        <v>3.2227200000000002E-4</v>
      </c>
      <c r="AQ28" s="9">
        <v>5.6500000000000001E-6</v>
      </c>
      <c r="AR28" s="9">
        <v>4.1300000000000001E-5</v>
      </c>
      <c r="AS28" s="1">
        <v>0</v>
      </c>
      <c r="AT28" s="1">
        <v>6.9765500000000004E-4</v>
      </c>
      <c r="AU28" s="1">
        <v>1.94809E-4</v>
      </c>
      <c r="AV28" s="1">
        <v>7.8468099999999992E-3</v>
      </c>
      <c r="AW28" s="1">
        <v>9.3177400000000001E-4</v>
      </c>
      <c r="AX28" s="1">
        <v>9.175295E-3</v>
      </c>
      <c r="AY28" s="1">
        <v>4.4889799999999998E-4</v>
      </c>
      <c r="AZ28" s="1">
        <v>2.3781029999999999E-3</v>
      </c>
      <c r="BA28" s="1">
        <v>1.5532499999999999E-4</v>
      </c>
      <c r="BB28" s="9">
        <v>1.45E-5</v>
      </c>
      <c r="BC28" s="9">
        <v>1.2300000000000001E-5</v>
      </c>
      <c r="BD28" s="1">
        <v>4.6649700000000002E-4</v>
      </c>
      <c r="BE28" s="1">
        <v>1.8289099999999999E-4</v>
      </c>
      <c r="BF28" s="1">
        <v>2.9447929999999998E-3</v>
      </c>
      <c r="BG28" s="1">
        <v>1.13348E-4</v>
      </c>
      <c r="BH28" s="1">
        <v>1.7854329999999999E-3</v>
      </c>
      <c r="BI28" s="1">
        <v>2.50482E-4</v>
      </c>
      <c r="BJ28" s="1">
        <v>1.2837899999999999E-3</v>
      </c>
      <c r="BK28" s="1">
        <v>4.0469099999999999E-4</v>
      </c>
      <c r="BL28" s="1">
        <v>8.2553869999999994E-3</v>
      </c>
      <c r="BM28" s="1">
        <v>1.6004509999999999E-3</v>
      </c>
      <c r="BN28" s="1">
        <v>3.9922509999999996E-3</v>
      </c>
      <c r="BO28" s="1">
        <v>3.0526499999999999E-4</v>
      </c>
      <c r="BP28" s="1">
        <v>2.5138769999999999E-3</v>
      </c>
      <c r="BQ28" s="1">
        <v>1.06013E-4</v>
      </c>
      <c r="BR28" s="1">
        <v>2.8480329999999998E-3</v>
      </c>
      <c r="BS28" s="1">
        <v>8.6603099999999996E-4</v>
      </c>
      <c r="BT28" s="1">
        <v>7.2752240000000003E-3</v>
      </c>
      <c r="BU28" s="1">
        <v>3.2742439999999999E-3</v>
      </c>
      <c r="BV28" s="1">
        <v>7.5045199999999998E-4</v>
      </c>
      <c r="BW28" s="1">
        <v>3.7883300000000002E-4</v>
      </c>
      <c r="BX28" s="1">
        <v>1.006509E-3</v>
      </c>
      <c r="BY28" s="1">
        <v>5.8014199999999996E-4</v>
      </c>
      <c r="BZ28" s="1">
        <v>1.429322E-3</v>
      </c>
      <c r="CA28" s="1">
        <v>5.4388099999999997E-4</v>
      </c>
      <c r="CB28" s="1">
        <v>8.9607100000000002E-4</v>
      </c>
      <c r="CC28" s="1">
        <v>4.4076100000000002E-4</v>
      </c>
      <c r="CD28" s="1">
        <v>1.666021E-3</v>
      </c>
      <c r="CE28" s="1">
        <v>7.0295199999999996E-4</v>
      </c>
      <c r="CF28" s="1">
        <v>1.2575642999999999E-2</v>
      </c>
      <c r="CG28" s="1">
        <v>8.3998000000000005E-4</v>
      </c>
      <c r="CH28" s="1">
        <v>1.9390329999999999E-3</v>
      </c>
      <c r="CI28" s="1">
        <v>1.65222E-4</v>
      </c>
      <c r="CJ28" s="1">
        <v>1.940305E-3</v>
      </c>
      <c r="CK28" s="9">
        <v>6.2399999999999999E-5</v>
      </c>
      <c r="CL28" s="1">
        <v>2.6438699999999999E-4</v>
      </c>
      <c r="CM28" s="1">
        <v>0</v>
      </c>
      <c r="CN28" s="9">
        <v>5.1400000000000003E-5</v>
      </c>
      <c r="CO28" s="9">
        <v>2.3999999999999999E-6</v>
      </c>
      <c r="CP28" s="1">
        <v>0.104325547</v>
      </c>
      <c r="CQ28" s="1">
        <v>1.4776989000000001E-2</v>
      </c>
      <c r="CR28" s="1"/>
      <c r="CS28" s="1"/>
      <c r="CT28" s="1"/>
      <c r="CU28" s="1"/>
      <c r="CV28" s="1"/>
      <c r="CW28" s="1"/>
      <c r="CX28" s="1"/>
      <c r="CY28" s="1"/>
      <c r="CZ28" s="1"/>
    </row>
    <row r="29" spans="1:104" x14ac:dyDescent="0.25">
      <c r="A29" s="1" t="s">
        <v>11</v>
      </c>
      <c r="B29" s="1">
        <v>2.4923300000000002E-4</v>
      </c>
      <c r="C29" s="9">
        <v>4.8600000000000002E-5</v>
      </c>
      <c r="D29" s="9">
        <v>5.9100000000000002E-6</v>
      </c>
      <c r="E29" s="9">
        <v>2.7800000000000001E-6</v>
      </c>
      <c r="F29" s="9">
        <v>1.98E-5</v>
      </c>
      <c r="G29" s="9">
        <v>7.0699999999999996E-7</v>
      </c>
      <c r="H29" s="9">
        <v>9.1300000000000007E-6</v>
      </c>
      <c r="I29" s="9">
        <v>5.4099999999999999E-7</v>
      </c>
      <c r="J29" s="1">
        <v>3.4165299999999998E-4</v>
      </c>
      <c r="K29" s="9">
        <v>1.34E-5</v>
      </c>
      <c r="L29" s="9">
        <v>9.9099999999999996E-5</v>
      </c>
      <c r="M29" s="9">
        <v>6.0200000000000002E-7</v>
      </c>
      <c r="N29" s="1">
        <v>1.1848100000000001E-4</v>
      </c>
      <c r="O29" s="9">
        <v>7.0500000000000003E-6</v>
      </c>
      <c r="P29" s="9">
        <v>1.1E-5</v>
      </c>
      <c r="Q29" s="9">
        <v>2.4099999999999998E-6</v>
      </c>
      <c r="R29" s="9">
        <v>3.4699999999999998E-6</v>
      </c>
      <c r="S29" s="9">
        <v>1.05E-7</v>
      </c>
      <c r="T29" s="1">
        <v>8.2248240000000004E-3</v>
      </c>
      <c r="U29" s="1">
        <v>6.0646500000000004E-4</v>
      </c>
      <c r="V29" s="1">
        <v>1.9570030000000001E-3</v>
      </c>
      <c r="W29" s="1">
        <v>8.13246E-4</v>
      </c>
      <c r="X29" s="1">
        <v>6.4697599999999995E-4</v>
      </c>
      <c r="Y29" s="1">
        <v>1.2678200000000001E-4</v>
      </c>
      <c r="Z29" s="1">
        <v>1.659139E-3</v>
      </c>
      <c r="AA29" s="9">
        <v>4.0599999999999998E-5</v>
      </c>
      <c r="AB29" s="1">
        <v>2.0008529999999999E-3</v>
      </c>
      <c r="AC29" s="9">
        <v>2.73E-5</v>
      </c>
      <c r="AD29" s="1">
        <v>3.5070449999999999E-3</v>
      </c>
      <c r="AE29" s="9">
        <v>6.97E-5</v>
      </c>
      <c r="AF29" s="1">
        <v>2.1228499999999999E-4</v>
      </c>
      <c r="AG29" s="9">
        <v>1.45E-5</v>
      </c>
      <c r="AH29" s="1">
        <v>9.7732099999999996E-4</v>
      </c>
      <c r="AI29" s="9">
        <v>6.6799999999999997E-5</v>
      </c>
      <c r="AJ29" s="1">
        <v>2.5773480000000001E-3</v>
      </c>
      <c r="AK29" s="1">
        <v>2.97278E-4</v>
      </c>
      <c r="AL29" s="1">
        <v>3.7769090000000002E-3</v>
      </c>
      <c r="AM29" s="1">
        <v>1.14737E-4</v>
      </c>
      <c r="AN29" s="1">
        <v>2.1819499999999999E-4</v>
      </c>
      <c r="AO29" s="9">
        <v>1.2E-5</v>
      </c>
      <c r="AP29" s="1">
        <v>2.91308E-4</v>
      </c>
      <c r="AQ29" s="9">
        <v>3.9400000000000004E-6</v>
      </c>
      <c r="AR29" s="1">
        <v>4.7279599999999999E-4</v>
      </c>
      <c r="AS29" s="9">
        <v>2.0600000000000002E-6</v>
      </c>
      <c r="AT29" s="1">
        <v>1.039847E-3</v>
      </c>
      <c r="AU29" s="1">
        <v>1.6721800000000001E-4</v>
      </c>
      <c r="AV29" s="1">
        <v>1.5265981E-2</v>
      </c>
      <c r="AW29" s="1">
        <v>4.1129200000000001E-4</v>
      </c>
      <c r="AX29" s="1">
        <v>8.0843400000000002E-4</v>
      </c>
      <c r="AY29" s="9">
        <v>2.55E-5</v>
      </c>
      <c r="AZ29" s="1">
        <v>1.8777100000000001E-3</v>
      </c>
      <c r="BA29" s="1">
        <v>1.06406E-4</v>
      </c>
      <c r="BB29" s="9">
        <v>1.8E-5</v>
      </c>
      <c r="BC29" s="9">
        <v>2.17E-6</v>
      </c>
      <c r="BD29" s="1">
        <v>3.2119929999999998E-3</v>
      </c>
      <c r="BE29" s="1">
        <v>2.231439E-3</v>
      </c>
      <c r="BF29" s="1">
        <v>7.9368990000000007E-3</v>
      </c>
      <c r="BG29" s="9">
        <v>2.1100000000000001E-5</v>
      </c>
      <c r="BH29" s="1">
        <v>9.8974200000000005E-4</v>
      </c>
      <c r="BI29" s="9">
        <v>1.0200000000000001E-5</v>
      </c>
      <c r="BJ29" s="1">
        <v>1.1657100000000001E-4</v>
      </c>
      <c r="BK29" s="9">
        <v>6.92E-7</v>
      </c>
      <c r="BL29" s="1">
        <v>6.2185119999999998E-3</v>
      </c>
      <c r="BM29" s="1">
        <v>1.618899E-3</v>
      </c>
      <c r="BN29" s="1">
        <v>2.915497E-3</v>
      </c>
      <c r="BO29" s="1">
        <v>3.3428499999999997E-4</v>
      </c>
      <c r="BP29" s="1">
        <v>9.7729400000000008E-3</v>
      </c>
      <c r="BQ29" s="9">
        <v>7.3300000000000006E-5</v>
      </c>
      <c r="BR29" s="1">
        <v>1.130434E-3</v>
      </c>
      <c r="BS29" s="1">
        <v>1.9493200000000001E-4</v>
      </c>
      <c r="BT29" s="1">
        <v>3.6214810000000002E-3</v>
      </c>
      <c r="BU29" s="1">
        <v>1.8213940000000001E-3</v>
      </c>
      <c r="BV29" s="1">
        <v>1.488252E-3</v>
      </c>
      <c r="BW29" s="1">
        <v>9.7742599999999999E-4</v>
      </c>
      <c r="BX29" s="1">
        <v>8.1360700000000005E-4</v>
      </c>
      <c r="BY29" s="1">
        <v>4.5830000000000003E-4</v>
      </c>
      <c r="BZ29" s="1">
        <v>4.6036439999999996E-3</v>
      </c>
      <c r="CA29" s="1">
        <v>2.5684150000000001E-3</v>
      </c>
      <c r="CB29" s="1">
        <v>3.72796E-4</v>
      </c>
      <c r="CC29" s="9">
        <v>5.2299999999999997E-5</v>
      </c>
      <c r="CD29" s="1">
        <v>3.473421E-3</v>
      </c>
      <c r="CE29" s="1">
        <v>5.2505100000000001E-4</v>
      </c>
      <c r="CF29" s="1">
        <v>2.0486375000000001E-2</v>
      </c>
      <c r="CG29" s="1">
        <v>1.568252E-3</v>
      </c>
      <c r="CH29" s="1">
        <v>6.2203470000000002E-3</v>
      </c>
      <c r="CI29" s="1">
        <v>1.4445079999999999E-3</v>
      </c>
      <c r="CJ29" s="1">
        <v>9.6494670000000001E-3</v>
      </c>
      <c r="CK29" s="1">
        <v>4.0479600000000002E-4</v>
      </c>
      <c r="CL29" s="9">
        <v>4.5200000000000001E-5</v>
      </c>
      <c r="CM29" s="9">
        <v>7.5199999999999998E-8</v>
      </c>
      <c r="CN29" s="9">
        <v>1.13E-5</v>
      </c>
      <c r="CO29" s="9">
        <v>5.5599999999999995E-7</v>
      </c>
      <c r="CP29" s="1">
        <v>0.12946824900000001</v>
      </c>
      <c r="CQ29" s="1">
        <v>1.7290111E-2</v>
      </c>
      <c r="CR29" s="1"/>
      <c r="CS29" s="1"/>
      <c r="CT29" s="1"/>
      <c r="CU29" s="1"/>
      <c r="CV29" s="1"/>
      <c r="CW29" s="1"/>
      <c r="CX29" s="1"/>
      <c r="CY29" s="1"/>
      <c r="CZ29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50D33-31DF-4D60-B7B1-29FF73F51E6E}">
  <dimension ref="A1:F39"/>
  <sheetViews>
    <sheetView workbookViewId="0">
      <selection activeCell="G34" sqref="G34"/>
    </sheetView>
  </sheetViews>
  <sheetFormatPr defaultColWidth="8.85546875" defaultRowHeight="15" x14ac:dyDescent="0.25"/>
  <sheetData>
    <row r="1" spans="1:6" x14ac:dyDescent="0.25">
      <c r="A1" t="s">
        <v>76</v>
      </c>
    </row>
    <row r="2" spans="1:6" x14ac:dyDescent="0.25">
      <c r="B2" s="1" t="s">
        <v>77</v>
      </c>
      <c r="C2" s="1" t="s">
        <v>78</v>
      </c>
      <c r="D2" s="1" t="s">
        <v>79</v>
      </c>
      <c r="E2" s="1" t="s">
        <v>80</v>
      </c>
      <c r="F2" s="1" t="s">
        <v>81</v>
      </c>
    </row>
    <row r="3" spans="1:6" x14ac:dyDescent="0.25">
      <c r="A3" s="1" t="s">
        <v>11</v>
      </c>
      <c r="B3" s="1">
        <v>0.19767596900000001</v>
      </c>
      <c r="C3" s="1">
        <v>1.74888E-4</v>
      </c>
      <c r="D3" s="9">
        <v>5.7500000000000002E-5</v>
      </c>
      <c r="E3" s="1">
        <v>4.8254170000000002E-3</v>
      </c>
      <c r="F3" s="1">
        <v>4.3031500000000002E-4</v>
      </c>
    </row>
    <row r="4" spans="1:6" x14ac:dyDescent="0.25">
      <c r="A4" s="1" t="s">
        <v>10</v>
      </c>
      <c r="B4" s="1">
        <v>0.104722836</v>
      </c>
      <c r="C4" s="9">
        <v>1.01E-5</v>
      </c>
      <c r="D4" s="9">
        <v>1.77E-5</v>
      </c>
      <c r="E4" s="1">
        <v>9.6098290000000003E-3</v>
      </c>
      <c r="F4" s="1">
        <v>1.7600600000000001E-4</v>
      </c>
    </row>
    <row r="5" spans="1:6" x14ac:dyDescent="0.25">
      <c r="A5" s="1" t="s">
        <v>2</v>
      </c>
      <c r="B5" s="1">
        <v>1.880615E-3</v>
      </c>
      <c r="C5" s="1">
        <v>2.4761789999999998E-3</v>
      </c>
      <c r="D5" s="1">
        <v>1.0334635E-2</v>
      </c>
      <c r="E5" s="1">
        <v>1.1856294E-2</v>
      </c>
      <c r="F5" s="1">
        <v>4.9501830000000004E-3</v>
      </c>
    </row>
    <row r="6" spans="1:6" x14ac:dyDescent="0.25">
      <c r="A6" s="1" t="s">
        <v>3</v>
      </c>
      <c r="B6" s="1">
        <v>8.9721780000000008E-3</v>
      </c>
      <c r="C6" s="1">
        <v>2.5615700000000002E-2</v>
      </c>
      <c r="D6" s="1">
        <v>1.1269314000000001E-2</v>
      </c>
      <c r="E6" s="1">
        <v>4.4326987999999998E-2</v>
      </c>
      <c r="F6" s="1">
        <v>1.8548984000000001E-2</v>
      </c>
    </row>
    <row r="7" spans="1:6" x14ac:dyDescent="0.25">
      <c r="A7" s="1" t="s">
        <v>8</v>
      </c>
      <c r="B7" s="1">
        <v>3.4625125999999999E-2</v>
      </c>
      <c r="C7" s="1">
        <v>3.5123110000000002E-3</v>
      </c>
      <c r="D7" s="1">
        <v>7.5732610000000004E-3</v>
      </c>
      <c r="E7" s="1">
        <v>4.0163771000000001E-2</v>
      </c>
      <c r="F7" s="1">
        <v>6.277866E-3</v>
      </c>
    </row>
    <row r="8" spans="1:6" x14ac:dyDescent="0.25">
      <c r="A8" s="1" t="s">
        <v>9</v>
      </c>
      <c r="B8" s="1">
        <v>0.19856004299999999</v>
      </c>
      <c r="C8" s="1">
        <v>1.542161E-3</v>
      </c>
      <c r="D8" s="1">
        <v>2.967594E-3</v>
      </c>
      <c r="E8" s="1">
        <v>3.1930789000000001E-2</v>
      </c>
      <c r="F8" s="1">
        <v>4.5474210000000003E-3</v>
      </c>
    </row>
    <row r="9" spans="1:6" x14ac:dyDescent="0.25">
      <c r="A9" s="1" t="s">
        <v>48</v>
      </c>
      <c r="B9" s="1">
        <v>1.966317E-3</v>
      </c>
      <c r="C9" s="1">
        <v>5.2915159999999996E-3</v>
      </c>
      <c r="D9" s="1">
        <v>1.2299357E-2</v>
      </c>
      <c r="E9" s="1">
        <v>2.6575072000000002E-2</v>
      </c>
      <c r="F9" s="1">
        <v>3.0540007000000001E-2</v>
      </c>
    </row>
    <row r="12" spans="1:6" x14ac:dyDescent="0.25">
      <c r="A12" t="s">
        <v>75</v>
      </c>
    </row>
    <row r="13" spans="1:6" x14ac:dyDescent="0.25">
      <c r="B13" s="1" t="s">
        <v>73</v>
      </c>
      <c r="C13" s="1" t="s">
        <v>74</v>
      </c>
    </row>
    <row r="14" spans="1:6" x14ac:dyDescent="0.25">
      <c r="A14" s="1" t="s">
        <v>11</v>
      </c>
      <c r="B14" s="9">
        <v>1.9411000000000001E-5</v>
      </c>
      <c r="C14" s="9">
        <v>2.0389000000000001E-5</v>
      </c>
    </row>
    <row r="15" spans="1:6" x14ac:dyDescent="0.25">
      <c r="A15" s="1" t="s">
        <v>10</v>
      </c>
      <c r="B15" s="9">
        <v>3.7468900000000003E-5</v>
      </c>
      <c r="C15" s="9">
        <v>2.0251600000000001E-5</v>
      </c>
    </row>
    <row r="16" spans="1:6" x14ac:dyDescent="0.25">
      <c r="A16" s="1" t="s">
        <v>2</v>
      </c>
      <c r="B16" s="1">
        <v>8.4646500000000002E-4</v>
      </c>
      <c r="C16" s="1">
        <v>3.041925E-3</v>
      </c>
    </row>
    <row r="17" spans="1:4" x14ac:dyDescent="0.25">
      <c r="A17" s="1" t="s">
        <v>3</v>
      </c>
      <c r="B17" s="1">
        <v>1.586746E-3</v>
      </c>
      <c r="C17" s="1">
        <v>8.2296799999999999E-4</v>
      </c>
    </row>
    <row r="18" spans="1:4" x14ac:dyDescent="0.25">
      <c r="A18" s="1" t="s">
        <v>8</v>
      </c>
      <c r="B18" s="1">
        <v>4.4718279999999997E-3</v>
      </c>
      <c r="C18" s="1">
        <v>3.9448139999999996E-3</v>
      </c>
    </row>
    <row r="19" spans="1:4" x14ac:dyDescent="0.25">
      <c r="A19" s="1" t="s">
        <v>9</v>
      </c>
      <c r="B19" s="1">
        <v>7.56816E-4</v>
      </c>
      <c r="C19" s="1">
        <v>1.5710499999999999E-4</v>
      </c>
    </row>
    <row r="22" spans="1:4" x14ac:dyDescent="0.25">
      <c r="A22" t="s">
        <v>82</v>
      </c>
    </row>
    <row r="23" spans="1:4" x14ac:dyDescent="0.25">
      <c r="A23" s="1"/>
      <c r="B23" s="1" t="s">
        <v>84</v>
      </c>
      <c r="C23" s="1" t="s">
        <v>83</v>
      </c>
      <c r="D23" s="1"/>
    </row>
    <row r="24" spans="1:4" x14ac:dyDescent="0.25">
      <c r="A24" s="1" t="s">
        <v>11</v>
      </c>
      <c r="B24" s="9">
        <v>3.2799999999999998E-5</v>
      </c>
      <c r="C24" s="9">
        <v>8.4300000000000003E-5</v>
      </c>
      <c r="D24" s="1"/>
    </row>
    <row r="25" spans="1:4" x14ac:dyDescent="0.25">
      <c r="A25" s="1" t="s">
        <v>10</v>
      </c>
      <c r="B25" s="9">
        <v>1.9000000000000001E-5</v>
      </c>
      <c r="C25" s="1">
        <v>2.1472900000000001E-4</v>
      </c>
      <c r="D25" s="1"/>
    </row>
    <row r="26" spans="1:4" x14ac:dyDescent="0.25">
      <c r="A26" s="1" t="s">
        <v>2</v>
      </c>
      <c r="B26" s="9">
        <v>3.1699999999999998E-5</v>
      </c>
      <c r="C26" s="1">
        <v>5.5891100000000004E-4</v>
      </c>
      <c r="D26" s="1"/>
    </row>
    <row r="27" spans="1:4" x14ac:dyDescent="0.25">
      <c r="A27" s="1" t="s">
        <v>3</v>
      </c>
      <c r="B27" s="1">
        <v>5.1113700000000005E-4</v>
      </c>
      <c r="C27" s="1">
        <v>1.754278E-3</v>
      </c>
      <c r="D27" s="1"/>
    </row>
    <row r="28" spans="1:4" x14ac:dyDescent="0.25">
      <c r="A28" s="1" t="s">
        <v>8</v>
      </c>
      <c r="B28" s="9">
        <v>8.3599999999999999E-5</v>
      </c>
      <c r="C28" s="1">
        <v>3.5188999999999999E-4</v>
      </c>
      <c r="D28" s="1"/>
    </row>
    <row r="29" spans="1:4" x14ac:dyDescent="0.25">
      <c r="A29" s="1" t="s">
        <v>9</v>
      </c>
      <c r="B29" s="9">
        <v>2.1800000000000001E-5</v>
      </c>
      <c r="C29" s="9">
        <v>6.1500000000000004E-5</v>
      </c>
      <c r="D29" s="1"/>
    </row>
    <row r="31" spans="1:4" x14ac:dyDescent="0.25">
      <c r="A31" t="s">
        <v>85</v>
      </c>
    </row>
    <row r="32" spans="1:4" x14ac:dyDescent="0.25">
      <c r="A32" s="1"/>
      <c r="B32" s="1" t="s">
        <v>86</v>
      </c>
    </row>
    <row r="33" spans="1:2" x14ac:dyDescent="0.25">
      <c r="A33" s="1" t="s">
        <v>11</v>
      </c>
      <c r="B33" s="1">
        <v>8.3557670000000001E-3</v>
      </c>
    </row>
    <row r="34" spans="1:2" x14ac:dyDescent="0.25">
      <c r="A34" s="1" t="s">
        <v>10</v>
      </c>
      <c r="B34" s="1">
        <v>7.6113159999999999E-3</v>
      </c>
    </row>
    <row r="35" spans="1:2" x14ac:dyDescent="0.25">
      <c r="A35" s="1" t="s">
        <v>2</v>
      </c>
      <c r="B35" s="1">
        <v>4.4905291E-2</v>
      </c>
    </row>
    <row r="36" spans="1:2" x14ac:dyDescent="0.25">
      <c r="A36" s="1" t="s">
        <v>3</v>
      </c>
      <c r="B36" s="1">
        <v>0.12170248</v>
      </c>
    </row>
    <row r="37" spans="1:2" x14ac:dyDescent="0.25">
      <c r="A37" s="1" t="s">
        <v>8</v>
      </c>
      <c r="B37" s="1">
        <v>4.1440631999999998E-2</v>
      </c>
    </row>
    <row r="38" spans="1:2" x14ac:dyDescent="0.25">
      <c r="A38" s="1" t="s">
        <v>9</v>
      </c>
      <c r="B38" s="1">
        <v>2.7510836E-2</v>
      </c>
    </row>
    <row r="39" spans="1:2" x14ac:dyDescent="0.25">
      <c r="A39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4BFC2-EA7A-40E9-AFE7-BA71044CBEC7}">
  <dimension ref="A1:U48"/>
  <sheetViews>
    <sheetView workbookViewId="0">
      <selection activeCell="I31" sqref="I31"/>
    </sheetView>
  </sheetViews>
  <sheetFormatPr defaultColWidth="8.85546875" defaultRowHeight="15" x14ac:dyDescent="0.25"/>
  <sheetData>
    <row r="1" spans="1:21" x14ac:dyDescent="0.25">
      <c r="A1" t="s">
        <v>187</v>
      </c>
    </row>
    <row r="2" spans="1:21" x14ac:dyDescent="0.25">
      <c r="A2" s="1" t="s">
        <v>1065</v>
      </c>
      <c r="B2" s="1" t="s">
        <v>168</v>
      </c>
      <c r="C2" s="1" t="s">
        <v>169</v>
      </c>
      <c r="D2" s="1" t="s">
        <v>170</v>
      </c>
      <c r="E2" s="1" t="s">
        <v>171</v>
      </c>
      <c r="F2" s="1" t="s">
        <v>172</v>
      </c>
      <c r="G2" s="1" t="s">
        <v>173</v>
      </c>
      <c r="H2" s="1" t="s">
        <v>174</v>
      </c>
      <c r="I2" s="1" t="s">
        <v>175</v>
      </c>
      <c r="J2" s="1" t="s">
        <v>176</v>
      </c>
      <c r="K2" s="1" t="s">
        <v>177</v>
      </c>
      <c r="L2" s="1" t="s">
        <v>178</v>
      </c>
      <c r="M2" s="1" t="s">
        <v>179</v>
      </c>
      <c r="N2" s="1" t="s">
        <v>180</v>
      </c>
      <c r="O2" s="1" t="s">
        <v>181</v>
      </c>
      <c r="P2" s="1" t="s">
        <v>182</v>
      </c>
      <c r="Q2" s="1" t="s">
        <v>183</v>
      </c>
      <c r="R2" s="1" t="s">
        <v>184</v>
      </c>
      <c r="S2" s="1" t="s">
        <v>185</v>
      </c>
      <c r="T2" s="1" t="s">
        <v>186</v>
      </c>
      <c r="U2" s="1" t="s">
        <v>167</v>
      </c>
    </row>
    <row r="3" spans="1:21" x14ac:dyDescent="0.25">
      <c r="A3" s="1" t="s">
        <v>11</v>
      </c>
      <c r="B3" s="1">
        <v>0</v>
      </c>
      <c r="C3" s="9">
        <v>2.2592335476664101E-5</v>
      </c>
      <c r="D3" s="9">
        <v>1.8047131889642901E-6</v>
      </c>
      <c r="E3" s="9">
        <v>4.03721024494235E-6</v>
      </c>
      <c r="F3" s="1">
        <v>2.3631048178756901E-4</v>
      </c>
      <c r="G3" s="9">
        <v>1.9196801032242399E-5</v>
      </c>
      <c r="H3" s="9">
        <v>5.0531969291000299E-6</v>
      </c>
      <c r="I3" s="9">
        <v>8.2883124233915903E-7</v>
      </c>
      <c r="J3" s="9">
        <v>2.62819713296578E-5</v>
      </c>
      <c r="K3" s="1">
        <v>0</v>
      </c>
      <c r="L3" s="9">
        <v>3.8901595406563699E-6</v>
      </c>
      <c r="M3" s="9">
        <v>9.3042991075492698E-6</v>
      </c>
      <c r="N3" s="9">
        <v>2.4784727795109699E-5</v>
      </c>
      <c r="O3" s="9">
        <v>6.5183566736221594E-5</v>
      </c>
      <c r="P3" s="9">
        <v>2.0587098600037101E-6</v>
      </c>
      <c r="Q3" s="9">
        <v>8.6893597987169899E-7</v>
      </c>
      <c r="R3" s="9">
        <v>2.6736491688359899E-8</v>
      </c>
      <c r="S3" s="9">
        <v>2.3795477602640302E-6</v>
      </c>
      <c r="T3" s="9">
        <v>2.8073316272777898E-6</v>
      </c>
      <c r="U3" s="1">
        <v>4.27409556130122E-4</v>
      </c>
    </row>
    <row r="4" spans="1:21" x14ac:dyDescent="0.25">
      <c r="A4" s="1" t="s">
        <v>10</v>
      </c>
      <c r="B4" s="1">
        <v>0</v>
      </c>
      <c r="C4" s="9">
        <v>4.04575690217915E-6</v>
      </c>
      <c r="D4" s="1">
        <v>0</v>
      </c>
      <c r="E4" s="9">
        <v>4.63893178633323E-6</v>
      </c>
      <c r="F4" s="1">
        <v>5.8818613128222498E-4</v>
      </c>
      <c r="G4" s="9">
        <v>5.6184308258081803E-5</v>
      </c>
      <c r="H4" s="9">
        <v>3.5773008398215599E-5</v>
      </c>
      <c r="I4" s="9">
        <v>2.2814418621310901E-6</v>
      </c>
      <c r="J4" s="1">
        <v>1.7769390183518401E-4</v>
      </c>
      <c r="K4" s="1">
        <v>0</v>
      </c>
      <c r="L4" s="9">
        <v>8.2588195409145793E-6</v>
      </c>
      <c r="M4" s="9">
        <v>8.7957188591360896E-5</v>
      </c>
      <c r="N4" s="1">
        <v>1.2940338242007501E-4</v>
      </c>
      <c r="O4" s="1">
        <v>1.23775825826819E-4</v>
      </c>
      <c r="P4" s="9">
        <v>2.0243994123309899E-5</v>
      </c>
      <c r="Q4" s="1">
        <v>0</v>
      </c>
      <c r="R4" s="1">
        <v>0</v>
      </c>
      <c r="S4" s="9">
        <v>1.5209612414207301E-8</v>
      </c>
      <c r="T4" s="9">
        <v>3.1179705449125E-5</v>
      </c>
      <c r="U4" s="1">
        <v>1.26963760588837E-3</v>
      </c>
    </row>
    <row r="5" spans="1:21" x14ac:dyDescent="0.25">
      <c r="A5" s="1" t="s">
        <v>2</v>
      </c>
      <c r="B5" s="1">
        <v>9.6157188623937099E-4</v>
      </c>
      <c r="C5" s="1">
        <v>2.6817961914609202E-3</v>
      </c>
      <c r="D5" s="1">
        <v>2.0376202198199998E-3</v>
      </c>
      <c r="E5" s="1">
        <v>1.20611456594986E-3</v>
      </c>
      <c r="F5" s="1">
        <v>5.2439697929499898E-3</v>
      </c>
      <c r="G5" s="1">
        <v>2.6183775513957102E-3</v>
      </c>
      <c r="H5" s="1">
        <v>3.1993871448650702E-3</v>
      </c>
      <c r="I5" s="1">
        <v>1.4340584130577601E-3</v>
      </c>
      <c r="J5" s="1">
        <v>1.46914299722749E-2</v>
      </c>
      <c r="K5" s="9">
        <v>1.45302850746072E-5</v>
      </c>
      <c r="L5" s="1">
        <v>7.2807827747103004E-4</v>
      </c>
      <c r="M5" s="1">
        <v>5.809086887119E-4</v>
      </c>
      <c r="N5" s="1">
        <v>5.5927975394980296E-3</v>
      </c>
      <c r="O5" s="1">
        <v>5.3484566693024604E-3</v>
      </c>
      <c r="P5" s="1">
        <v>9.1656836441107302E-4</v>
      </c>
      <c r="Q5" s="1">
        <v>6.3398459113720199E-4</v>
      </c>
      <c r="R5" s="1">
        <v>0</v>
      </c>
      <c r="S5" s="1">
        <v>1.8914596786355001E-4</v>
      </c>
      <c r="T5" s="1">
        <v>3.2057441445852101E-4</v>
      </c>
      <c r="U5" s="1">
        <v>4.8399370535941899E-2</v>
      </c>
    </row>
    <row r="6" spans="1:21" x14ac:dyDescent="0.25">
      <c r="A6" s="1" t="s">
        <v>3</v>
      </c>
      <c r="B6" s="9">
        <v>4.0959296707611502E-5</v>
      </c>
      <c r="C6" s="9">
        <v>3.2976591221617403E-5</v>
      </c>
      <c r="D6" s="1">
        <v>1.71331866653541E-4</v>
      </c>
      <c r="E6" s="9">
        <v>9.8825196737088294E-5</v>
      </c>
      <c r="F6" s="1">
        <v>1.4474143982071801E-3</v>
      </c>
      <c r="G6" s="1">
        <v>1.1095612035772501E-4</v>
      </c>
      <c r="H6" s="1">
        <v>1.18555377108584E-4</v>
      </c>
      <c r="I6" s="1">
        <v>1.8635608527565201E-4</v>
      </c>
      <c r="J6" s="1">
        <v>2.0349624373619001E-3</v>
      </c>
      <c r="K6" s="9">
        <v>3.48589759213715E-8</v>
      </c>
      <c r="L6" s="9">
        <v>6.1944400212277206E-5</v>
      </c>
      <c r="M6" s="9">
        <v>3.8310014537587298E-5</v>
      </c>
      <c r="N6" s="1">
        <v>4.8192534211296103E-4</v>
      </c>
      <c r="O6" s="1">
        <v>3.7626778609528398E-4</v>
      </c>
      <c r="P6" s="9">
        <v>6.6022900395077696E-5</v>
      </c>
      <c r="Q6" s="9">
        <v>6.7277823528246998E-6</v>
      </c>
      <c r="R6" s="1">
        <v>0</v>
      </c>
      <c r="S6" s="9">
        <v>4.4828643034883701E-5</v>
      </c>
      <c r="T6" s="9">
        <v>2.3634385674689899E-5</v>
      </c>
      <c r="U6" s="1">
        <v>5.3420334830224202E-3</v>
      </c>
    </row>
    <row r="7" spans="1:21" x14ac:dyDescent="0.25">
      <c r="A7" s="1" t="s">
        <v>8</v>
      </c>
      <c r="B7" s="1">
        <v>1.89556906621996E-4</v>
      </c>
      <c r="C7" s="9">
        <v>9.7341352512042304E-5</v>
      </c>
      <c r="D7" s="1">
        <v>5.41398217891701E-4</v>
      </c>
      <c r="E7" s="1">
        <v>1.74374779926286E-3</v>
      </c>
      <c r="F7" s="1">
        <v>3.48557545817193E-3</v>
      </c>
      <c r="G7" s="1">
        <v>7.7946307701092204E-4</v>
      </c>
      <c r="H7" s="1">
        <v>5.2157846407029302E-4</v>
      </c>
      <c r="I7" s="1">
        <v>5.0166107599360597E-4</v>
      </c>
      <c r="J7" s="1">
        <v>8.7021086281653202E-3</v>
      </c>
      <c r="K7" s="9">
        <v>1.7085994673628199E-6</v>
      </c>
      <c r="L7" s="1">
        <v>6.1229695959931897E-4</v>
      </c>
      <c r="M7" s="1">
        <v>1.1187258417256599E-4</v>
      </c>
      <c r="N7" s="1">
        <v>1.0996871619464699E-3</v>
      </c>
      <c r="O7" s="1">
        <v>8.3941050975153803E-4</v>
      </c>
      <c r="P7" s="1">
        <v>2.35933177878987E-4</v>
      </c>
      <c r="Q7" s="9">
        <v>4.5204660193656501E-5</v>
      </c>
      <c r="R7" s="1">
        <v>0</v>
      </c>
      <c r="S7" s="1">
        <v>1.57532870890852E-4</v>
      </c>
      <c r="T7" s="1">
        <v>6.4174995994147803E-4</v>
      </c>
      <c r="U7" s="1">
        <v>2.0307827463542899E-2</v>
      </c>
    </row>
    <row r="8" spans="1:21" x14ac:dyDescent="0.25">
      <c r="A8" s="1" t="s">
        <v>9</v>
      </c>
      <c r="B8" s="9">
        <v>2.4259421227807802E-6</v>
      </c>
      <c r="C8" s="9">
        <v>1.12075688713264E-6</v>
      </c>
      <c r="D8" s="9">
        <v>2.4131740063450998E-5</v>
      </c>
      <c r="E8" s="1">
        <v>1.15835189663772E-4</v>
      </c>
      <c r="F8" s="1">
        <v>4.8524517174031601E-4</v>
      </c>
      <c r="G8" s="1">
        <v>1.44379023295556E-4</v>
      </c>
      <c r="H8" s="1">
        <v>1.9587709291949901E-4</v>
      </c>
      <c r="I8" s="9">
        <v>2.4727585497116399E-5</v>
      </c>
      <c r="J8" s="1">
        <v>3.9873408949050798E-4</v>
      </c>
      <c r="K8" s="1">
        <v>0</v>
      </c>
      <c r="L8" s="1">
        <v>1.01889569156793E-4</v>
      </c>
      <c r="M8" s="9">
        <v>5.4761032713063401E-6</v>
      </c>
      <c r="N8" s="9">
        <v>1.08812725624144E-5</v>
      </c>
      <c r="O8" s="1">
        <v>1.66297623176821E-4</v>
      </c>
      <c r="P8" s="9">
        <v>6.9089696713113702E-6</v>
      </c>
      <c r="Q8" s="9">
        <v>5.1072465742753397E-6</v>
      </c>
      <c r="R8" s="9">
        <v>1.4470531960446801E-6</v>
      </c>
      <c r="S8" s="1">
        <v>1.4037834681237301E-4</v>
      </c>
      <c r="T8" s="9">
        <v>4.8391161291258898E-5</v>
      </c>
      <c r="U8" s="1">
        <v>1.8792539373927301E-3</v>
      </c>
    </row>
    <row r="9" spans="1:21" x14ac:dyDescent="0.25">
      <c r="A9" s="1" t="s">
        <v>48</v>
      </c>
      <c r="B9" s="1">
        <v>1.5494833772193201E-4</v>
      </c>
      <c r="C9" s="9">
        <v>5.9264320083249597E-6</v>
      </c>
      <c r="D9" s="9">
        <v>9.8064721095018198E-5</v>
      </c>
      <c r="E9" s="1">
        <v>4.5608199831588E-4</v>
      </c>
      <c r="F9" s="1">
        <v>1.72175513158097E-3</v>
      </c>
      <c r="G9" s="1">
        <v>1.2587336359561901E-4</v>
      </c>
      <c r="H9" s="9">
        <v>3.8344521626512801E-5</v>
      </c>
      <c r="I9" s="1">
        <v>6.5697284741858802E-4</v>
      </c>
      <c r="J9" s="1">
        <v>3.37446986292821E-3</v>
      </c>
      <c r="K9" s="1">
        <v>0</v>
      </c>
      <c r="L9" s="9">
        <v>2.9632160041624799E-5</v>
      </c>
      <c r="M9" s="1">
        <v>1.1113326347235E-4</v>
      </c>
      <c r="N9" s="1">
        <v>2.1102150210839101E-4</v>
      </c>
      <c r="O9" s="1">
        <v>1.6897929213480399E-4</v>
      </c>
      <c r="P9" s="1">
        <v>1.1280482121828801E-4</v>
      </c>
      <c r="Q9" s="9">
        <v>5.9770852733533798E-6</v>
      </c>
      <c r="R9" s="1">
        <v>0</v>
      </c>
      <c r="S9" s="1">
        <v>5.4518109150086802E-4</v>
      </c>
      <c r="T9" s="1">
        <v>2.3275175280558299E-4</v>
      </c>
      <c r="U9" s="1">
        <v>8.0499181848463202E-3</v>
      </c>
    </row>
    <row r="10" spans="1:21" x14ac:dyDescent="0.25">
      <c r="C10" s="3"/>
      <c r="D10" s="3"/>
      <c r="H10" s="3"/>
      <c r="L10" s="3"/>
      <c r="Q10" s="3"/>
    </row>
    <row r="11" spans="1:21" x14ac:dyDescent="0.25">
      <c r="A11" t="s">
        <v>87</v>
      </c>
    </row>
    <row r="12" spans="1:21" x14ac:dyDescent="0.25">
      <c r="B12" s="1" t="s">
        <v>89</v>
      </c>
      <c r="C12" s="1" t="s">
        <v>88</v>
      </c>
    </row>
    <row r="13" spans="1:21" x14ac:dyDescent="0.25">
      <c r="A13" s="1" t="s">
        <v>11</v>
      </c>
      <c r="B13" s="9">
        <v>1.8899999999999999E-5</v>
      </c>
      <c r="C13" s="9">
        <v>7.3E-7</v>
      </c>
    </row>
    <row r="14" spans="1:21" x14ac:dyDescent="0.25">
      <c r="A14" s="1" t="s">
        <v>10</v>
      </c>
      <c r="B14" s="1">
        <v>1.05752E-4</v>
      </c>
      <c r="C14" s="9">
        <v>9.3200000000000006E-6</v>
      </c>
    </row>
    <row r="15" spans="1:21" x14ac:dyDescent="0.25">
      <c r="A15" s="1" t="s">
        <v>2</v>
      </c>
      <c r="B15" s="1">
        <v>1.281793E-3</v>
      </c>
      <c r="C15" s="1">
        <v>8.7504599999999998E-4</v>
      </c>
    </row>
    <row r="16" spans="1:21" x14ac:dyDescent="0.25">
      <c r="A16" s="1" t="s">
        <v>3</v>
      </c>
      <c r="B16" s="1">
        <v>2.9117699999999999E-4</v>
      </c>
      <c r="C16" s="9">
        <v>1.6900000000000001E-5</v>
      </c>
    </row>
    <row r="17" spans="1:3" x14ac:dyDescent="0.25">
      <c r="A17" s="1" t="s">
        <v>8</v>
      </c>
      <c r="B17" s="1">
        <v>2.4040800000000001E-4</v>
      </c>
      <c r="C17" s="9">
        <v>9.4699999999999998E-5</v>
      </c>
    </row>
    <row r="18" spans="1:3" x14ac:dyDescent="0.25">
      <c r="A18" s="1" t="s">
        <v>9</v>
      </c>
      <c r="B18" s="9">
        <v>6.4799999999999998E-6</v>
      </c>
      <c r="C18" s="9">
        <v>4.0600000000000001E-6</v>
      </c>
    </row>
    <row r="21" spans="1:3" x14ac:dyDescent="0.25">
      <c r="A21" t="s">
        <v>90</v>
      </c>
    </row>
    <row r="22" spans="1:3" x14ac:dyDescent="0.25">
      <c r="A22" s="1"/>
      <c r="B22" s="1" t="s">
        <v>91</v>
      </c>
    </row>
    <row r="23" spans="1:3" x14ac:dyDescent="0.25">
      <c r="A23" s="1" t="s">
        <v>11</v>
      </c>
      <c r="B23" s="9">
        <v>6.2600000000000002E-7</v>
      </c>
    </row>
    <row r="24" spans="1:3" x14ac:dyDescent="0.25">
      <c r="A24" s="1" t="s">
        <v>10</v>
      </c>
      <c r="B24" s="9">
        <v>4.0500000000000002E-6</v>
      </c>
    </row>
    <row r="25" spans="1:3" x14ac:dyDescent="0.25">
      <c r="A25" s="1" t="s">
        <v>2</v>
      </c>
      <c r="B25" s="1">
        <v>2.688508E-3</v>
      </c>
    </row>
    <row r="26" spans="1:3" x14ac:dyDescent="0.25">
      <c r="A26" s="1" t="s">
        <v>3</v>
      </c>
      <c r="B26" s="9">
        <v>3.3000000000000003E-5</v>
      </c>
    </row>
    <row r="27" spans="1:3" x14ac:dyDescent="0.25">
      <c r="A27" s="1" t="s">
        <v>8</v>
      </c>
      <c r="B27" s="9">
        <v>9.7299999999999993E-5</v>
      </c>
    </row>
    <row r="28" spans="1:3" x14ac:dyDescent="0.25">
      <c r="A28" s="1" t="s">
        <v>9</v>
      </c>
      <c r="B28" s="9">
        <v>1.1200000000000001E-6</v>
      </c>
    </row>
    <row r="31" spans="1:3" x14ac:dyDescent="0.25">
      <c r="A31" s="10" t="s">
        <v>92</v>
      </c>
    </row>
    <row r="32" spans="1:3" x14ac:dyDescent="0.25">
      <c r="A32" s="1"/>
      <c r="B32" s="1" t="s">
        <v>93</v>
      </c>
    </row>
    <row r="33" spans="1:2" x14ac:dyDescent="0.25">
      <c r="A33" s="1" t="s">
        <v>11</v>
      </c>
      <c r="B33" s="9">
        <v>5.8699999999999995E-7</v>
      </c>
    </row>
    <row r="34" spans="1:2" x14ac:dyDescent="0.25">
      <c r="A34" s="1" t="s">
        <v>10</v>
      </c>
      <c r="B34" s="9">
        <v>1.1800000000000001E-5</v>
      </c>
    </row>
    <row r="35" spans="1:2" x14ac:dyDescent="0.25">
      <c r="A35" s="1" t="s">
        <v>2</v>
      </c>
      <c r="B35" s="1">
        <v>3.3207919999999999E-3</v>
      </c>
    </row>
    <row r="36" spans="1:2" x14ac:dyDescent="0.25">
      <c r="A36" s="1" t="s">
        <v>3</v>
      </c>
      <c r="B36" s="1">
        <v>2.9550000000000003E-4</v>
      </c>
    </row>
    <row r="37" spans="1:2" x14ac:dyDescent="0.25">
      <c r="A37" s="1" t="s">
        <v>8</v>
      </c>
      <c r="B37" s="1">
        <v>1.2469200000000001E-3</v>
      </c>
    </row>
    <row r="38" spans="1:2" x14ac:dyDescent="0.25">
      <c r="A38" s="1" t="s">
        <v>9</v>
      </c>
      <c r="B38" s="9">
        <v>1.9400000000000001E-5</v>
      </c>
    </row>
    <row r="41" spans="1:2" x14ac:dyDescent="0.25">
      <c r="A41" s="10" t="s">
        <v>94</v>
      </c>
    </row>
    <row r="42" spans="1:2" x14ac:dyDescent="0.25">
      <c r="A42" s="1"/>
      <c r="B42" s="1" t="s">
        <v>95</v>
      </c>
    </row>
    <row r="43" spans="1:2" x14ac:dyDescent="0.25">
      <c r="A43" s="1" t="s">
        <v>11</v>
      </c>
      <c r="B43" s="1">
        <v>2.3349300000000001E-4</v>
      </c>
    </row>
    <row r="44" spans="1:2" x14ac:dyDescent="0.25">
      <c r="A44" s="1" t="s">
        <v>10</v>
      </c>
      <c r="B44" s="1">
        <v>6.8014300000000002E-4</v>
      </c>
    </row>
    <row r="45" spans="1:2" x14ac:dyDescent="0.25">
      <c r="A45" s="1" t="s">
        <v>2</v>
      </c>
      <c r="B45" s="1">
        <v>1.1089419999999999E-2</v>
      </c>
    </row>
    <row r="46" spans="1:2" x14ac:dyDescent="0.25">
      <c r="A46" s="1" t="s">
        <v>3</v>
      </c>
      <c r="B46" s="1">
        <v>1.676926E-3</v>
      </c>
    </row>
    <row r="47" spans="1:2" x14ac:dyDescent="0.25">
      <c r="A47" s="1" t="s">
        <v>8</v>
      </c>
      <c r="B47" s="1">
        <v>4.786617E-3</v>
      </c>
    </row>
    <row r="48" spans="1:2" x14ac:dyDescent="0.25">
      <c r="A48" s="1" t="s">
        <v>9</v>
      </c>
      <c r="B48" s="1">
        <v>8.2550099999999997E-4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ECBC05-17F3-44BE-8BCA-8631B88E19E1}">
  <ds:schemaRefs>
    <ds:schemaRef ds:uri="http://schemas.microsoft.com/office/2006/metadata/properties"/>
    <ds:schemaRef ds:uri="http://schemas.microsoft.com/office/infopath/2007/PartnerControls"/>
    <ds:schemaRef ds:uri="03670651-1d3f-4393-a695-0ad38e7dc27c"/>
    <ds:schemaRef ds:uri="98cfd510-5244-40a7-ac81-0d7d1b58424e"/>
  </ds:schemaRefs>
</ds:datastoreItem>
</file>

<file path=customXml/itemProps2.xml><?xml version="1.0" encoding="utf-8"?>
<ds:datastoreItem xmlns:ds="http://schemas.openxmlformats.org/officeDocument/2006/customXml" ds:itemID="{EA7CA8E6-FAE7-460C-8276-0C9BBB4E8C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10363E-877D-4FE1-B827-20D1671D92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670651-1d3f-4393-a695-0ad38e7dc27c"/>
    <ds:schemaRef ds:uri="98cfd510-5244-40a7-ac81-0d7d1b584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Figs. 1 &amp; 2</vt:lpstr>
      <vt:lpstr>Fig. 4</vt:lpstr>
      <vt:lpstr>Fig. 5</vt:lpstr>
      <vt:lpstr>ED Figs. 3 &amp; 6</vt:lpstr>
      <vt:lpstr>ED Fig. 7</vt:lpstr>
      <vt:lpstr>ED Fig. 9</vt:lpstr>
      <vt:lpstr>ED Figs. 11 &amp; 12</vt:lpstr>
      <vt:lpstr>ED Figs. 14 &amp; 15</vt:lpstr>
      <vt:lpstr>ED Fig. 17</vt:lpstr>
      <vt:lpstr>ED Fig. 20</vt:lpstr>
    </vt:vector>
  </TitlesOfParts>
  <Company>UCLA Health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Hintiryan, Hourig A.</dc:creator>
  <cp:lastModifiedBy>Hazel Mayhew</cp:lastModifiedBy>
  <dcterms:created xsi:type="dcterms:W3CDTF">2025-05-06T14:29:22Z</dcterms:created>
  <dcterms:modified xsi:type="dcterms:W3CDTF">2025-07-04T13:21:10Z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37541400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