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olazarov/Desktop/Supplemental Tables UPDATED/"/>
    </mc:Choice>
  </mc:AlternateContent>
  <xr:revisionPtr revIDLastSave="0" documentId="8_{DB4996A5-4EE3-9F4E-8EAF-D87758E66B64}" xr6:coauthVersionLast="47" xr6:coauthVersionMax="47" xr10:uidLastSave="{00000000-0000-0000-0000-000000000000}"/>
  <bookViews>
    <workbookView xWindow="240" yWindow="760" windowWidth="19780" windowHeight="16860" activeTab="3" xr2:uid="{00000000-000D-0000-FFFF-FFFF00000000}"/>
  </bookViews>
  <sheets>
    <sheet name="summary" sheetId="1" r:id="rId1"/>
    <sheet name="diff" sheetId="2" r:id="rId2"/>
    <sheet name="avg-noAD" sheetId="3" r:id="rId3"/>
    <sheet name="avg" sheetId="4" r:id="rId4"/>
  </sheets>
  <calcPr calcId="124519"/>
</workbook>
</file>

<file path=xl/sharedStrings.xml><?xml version="1.0" encoding="utf-8"?>
<sst xmlns="http://schemas.openxmlformats.org/spreadsheetml/2006/main" count="9231" uniqueCount="1957">
  <si>
    <t>Cluster</t>
  </si>
  <si>
    <t>NHits</t>
  </si>
  <si>
    <t>Astrocytes</t>
  </si>
  <si>
    <t>CA_neurons</t>
  </si>
  <si>
    <t>CA2-4_neurons</t>
  </si>
  <si>
    <t>Endothelial</t>
  </si>
  <si>
    <t>Ependymal</t>
  </si>
  <si>
    <t>GABA_neurons</t>
  </si>
  <si>
    <t>mGC</t>
  </si>
  <si>
    <t>Microglia</t>
  </si>
  <si>
    <t>mOli</t>
  </si>
  <si>
    <t>Neuroblast</t>
  </si>
  <si>
    <t>Neurogenic</t>
  </si>
  <si>
    <t>NSC</t>
  </si>
  <si>
    <t>OPCs</t>
  </si>
  <si>
    <t>Other</t>
  </si>
  <si>
    <t>ID</t>
  </si>
  <si>
    <t>Name</t>
  </si>
  <si>
    <t>SA/HA : log2FC</t>
  </si>
  <si>
    <t>SA/HA : QValue</t>
  </si>
  <si>
    <t>YA/HA : log2FC</t>
  </si>
  <si>
    <t>YA/HA : QValue</t>
  </si>
  <si>
    <t>ENSG00000162591</t>
  </si>
  <si>
    <t>ENSG00000178585</t>
  </si>
  <si>
    <t>ENSG00000171824</t>
  </si>
  <si>
    <t>ENSG00000083444</t>
  </si>
  <si>
    <t>ENSG00000204219</t>
  </si>
  <si>
    <t>ENSG00000116819</t>
  </si>
  <si>
    <t>ENSG00000117013</t>
  </si>
  <si>
    <t>ENSG00000229537</t>
  </si>
  <si>
    <t>ENSG00000163220</t>
  </si>
  <si>
    <t>ENSG00000143552</t>
  </si>
  <si>
    <t>ENSG00000173110</t>
  </si>
  <si>
    <t>ENSG00000198756</t>
  </si>
  <si>
    <t>ENSG00000225811</t>
  </si>
  <si>
    <t>ENSG00000133048</t>
  </si>
  <si>
    <t>ENSG00000283518</t>
  </si>
  <si>
    <t>ENSG00000084734</t>
  </si>
  <si>
    <t>ENSG00000078098</t>
  </si>
  <si>
    <t>ENSG00000138379</t>
  </si>
  <si>
    <t>ENSG00000287299</t>
  </si>
  <si>
    <t>ENSG00000287720</t>
  </si>
  <si>
    <t>ENSG00000181585</t>
  </si>
  <si>
    <t>ENSG00000174611</t>
  </si>
  <si>
    <t>ENSG00000163923</t>
  </si>
  <si>
    <t>ENSG00000173040</t>
  </si>
  <si>
    <t>ENSG00000109163</t>
  </si>
  <si>
    <t>ENSG00000173542</t>
  </si>
  <si>
    <t>ENSG00000234828</t>
  </si>
  <si>
    <t>ENSG00000154556</t>
  </si>
  <si>
    <t>ENSG00000113504</t>
  </si>
  <si>
    <t>ENSG00000249352</t>
  </si>
  <si>
    <t>ENSG00000043143</t>
  </si>
  <si>
    <t>ENSG00000120738</t>
  </si>
  <si>
    <t>ENSG00000240184</t>
  </si>
  <si>
    <t>ENSG00000270800</t>
  </si>
  <si>
    <t>ENSG00000112773</t>
  </si>
  <si>
    <t>ENSG00000198719</t>
  </si>
  <si>
    <t>ENSG00000146555</t>
  </si>
  <si>
    <t>ENSG00000164708</t>
  </si>
  <si>
    <t>ENSG00000285741</t>
  </si>
  <si>
    <t>ENSG00000106211</t>
  </si>
  <si>
    <t>ENSG00000182372</t>
  </si>
  <si>
    <t>ENSG00000255206</t>
  </si>
  <si>
    <t>ENSG00000104450</t>
  </si>
  <si>
    <t>ENSG00000286162</t>
  </si>
  <si>
    <t>ENSG00000157657</t>
  </si>
  <si>
    <t>ENSG00000106992</t>
  </si>
  <si>
    <t>ENSG00000151474</t>
  </si>
  <si>
    <t>ENSG00000119927</t>
  </si>
  <si>
    <t>ENSG00000255521</t>
  </si>
  <si>
    <t>ENSG00000168439</t>
  </si>
  <si>
    <t>ENSG00000158555</t>
  </si>
  <si>
    <t>ENSG00000149257</t>
  </si>
  <si>
    <t>ENSG00000282728</t>
  </si>
  <si>
    <t>ENSG00000109846</t>
  </si>
  <si>
    <t>ENSG00000286044</t>
  </si>
  <si>
    <t>ENSG00000179715</t>
  </si>
  <si>
    <t>ENSG00000110958</t>
  </si>
  <si>
    <t>ENSG00000175183</t>
  </si>
  <si>
    <t>ENSG00000165899</t>
  </si>
  <si>
    <t>ENSG00000139220</t>
  </si>
  <si>
    <t>ENSG00000258162</t>
  </si>
  <si>
    <t>ENSG00000152137</t>
  </si>
  <si>
    <t>ENSG00000150991</t>
  </si>
  <si>
    <t>ENSG00000282997</t>
  </si>
  <si>
    <t>ENSG00000185950</t>
  </si>
  <si>
    <t>ENSG00000179455</t>
  </si>
  <si>
    <t>ENSG00000166068</t>
  </si>
  <si>
    <t>ENSG00000248508</t>
  </si>
  <si>
    <t>ENSG00000140416</t>
  </si>
  <si>
    <t>ENSG00000214575</t>
  </si>
  <si>
    <t>ENSG00000258754</t>
  </si>
  <si>
    <t>ENSG00000150281</t>
  </si>
  <si>
    <t>ENSG00000181019</t>
  </si>
  <si>
    <t>ENSG00000141314</t>
  </si>
  <si>
    <t>ENSG00000260372</t>
  </si>
  <si>
    <t>ENSG00000267270</t>
  </si>
  <si>
    <t>ENSG00000087086</t>
  </si>
  <si>
    <t>ENSG00000130529</t>
  </si>
  <si>
    <t>ENSG00000172264</t>
  </si>
  <si>
    <t>ENSG00000279082</t>
  </si>
  <si>
    <t>ENSG00000226648</t>
  </si>
  <si>
    <t>ENSG00000196090</t>
  </si>
  <si>
    <t>ENSG00000154736</t>
  </si>
  <si>
    <t>ENSG00000243927</t>
  </si>
  <si>
    <t>ENSG00000185437</t>
  </si>
  <si>
    <t>ENSG00000286592</t>
  </si>
  <si>
    <t>ENSG00000270069</t>
  </si>
  <si>
    <t>ENSG00000196998</t>
  </si>
  <si>
    <t>ENSG00000067177</t>
  </si>
  <si>
    <t>ENSG00000182492</t>
  </si>
  <si>
    <t>ENSG00000196924</t>
  </si>
  <si>
    <t>ENSG00000130827</t>
  </si>
  <si>
    <t>ENSG00000071889</t>
  </si>
  <si>
    <t>ENSG00000188290</t>
  </si>
  <si>
    <t>ENSG00000162585</t>
  </si>
  <si>
    <t>ENSG00000226526</t>
  </si>
  <si>
    <t>ENSG00000142676</t>
  </si>
  <si>
    <t>ENSG00000117632</t>
  </si>
  <si>
    <t>ENSG00000142684</t>
  </si>
  <si>
    <t>ENSG00000180198</t>
  </si>
  <si>
    <t>ENSG00000287703</t>
  </si>
  <si>
    <t>ENSG00000163866</t>
  </si>
  <si>
    <t>ENSG00000181817</t>
  </si>
  <si>
    <t>ENSG00000228436</t>
  </si>
  <si>
    <t>ENSG00000168653</t>
  </si>
  <si>
    <t>ENSG00000117410</t>
  </si>
  <si>
    <t>ENSG00000142937</t>
  </si>
  <si>
    <t>ENSG00000229846</t>
  </si>
  <si>
    <t>ENSG00000226754</t>
  </si>
  <si>
    <t>ENSG00000226759</t>
  </si>
  <si>
    <t>ENSG00000229294</t>
  </si>
  <si>
    <t>ENSG00000237919</t>
  </si>
  <si>
    <t>ENSG00000285808</t>
  </si>
  <si>
    <t>ENSG00000234497</t>
  </si>
  <si>
    <t>ENSG00000116791</t>
  </si>
  <si>
    <t>ENSG00000057468</t>
  </si>
  <si>
    <t>ENSG00000225605</t>
  </si>
  <si>
    <t>ENSG00000122432</t>
  </si>
  <si>
    <t>ENSG00000153898</t>
  </si>
  <si>
    <t>ENSG00000162643</t>
  </si>
  <si>
    <t>ENSG00000155363</t>
  </si>
  <si>
    <t>ENSG00000226419</t>
  </si>
  <si>
    <t>ENSG00000238198</t>
  </si>
  <si>
    <t>ENSG00000232527</t>
  </si>
  <si>
    <t>ENSG00000162836</t>
  </si>
  <si>
    <t>ENSG00000143420</t>
  </si>
  <si>
    <t>ENSG00000160818</t>
  </si>
  <si>
    <t>ENSG00000215845</t>
  </si>
  <si>
    <t>ENSG00000239887</t>
  </si>
  <si>
    <t>ENSG00000227740</t>
  </si>
  <si>
    <t>ENSG00000162630</t>
  </si>
  <si>
    <t>ENSG00000227240</t>
  </si>
  <si>
    <t>ENSG00000287364</t>
  </si>
  <si>
    <t>ENSG00000136643</t>
  </si>
  <si>
    <t>ENSG00000143507</t>
  </si>
  <si>
    <t>ENSG00000237101</t>
  </si>
  <si>
    <t>ENSG00000243709</t>
  </si>
  <si>
    <t>ENSG00000143774</t>
  </si>
  <si>
    <t>ENSG00000168159</t>
  </si>
  <si>
    <t>ENSG00000203667</t>
  </si>
  <si>
    <t>ENSG00000236790</t>
  </si>
  <si>
    <t>ENSG00000162975</t>
  </si>
  <si>
    <t>ENSG00000224184</t>
  </si>
  <si>
    <t>ENSG00000071575</t>
  </si>
  <si>
    <t>ENSG00000084733</t>
  </si>
  <si>
    <t>ENSG00000163795</t>
  </si>
  <si>
    <t>ENSG00000115226</t>
  </si>
  <si>
    <t>ENSG00000237803</t>
  </si>
  <si>
    <t>ENSG00000287468</t>
  </si>
  <si>
    <t>ENSG00000283058</t>
  </si>
  <si>
    <t>ENSG00000286412</t>
  </si>
  <si>
    <t>ENSG00000143947</t>
  </si>
  <si>
    <t>ENSG00000186889</t>
  </si>
  <si>
    <t>ENSG00000115289</t>
  </si>
  <si>
    <t>ENSG00000135622</t>
  </si>
  <si>
    <t>ENSG00000287474</t>
  </si>
  <si>
    <t>ENSG00000286260</t>
  </si>
  <si>
    <t>ENSG00000237031</t>
  </si>
  <si>
    <t>ENSG00000034510</t>
  </si>
  <si>
    <t>ENSG00000135940</t>
  </si>
  <si>
    <t>ENSG00000135951</t>
  </si>
  <si>
    <t>ENSG00000241962</t>
  </si>
  <si>
    <t>ENSG00000071082</t>
  </si>
  <si>
    <t>ENSG00000115616</t>
  </si>
  <si>
    <t>ENSG00000170417</t>
  </si>
  <si>
    <t>ENSG00000235522</t>
  </si>
  <si>
    <t>ENSG00000144061</t>
  </si>
  <si>
    <t>ENSG00000227359</t>
  </si>
  <si>
    <t>ENSG00000286776</t>
  </si>
  <si>
    <t>ENSG00000152082</t>
  </si>
  <si>
    <t>ENSG00000231079</t>
  </si>
  <si>
    <t>ENSG00000162989</t>
  </si>
  <si>
    <t>ENSG00000197635</t>
  </si>
  <si>
    <t>ENSG00000224490</t>
  </si>
  <si>
    <t>ENSG00000170396</t>
  </si>
  <si>
    <t>ENSG00000231646</t>
  </si>
  <si>
    <t>ENSG00000237877</t>
  </si>
  <si>
    <t>ENSG00000198130</t>
  </si>
  <si>
    <t>ENSG00000197121</t>
  </si>
  <si>
    <t>ENSG00000222017</t>
  </si>
  <si>
    <t>ENSG00000236653</t>
  </si>
  <si>
    <t>ENSG00000155749</t>
  </si>
  <si>
    <t>ENSG00000115993</t>
  </si>
  <si>
    <t>ENSG00000138439</t>
  </si>
  <si>
    <t>ENSG00000229321</t>
  </si>
  <si>
    <t>ENSG00000115414</t>
  </si>
  <si>
    <t>ENSG00000079308</t>
  </si>
  <si>
    <t>ENSG00000144567</t>
  </si>
  <si>
    <t>ENSG00000123977</t>
  </si>
  <si>
    <t>ENSG00000227033</t>
  </si>
  <si>
    <t>ENSG00000132321</t>
  </si>
  <si>
    <t>ENSG00000172428</t>
  </si>
  <si>
    <t>ENSG00000235947</t>
  </si>
  <si>
    <t>ENSG00000233912</t>
  </si>
  <si>
    <t>ENSG00000125046</t>
  </si>
  <si>
    <t>ENSG00000206561</t>
  </si>
  <si>
    <t>ENSG00000144655</t>
  </si>
  <si>
    <t>ENSG00000188846</t>
  </si>
  <si>
    <t>ENSG00000178917</t>
  </si>
  <si>
    <t>ENSG00000240175</t>
  </si>
  <si>
    <t>ENSG00000241316</t>
  </si>
  <si>
    <t>ENSG00000287398</t>
  </si>
  <si>
    <t>ENSG00000239440</t>
  </si>
  <si>
    <t>ENSG00000281392</t>
  </si>
  <si>
    <t>ENSG00000283434</t>
  </si>
  <si>
    <t>ENSG00000243701</t>
  </si>
  <si>
    <t>ENSG00000206530</t>
  </si>
  <si>
    <t>ENSG00000183833</t>
  </si>
  <si>
    <t>ENSG00000065518</t>
  </si>
  <si>
    <t>ENSG00000169087</t>
  </si>
  <si>
    <t>ENSG00000114670</t>
  </si>
  <si>
    <t>ENSG00000250608</t>
  </si>
  <si>
    <t>ENSG00000114126</t>
  </si>
  <si>
    <t>ENSG00000174944</t>
  </si>
  <si>
    <t>ENSG00000169313</t>
  </si>
  <si>
    <t>ENSG00000161203</t>
  </si>
  <si>
    <t>ENSG00000224153</t>
  </si>
  <si>
    <t>ENSG00000187068</t>
  </si>
  <si>
    <t>ENSG00000152492</t>
  </si>
  <si>
    <t>ENSG00000169020</t>
  </si>
  <si>
    <t>ENSG00000168993</t>
  </si>
  <si>
    <t>ENSG00000263327</t>
  </si>
  <si>
    <t>ENSG00000185774</t>
  </si>
  <si>
    <t>ENSG00000163694</t>
  </si>
  <si>
    <t>ENSG00000177752</t>
  </si>
  <si>
    <t>ENSG00000163288</t>
  </si>
  <si>
    <t>ENSG00000250075</t>
  </si>
  <si>
    <t>ENSG00000187054</t>
  </si>
  <si>
    <t>ENSG00000248719</t>
  </si>
  <si>
    <t>ENSG00000228358</t>
  </si>
  <si>
    <t>ENSG00000269893</t>
  </si>
  <si>
    <t>ENSG00000150961</t>
  </si>
  <si>
    <t>ENSG00000164112</t>
  </si>
  <si>
    <t>ENSG00000250905</t>
  </si>
  <si>
    <t>ENSG00000248429</t>
  </si>
  <si>
    <t>ENSG00000171509</t>
  </si>
  <si>
    <t>ENSG00000250761</t>
  </si>
  <si>
    <t>ENSG00000251423</t>
  </si>
  <si>
    <t>ENSG00000183654</t>
  </si>
  <si>
    <t>ENSG00000250981</t>
  </si>
  <si>
    <t>ENSG00000248455</t>
  </si>
  <si>
    <t>ENSG00000250802</t>
  </si>
  <si>
    <t>ENSG00000152380</t>
  </si>
  <si>
    <t>ENSG00000186468</t>
  </si>
  <si>
    <t>ENSG00000127184</t>
  </si>
  <si>
    <t>ENSG00000247828</t>
  </si>
  <si>
    <t>ENSG00000281357</t>
  </si>
  <si>
    <t>ENSG00000250049</t>
  </si>
  <si>
    <t>ENSG00000249776</t>
  </si>
  <si>
    <t>ENSG00000164308</t>
  </si>
  <si>
    <t>ENSG00000134986</t>
  </si>
  <si>
    <t>ENSG00000129595</t>
  </si>
  <si>
    <t>ENSG00000230612</t>
  </si>
  <si>
    <t>ENSG00000164405</t>
  </si>
  <si>
    <t>ENSG00000254099</t>
  </si>
  <si>
    <t>ENSG00000249429</t>
  </si>
  <si>
    <t>ENSG00000251205</t>
  </si>
  <si>
    <t>ENSG00000249881</t>
  </si>
  <si>
    <t>ENSG00000011083</t>
  </si>
  <si>
    <t>ENSG00000170234</t>
  </si>
  <si>
    <t>ENSG00000182132</t>
  </si>
  <si>
    <t>ENSG00000251458</t>
  </si>
  <si>
    <t>ENSG00000131187</t>
  </si>
  <si>
    <t>ENSG00000137267</t>
  </si>
  <si>
    <t>ENSG00000111863</t>
  </si>
  <si>
    <t>ENSG00000287559</t>
  </si>
  <si>
    <t>ENSG00000124766</t>
  </si>
  <si>
    <t>ENSG00000269293</t>
  </si>
  <si>
    <t>ENSG00000204296</t>
  </si>
  <si>
    <t>ENSG00000214736</t>
  </si>
  <si>
    <t>ENSG00000112782</t>
  </si>
  <si>
    <t>ENSG00000112208</t>
  </si>
  <si>
    <t>ENSG00000111799</t>
  </si>
  <si>
    <t>ENSG00000146243</t>
  </si>
  <si>
    <t>ENSG00000231533</t>
  </si>
  <si>
    <t>ENSG00000228679</t>
  </si>
  <si>
    <t>ENSG00000277443</t>
  </si>
  <si>
    <t>ENSG00000066651</t>
  </si>
  <si>
    <t>ENSG00000164483</t>
  </si>
  <si>
    <t>ENSG00000079931</t>
  </si>
  <si>
    <t>ENSG00000111962</t>
  </si>
  <si>
    <t>ENSG00000146426</t>
  </si>
  <si>
    <t>ENSG00000236324</t>
  </si>
  <si>
    <t>ENSG00000286533</t>
  </si>
  <si>
    <t>ENSG00000112541</t>
  </si>
  <si>
    <t>ENSG00000157778</t>
  </si>
  <si>
    <t>ENSG00000105889</t>
  </si>
  <si>
    <t>ENSG00000196683</t>
  </si>
  <si>
    <t>ENSG00000172115</t>
  </si>
  <si>
    <t>ENSG00000286847</t>
  </si>
  <si>
    <t>ENSG00000173852</t>
  </si>
  <si>
    <t>ENSG00000287249</t>
  </si>
  <si>
    <t>ENSG00000106536</t>
  </si>
  <si>
    <t>ENSG00000224116</t>
  </si>
  <si>
    <t>ENSG00000062582</t>
  </si>
  <si>
    <t>ENSG00000122679</t>
  </si>
  <si>
    <t>ENSG00000286738</t>
  </si>
  <si>
    <t>ENSG00000132432</t>
  </si>
  <si>
    <t>ENSG00000146731</t>
  </si>
  <si>
    <t>ENSG00000019991</t>
  </si>
  <si>
    <t>ENSG00000170381</t>
  </si>
  <si>
    <t>ENSG00000238358</t>
  </si>
  <si>
    <t>ENSG00000236197</t>
  </si>
  <si>
    <t>ENSG00000172336</t>
  </si>
  <si>
    <t>ENSG00000189056</t>
  </si>
  <si>
    <t>ENSG00000228393</t>
  </si>
  <si>
    <t>ENSG00000226367</t>
  </si>
  <si>
    <t>ENSG00000081803</t>
  </si>
  <si>
    <t>ENSG00000230442</t>
  </si>
  <si>
    <t>ENSG00000242593</t>
  </si>
  <si>
    <t>ENSG00000287702</t>
  </si>
  <si>
    <t>ENSG00000128524</t>
  </si>
  <si>
    <t>ENSG00000155530</t>
  </si>
  <si>
    <t>ENSG00000234352</t>
  </si>
  <si>
    <t>ENSG00000090266</t>
  </si>
  <si>
    <t>ENSG00000257335</t>
  </si>
  <si>
    <t>ENSG00000174469</t>
  </si>
  <si>
    <t>ENSG00000260555</t>
  </si>
  <si>
    <t>ENSG00000164885</t>
  </si>
  <si>
    <t>ENSG00000239911</t>
  </si>
  <si>
    <t>ENSG00000285861</t>
  </si>
  <si>
    <t>ENSG00000184647</t>
  </si>
  <si>
    <t>ENSG00000254092</t>
  </si>
  <si>
    <t>ENSG00000168453</t>
  </si>
  <si>
    <t>ENSG00000253535</t>
  </si>
  <si>
    <t>ENSG00000277586</t>
  </si>
  <si>
    <t>ENSG00000133863</t>
  </si>
  <si>
    <t>ENSG00000008988</t>
  </si>
  <si>
    <t>ENSG00000137573</t>
  </si>
  <si>
    <t>ENSG00000253636</t>
  </si>
  <si>
    <t>ENSG00000254394</t>
  </si>
  <si>
    <t>ENSG00000253503</t>
  </si>
  <si>
    <t>ENSG00000253197</t>
  </si>
  <si>
    <t>ENSG00000156467</t>
  </si>
  <si>
    <t>ENSG00000164919</t>
  </si>
  <si>
    <t>ENSG00000104490</t>
  </si>
  <si>
    <t>ENSG00000164796</t>
  </si>
  <si>
    <t>ENSG00000286937</t>
  </si>
  <si>
    <t>ENSG00000147679</t>
  </si>
  <si>
    <t>ENSG00000286282</t>
  </si>
  <si>
    <t>ENSG00000184156</t>
  </si>
  <si>
    <t>ENSG00000259891</t>
  </si>
  <si>
    <t>ENSG00000104499</t>
  </si>
  <si>
    <t>ENSG00000160932</t>
  </si>
  <si>
    <t>ENSG00000213563</t>
  </si>
  <si>
    <t>ENSG00000287551</t>
  </si>
  <si>
    <t>ENSG00000187186</t>
  </si>
  <si>
    <t>ENSG00000175768</t>
  </si>
  <si>
    <t>ENSG00000107338</t>
  </si>
  <si>
    <t>ENSG00000283378</t>
  </si>
  <si>
    <t>ENSG00000229312</t>
  </si>
  <si>
    <t>ENSG00000135047</t>
  </si>
  <si>
    <t>ENSG00000237626</t>
  </si>
  <si>
    <t>ENSG00000136783</t>
  </si>
  <si>
    <t>ENSG00000044574</t>
  </si>
  <si>
    <t>ENSG00000197958</t>
  </si>
  <si>
    <t>ENSG00000148334</t>
  </si>
  <si>
    <t>ENSG00000171159</t>
  </si>
  <si>
    <t>ENSG00000236986</t>
  </si>
  <si>
    <t>ENSG00000197859</t>
  </si>
  <si>
    <t>ENSG00000130558</t>
  </si>
  <si>
    <t>ENSG00000107223</t>
  </si>
  <si>
    <t>ENSG00000226647</t>
  </si>
  <si>
    <t>ENSG00000229240</t>
  </si>
  <si>
    <t>ENSG00000237986</t>
  </si>
  <si>
    <t>ENSG00000237233</t>
  </si>
  <si>
    <t>ENSG00000138311</t>
  </si>
  <si>
    <t>ENSG00000213551</t>
  </si>
  <si>
    <t>ENSG00000156042</t>
  </si>
  <si>
    <t>ENSG00000280560</t>
  </si>
  <si>
    <t>ENSG00000287150</t>
  </si>
  <si>
    <t>ENSG00000148680</t>
  </si>
  <si>
    <t>ENSG00000171314</t>
  </si>
  <si>
    <t>ENSG00000095713</t>
  </si>
  <si>
    <t>ENSG00000165816</t>
  </si>
  <si>
    <t>ENSG00000203780</t>
  </si>
  <si>
    <t>ENSG00000236303</t>
  </si>
  <si>
    <t>ENSG00000099849</t>
  </si>
  <si>
    <t>ENSG00000184524</t>
  </si>
  <si>
    <t>ENSG00000133818</t>
  </si>
  <si>
    <t>ENSG00000134333</t>
  </si>
  <si>
    <t>ENSG00000246225</t>
  </si>
  <si>
    <t>ENSG00000170959</t>
  </si>
  <si>
    <t>ENSG00000186509</t>
  </si>
  <si>
    <t>ENSG00000255139</t>
  </si>
  <si>
    <t>ENSG00000166902</t>
  </si>
  <si>
    <t>ENSG00000162188</t>
  </si>
  <si>
    <t>ENSG00000172757</t>
  </si>
  <si>
    <t>ENSG00000175602</t>
  </si>
  <si>
    <t>ENSG00000175550</t>
  </si>
  <si>
    <t>ENSG00000175334</t>
  </si>
  <si>
    <t>ENSG00000174669</t>
  </si>
  <si>
    <t>ENSG00000110711</t>
  </si>
  <si>
    <t>ENSG00000110200</t>
  </si>
  <si>
    <t>ENSG00000171202</t>
  </si>
  <si>
    <t>ENSG00000254428</t>
  </si>
  <si>
    <t>ENSG00000154096</t>
  </si>
  <si>
    <t>ENSG00000285909</t>
  </si>
  <si>
    <t>ENSG00000109971</t>
  </si>
  <si>
    <t>ENSG00000154146</t>
  </si>
  <si>
    <t>ENSG00000237654</t>
  </si>
  <si>
    <t>ENSG00000002016</t>
  </si>
  <si>
    <t>ENSG00000111669</t>
  </si>
  <si>
    <t>ENSG00000286895</t>
  </si>
  <si>
    <t>ENSG00000139187</t>
  </si>
  <si>
    <t>ENSG00000134539</t>
  </si>
  <si>
    <t>ENSG00000245648</t>
  </si>
  <si>
    <t>ENSG00000231887</t>
  </si>
  <si>
    <t>ENSG00000139154</t>
  </si>
  <si>
    <t>ENSG00000111716</t>
  </si>
  <si>
    <t>ENSG00000069431</t>
  </si>
  <si>
    <t>ENSG00000250166</t>
  </si>
  <si>
    <t>ENSG00000177875</t>
  </si>
  <si>
    <t>ENSG00000161835</t>
  </si>
  <si>
    <t>ENSG00000123360</t>
  </si>
  <si>
    <t>ENSG00000135426</t>
  </si>
  <si>
    <t>ENSG00000111052</t>
  </si>
  <si>
    <t>ENSG00000133640</t>
  </si>
  <si>
    <t>ENSG00000049130</t>
  </si>
  <si>
    <t>ENSG00000258274</t>
  </si>
  <si>
    <t>ENSG00000188596</t>
  </si>
  <si>
    <t>ENSG00000171759</t>
  </si>
  <si>
    <t>ENSG00000257681</t>
  </si>
  <si>
    <t>ENSG00000110876</t>
  </si>
  <si>
    <t>ENSG00000089009</t>
  </si>
  <si>
    <t>ENSG00000123064</t>
  </si>
  <si>
    <t>ENSG00000111775</t>
  </si>
  <si>
    <t>ENSG00000130783</t>
  </si>
  <si>
    <t>ENSG00000255595</t>
  </si>
  <si>
    <t>ENSG00000286922</t>
  </si>
  <si>
    <t>ENSG00000187848</t>
  </si>
  <si>
    <t>ENSG00000132963</t>
  </si>
  <si>
    <t>ENSG00000133121</t>
  </si>
  <si>
    <t>ENSG00000236581</t>
  </si>
  <si>
    <t>ENSG00000223685</t>
  </si>
  <si>
    <t>ENSG00000133112</t>
  </si>
  <si>
    <t>ENSG00000170919</t>
  </si>
  <si>
    <t>ENSG00000281106</t>
  </si>
  <si>
    <t>ENSG00000274605</t>
  </si>
  <si>
    <t>ENSG00000226620</t>
  </si>
  <si>
    <t>ENSG00000286780</t>
  </si>
  <si>
    <t>ENSG00000102524</t>
  </si>
  <si>
    <t>ENSG00000258394</t>
  </si>
  <si>
    <t>ENSG00000258868</t>
  </si>
  <si>
    <t>ENSG00000282885</t>
  </si>
  <si>
    <t>ENSG00000214900</t>
  </si>
  <si>
    <t>ENSG00000020577</t>
  </si>
  <si>
    <t>ENSG00000186615</t>
  </si>
  <si>
    <t>ENSG00000181619</t>
  </si>
  <si>
    <t>ENSG00000258603</t>
  </si>
  <si>
    <t>ENSG00000176903</t>
  </si>
  <si>
    <t>ENSG00000177108</t>
  </si>
  <si>
    <t>ENSG00000165555</t>
  </si>
  <si>
    <t>ENSG00000258419</t>
  </si>
  <si>
    <t>ENSG00000100604</t>
  </si>
  <si>
    <t>ENSG00000254656</t>
  </si>
  <si>
    <t>ENSG00000256705</t>
  </si>
  <si>
    <t>ENSG00000166165</t>
  </si>
  <si>
    <t>ENSG00000156411</t>
  </si>
  <si>
    <t>ENSG00000228740</t>
  </si>
  <si>
    <t>ENSG00000140319</t>
  </si>
  <si>
    <t>ENSG00000259521</t>
  </si>
  <si>
    <t>ENSG00000137872</t>
  </si>
  <si>
    <t>ENSG00000273674</t>
  </si>
  <si>
    <t>ENSG00000104112</t>
  </si>
  <si>
    <t>ENSG00000259201</t>
  </si>
  <si>
    <t>ENSG00000259589</t>
  </si>
  <si>
    <t>ENSG00000166839</t>
  </si>
  <si>
    <t>ENSG00000245750</t>
  </si>
  <si>
    <t>ENSG00000259234</t>
  </si>
  <si>
    <t>ENSG00000156206</t>
  </si>
  <si>
    <t>ENSG00000172349</t>
  </si>
  <si>
    <t>ENSG00000286872</t>
  </si>
  <si>
    <t>ENSG00000255571</t>
  </si>
  <si>
    <t>ENSG00000131871</t>
  </si>
  <si>
    <t>ENSG00000161981</t>
  </si>
  <si>
    <t>ENSG00000103266</t>
  </si>
  <si>
    <t>ENSG00000103254</t>
  </si>
  <si>
    <t>ENSG00000007520</t>
  </si>
  <si>
    <t>ENSG00000140990</t>
  </si>
  <si>
    <t>ENSG00000185883</t>
  </si>
  <si>
    <t>ENSG00000103316</t>
  </si>
  <si>
    <t>ENSG00000182601</t>
  </si>
  <si>
    <t>ENSG00000260570</t>
  </si>
  <si>
    <t>ENSG00000149927</t>
  </si>
  <si>
    <t>ENSG00000287444</t>
  </si>
  <si>
    <t>ENSG00000259846</t>
  </si>
  <si>
    <t>ENSG00000287965</t>
  </si>
  <si>
    <t>ENSG00000168701</t>
  </si>
  <si>
    <t>ENSG00000261386</t>
  </si>
  <si>
    <t>ENSG00000102898</t>
  </si>
  <si>
    <t>ENSG00000205220</t>
  </si>
  <si>
    <t>ENSG00000132612</t>
  </si>
  <si>
    <t>ENSG00000103035</t>
  </si>
  <si>
    <t>ENSG00000131143</t>
  </si>
  <si>
    <t>ENSG00000260456</t>
  </si>
  <si>
    <t>ENSG00000234327</t>
  </si>
  <si>
    <t>ENSG00000179314</t>
  </si>
  <si>
    <t>ENSG00000129235</t>
  </si>
  <si>
    <t>ENSG00000219200</t>
  </si>
  <si>
    <t>ENSG00000161970</t>
  </si>
  <si>
    <t>ENSG00000154914</t>
  </si>
  <si>
    <t>ENSG00000263624</t>
  </si>
  <si>
    <t>ENSG00000142494</t>
  </si>
  <si>
    <t>ENSG00000265287</t>
  </si>
  <si>
    <t>ENSG00000185862</t>
  </si>
  <si>
    <t>ENSG00000108684</t>
  </si>
  <si>
    <t>ENSG00000265125</t>
  </si>
  <si>
    <t>ENSG00000265115</t>
  </si>
  <si>
    <t>ENSG00000283417</t>
  </si>
  <si>
    <t>ENSG00000279668</t>
  </si>
  <si>
    <t>ENSG00000265775</t>
  </si>
  <si>
    <t>ENSG00000125691</t>
  </si>
  <si>
    <t>ENSG00000263874</t>
  </si>
  <si>
    <t>ENSG00000267765</t>
  </si>
  <si>
    <t>ENSG00000159199</t>
  </si>
  <si>
    <t>ENSG00000006283</t>
  </si>
  <si>
    <t>ENSG00000267452</t>
  </si>
  <si>
    <t>ENSG00000214226</t>
  </si>
  <si>
    <t>ENSG00000226797</t>
  </si>
  <si>
    <t>ENSG00000172809</t>
  </si>
  <si>
    <t>ENSG00000167863</t>
  </si>
  <si>
    <t>ENSG00000265987</t>
  </si>
  <si>
    <t>ENSG00000267065</t>
  </si>
  <si>
    <t>ENSG00000184640</t>
  </si>
  <si>
    <t>ENSG00000224877</t>
  </si>
  <si>
    <t>ENSG00000169689</t>
  </si>
  <si>
    <t>ENSG00000266401</t>
  </si>
  <si>
    <t>ENSG00000265728</t>
  </si>
  <si>
    <t>ENSG00000168675</t>
  </si>
  <si>
    <t>ENSG00000180777</t>
  </si>
  <si>
    <t>ENSG00000168234</t>
  </si>
  <si>
    <t>ENSG00000132872</t>
  </si>
  <si>
    <t>ENSG00000267337</t>
  </si>
  <si>
    <t>ENSG00000167216</t>
  </si>
  <si>
    <t>ENSG00000127540</t>
  </si>
  <si>
    <t>ENSG00000104886</t>
  </si>
  <si>
    <t>ENSG00000141873</t>
  </si>
  <si>
    <t>ENSG00000223573</t>
  </si>
  <si>
    <t>ENSG00000130255</t>
  </si>
  <si>
    <t>ENSG00000181029</t>
  </si>
  <si>
    <t>ENSG00000178531</t>
  </si>
  <si>
    <t>ENSG00000198258</t>
  </si>
  <si>
    <t>ENSG00000129355</t>
  </si>
  <si>
    <t>ENSG00000105518</t>
  </si>
  <si>
    <t>ENSG00000198429</t>
  </si>
  <si>
    <t>ENSG00000141854</t>
  </si>
  <si>
    <t>ENSG00000099795</t>
  </si>
  <si>
    <t>ENSG00000006015</t>
  </si>
  <si>
    <t>ENSG00000186010</t>
  </si>
  <si>
    <t>ENSG00000174521</t>
  </si>
  <si>
    <t>ENSG00000125743</t>
  </si>
  <si>
    <t>ENSG00000008438</t>
  </si>
  <si>
    <t>ENSG00000130748</t>
  </si>
  <si>
    <t>ENSG00000257704</t>
  </si>
  <si>
    <t>ENSG00000105538</t>
  </si>
  <si>
    <t>ENSG00000104863</t>
  </si>
  <si>
    <t>ENSG00000142530</t>
  </si>
  <si>
    <t>ENSG00000105472</t>
  </si>
  <si>
    <t>ENSG00000167562</t>
  </si>
  <si>
    <t>ENSG00000268266</t>
  </si>
  <si>
    <t>ENSG00000101222</t>
  </si>
  <si>
    <t>ENSG00000101333</t>
  </si>
  <si>
    <t>ENSG00000101463</t>
  </si>
  <si>
    <t>ENSG00000101460</t>
  </si>
  <si>
    <t>ENSG00000286803</t>
  </si>
  <si>
    <t>ENSG00000171222</t>
  </si>
  <si>
    <t>ENSG00000149646</t>
  </si>
  <si>
    <t>ENSG00000233508</t>
  </si>
  <si>
    <t>ENSG00000124172</t>
  </si>
  <si>
    <t>ENSG00000179242</t>
  </si>
  <si>
    <t>ENSG00000171858</t>
  </si>
  <si>
    <t>ENSG00000232884</t>
  </si>
  <si>
    <t>ENSG00000222042</t>
  </si>
  <si>
    <t>ENSG00000185433</t>
  </si>
  <si>
    <t>ENSG00000287109</t>
  </si>
  <si>
    <t>ENSG00000224541</t>
  </si>
  <si>
    <t>ENSG00000232692</t>
  </si>
  <si>
    <t>ENSG00000197934</t>
  </si>
  <si>
    <t>ENSG00000232855</t>
  </si>
  <si>
    <t>ENSG00000142168</t>
  </si>
  <si>
    <t>ENSG00000261610</t>
  </si>
  <si>
    <t>ENSG00000228677</t>
  </si>
  <si>
    <t>ENSG00000183036</t>
  </si>
  <si>
    <t>ENSG00000288069</t>
  </si>
  <si>
    <t>ENSG00000160282</t>
  </si>
  <si>
    <t>ENSG00000099937</t>
  </si>
  <si>
    <t>ENSG00000250479</t>
  </si>
  <si>
    <t>ENSG00000240972</t>
  </si>
  <si>
    <t>ENSG00000272977</t>
  </si>
  <si>
    <t>ENSG00000206028</t>
  </si>
  <si>
    <t>ENSG00000198832</t>
  </si>
  <si>
    <t>ENSG00000100379</t>
  </si>
  <si>
    <t>ENSG00000184983</t>
  </si>
  <si>
    <t>ENSG00000197976</t>
  </si>
  <si>
    <t>ENSG00000285756</t>
  </si>
  <si>
    <t>ENSG00000086712</t>
  </si>
  <si>
    <t>ENSG00000086717</t>
  </si>
  <si>
    <t>ENSG00000102109</t>
  </si>
  <si>
    <t>ENSG00000230317</t>
  </si>
  <si>
    <t>ENSG00000187601</t>
  </si>
  <si>
    <t>ENSG00000235437</t>
  </si>
  <si>
    <t>ENSG00000147174</t>
  </si>
  <si>
    <t>ENSG00000131171</t>
  </si>
  <si>
    <t>ENSG00000288059</t>
  </si>
  <si>
    <t>ENSG00000133169</t>
  </si>
  <si>
    <t>ENSG00000180964</t>
  </si>
  <si>
    <t>ENSG00000133134</t>
  </si>
  <si>
    <t>ENSG00000166681</t>
  </si>
  <si>
    <t>ENSG00000077279</t>
  </si>
  <si>
    <t>ENSG00000229487</t>
  </si>
  <si>
    <t>ENSG00000076716</t>
  </si>
  <si>
    <t>ENSG00000134590</t>
  </si>
  <si>
    <t>ENSG00000232611</t>
  </si>
  <si>
    <t>ENSG00000155966</t>
  </si>
  <si>
    <t>ENSG00000071553</t>
  </si>
  <si>
    <t>ENSG00000196976</t>
  </si>
  <si>
    <t>ENSG00000102178</t>
  </si>
  <si>
    <t>ENSG00000092377</t>
  </si>
  <si>
    <t>ENSG00000142856</t>
  </si>
  <si>
    <t>ENSG00000060718</t>
  </si>
  <si>
    <t>ENSG00000182348</t>
  </si>
  <si>
    <t>ENSG00000187608</t>
  </si>
  <si>
    <t>ENSG00000171729</t>
  </si>
  <si>
    <t>ENSG00000126709</t>
  </si>
  <si>
    <t>ENSG00000286863</t>
  </si>
  <si>
    <t>ENSG00000233008</t>
  </si>
  <si>
    <t>ENSG00000142867</t>
  </si>
  <si>
    <t>ENSG00000118292</t>
  </si>
  <si>
    <t>ENSG00000203804</t>
  </si>
  <si>
    <t>ENSG00000163531</t>
  </si>
  <si>
    <t>ENSG00000076356</t>
  </si>
  <si>
    <t>ENSG00000032389</t>
  </si>
  <si>
    <t>ENSG00000172005</t>
  </si>
  <si>
    <t>ENSG00000176771</t>
  </si>
  <si>
    <t>ENSG00000155657</t>
  </si>
  <si>
    <t>ENSG00000130294</t>
  </si>
  <si>
    <t>ENSG00000249207</t>
  </si>
  <si>
    <t>ENSG00000174607</t>
  </si>
  <si>
    <t>ENSG00000164292</t>
  </si>
  <si>
    <t>ENSG00000152377</t>
  </si>
  <si>
    <t>ENSG00000186314</t>
  </si>
  <si>
    <t>ENSG00000072786</t>
  </si>
  <si>
    <t>ENSG00000146352</t>
  </si>
  <si>
    <t>ENSG00000181472</t>
  </si>
  <si>
    <t>ENSG00000122584</t>
  </si>
  <si>
    <t>ENSG00000154678</t>
  </si>
  <si>
    <t>ENSG00000132434</t>
  </si>
  <si>
    <t>ENSG00000127920</t>
  </si>
  <si>
    <t>ENSG00000135269</t>
  </si>
  <si>
    <t>ENSG00000171115</t>
  </si>
  <si>
    <t>ENSG00000164867</t>
  </si>
  <si>
    <t>ENSG00000104368</t>
  </si>
  <si>
    <t>ENSG00000165029</t>
  </si>
  <si>
    <t>ENSG00000167123</t>
  </si>
  <si>
    <t>ENSG00000165733</t>
  </si>
  <si>
    <t>ENSG00000185745</t>
  </si>
  <si>
    <t>ENSG00000156395</t>
  </si>
  <si>
    <t>ENSG00000121691</t>
  </si>
  <si>
    <t>ENSG00000124942</t>
  </si>
  <si>
    <t>ENSG00000109956</t>
  </si>
  <si>
    <t>ENSG00000135643</t>
  </si>
  <si>
    <t>ENSG00000273507</t>
  </si>
  <si>
    <t>ENSG00000087301</t>
  </si>
  <si>
    <t>ENSG00000054690</t>
  </si>
  <si>
    <t>ENSG00000103966</t>
  </si>
  <si>
    <t>ENSG00000182511</t>
  </si>
  <si>
    <t>ENSG00000168096</t>
  </si>
  <si>
    <t>ENSG00000261371</t>
  </si>
  <si>
    <t>ENSG00000181038</t>
  </si>
  <si>
    <t>ENSG00000099783</t>
  </si>
  <si>
    <t>ENSG00000224924</t>
  </si>
  <si>
    <t>ENSG00000157601</t>
  </si>
  <si>
    <t>ENSG00000130066</t>
  </si>
  <si>
    <t>ENSG00000119938</t>
  </si>
  <si>
    <t>ENSG00000111371</t>
  </si>
  <si>
    <t>ENSG00000233928</t>
  </si>
  <si>
    <t>ENSG00000019582</t>
  </si>
  <si>
    <t>ENSG00000204287</t>
  </si>
  <si>
    <t>ENSG00000236212</t>
  </si>
  <si>
    <t>ENSG00000253582</t>
  </si>
  <si>
    <t>ENSG00000286474</t>
  </si>
  <si>
    <t>ENSG00000187753</t>
  </si>
  <si>
    <t>ENSG00000283217</t>
  </si>
  <si>
    <t>ENSG00000166960</t>
  </si>
  <si>
    <t>ENSG00000102362</t>
  </si>
  <si>
    <t>ENSG00000163046</t>
  </si>
  <si>
    <t>ENSG00000119042</t>
  </si>
  <si>
    <t>ENSG00000114541</t>
  </si>
  <si>
    <t>ENSG00000241151</t>
  </si>
  <si>
    <t>ENSG00000137463</t>
  </si>
  <si>
    <t>ENSG00000225914</t>
  </si>
  <si>
    <t>ENSG00000170927</t>
  </si>
  <si>
    <t>ENSG00000112562</t>
  </si>
  <si>
    <t>ENSG00000173452</t>
  </si>
  <si>
    <t>ENSG00000253300</t>
  </si>
  <si>
    <t>ENSG00000157168</t>
  </si>
  <si>
    <t>ENSG00000165507</t>
  </si>
  <si>
    <t>ENSG00000102683</t>
  </si>
  <si>
    <t>ENSG00000185088</t>
  </si>
  <si>
    <t>ENSG00000179958</t>
  </si>
  <si>
    <t>ENSG00000163191</t>
  </si>
  <si>
    <t>ENSG00000188404</t>
  </si>
  <si>
    <t>ENSG00000228058</t>
  </si>
  <si>
    <t>ENSG00000117009</t>
  </si>
  <si>
    <t>ENSG00000213699</t>
  </si>
  <si>
    <t>ENSG00000172292</t>
  </si>
  <si>
    <t>ENSG00000231672</t>
  </si>
  <si>
    <t>ENSG00000114739</t>
  </si>
  <si>
    <t>ENSG00000145088</t>
  </si>
  <si>
    <t>ENSG00000184838</t>
  </si>
  <si>
    <t>ENSG00000091831</t>
  </si>
  <si>
    <t>ENSG00000136235</t>
  </si>
  <si>
    <t>ENSG00000104763</t>
  </si>
  <si>
    <t>ENSG00000251003</t>
  </si>
  <si>
    <t>ENSG00000159884</t>
  </si>
  <si>
    <t>ENSG00000166228</t>
  </si>
  <si>
    <t>ENSG00000151650</t>
  </si>
  <si>
    <t>ENSG00000254772</t>
  </si>
  <si>
    <t>ENSG00000167797</t>
  </si>
  <si>
    <t>ENSG00000149273</t>
  </si>
  <si>
    <t>ENSG00000010219</t>
  </si>
  <si>
    <t>ENSG00000177675</t>
  </si>
  <si>
    <t>ENSG00000110852</t>
  </si>
  <si>
    <t>ENSG00000188906</t>
  </si>
  <si>
    <t>ENSG00000120694</t>
  </si>
  <si>
    <t>ENSG00000259124</t>
  </si>
  <si>
    <t>ENSG00000034053</t>
  </si>
  <si>
    <t>ENSG00000137869</t>
  </si>
  <si>
    <t>ENSG00000182718</t>
  </si>
  <si>
    <t>ENSG00000136383</t>
  </si>
  <si>
    <t>ENSG00000140988</t>
  </si>
  <si>
    <t>ENSG00000167526</t>
  </si>
  <si>
    <t>ENSG00000179593</t>
  </si>
  <si>
    <t>ENSG00000101670</t>
  </si>
  <si>
    <t>ENSG00000130303</t>
  </si>
  <si>
    <t>ENSG00000126264</t>
  </si>
  <si>
    <t>ENSG00000105372</t>
  </si>
  <si>
    <t>ENSG00000130203</t>
  </si>
  <si>
    <t>ENSG00000130208</t>
  </si>
  <si>
    <t>ENSG00000063177</t>
  </si>
  <si>
    <t>ENSG00000108107</t>
  </si>
  <si>
    <t>ENSG00000287335</t>
  </si>
  <si>
    <t>ENSG00000160213</t>
  </si>
  <si>
    <t>ENSG00000241343</t>
  </si>
  <si>
    <t>ENSG00000271254</t>
  </si>
  <si>
    <t>ENSG00000228526</t>
  </si>
  <si>
    <t>ENSG00000127124</t>
  </si>
  <si>
    <t>ENSG00000132854</t>
  </si>
  <si>
    <t>ENSG00000168679</t>
  </si>
  <si>
    <t>ENSG00000081237</t>
  </si>
  <si>
    <t>ENSG00000172954</t>
  </si>
  <si>
    <t>ENSG00000143891</t>
  </si>
  <si>
    <t>ENSG00000204634</t>
  </si>
  <si>
    <t>ENSG00000175497</t>
  </si>
  <si>
    <t>ENSG00000128655</t>
  </si>
  <si>
    <t>ENSG00000162972</t>
  </si>
  <si>
    <t>ENSG00000271993</t>
  </si>
  <si>
    <t>ENSG00000113805</t>
  </si>
  <si>
    <t>ENSG00000177707</t>
  </si>
  <si>
    <t>ENSG00000285908</t>
  </si>
  <si>
    <t>ENSG00000028310</t>
  </si>
  <si>
    <t>ENSG00000170561</t>
  </si>
  <si>
    <t>ENSG00000250786</t>
  </si>
  <si>
    <t>ENSG00000248587</t>
  </si>
  <si>
    <t>ENSG00000168621</t>
  </si>
  <si>
    <t>ENSG00000145743</t>
  </si>
  <si>
    <t>ENSG00000197977</t>
  </si>
  <si>
    <t>ENSG00000232295</t>
  </si>
  <si>
    <t>ENSG00000120278</t>
  </si>
  <si>
    <t>ENSG00000283117</t>
  </si>
  <si>
    <t>ENSG00000012232</t>
  </si>
  <si>
    <t>ENSG00000046889</t>
  </si>
  <si>
    <t>ENSG00000174226</t>
  </si>
  <si>
    <t>ENSG00000164929</t>
  </si>
  <si>
    <t>ENSG00000247081</t>
  </si>
  <si>
    <t>ENSG00000153310</t>
  </si>
  <si>
    <t>ENSG00000107537</t>
  </si>
  <si>
    <t>ENSG00000265763</t>
  </si>
  <si>
    <t>ENSG00000204172</t>
  </si>
  <si>
    <t>ENSG00000231131</t>
  </si>
  <si>
    <t>ENSG00000231829</t>
  </si>
  <si>
    <t>ENSG00000133315</t>
  </si>
  <si>
    <t>ENSG00000149781</t>
  </si>
  <si>
    <t>ENSG00000149201</t>
  </si>
  <si>
    <t>ENSG00000047617</t>
  </si>
  <si>
    <t>ENSG00000188393</t>
  </si>
  <si>
    <t>ENSG00000225231</t>
  </si>
  <si>
    <t>ENSG00000110900</t>
  </si>
  <si>
    <t>ENSG00000072041</t>
  </si>
  <si>
    <t>ENSG00000257252</t>
  </si>
  <si>
    <t>ENSG00000185163</t>
  </si>
  <si>
    <t>ENSG00000234056</t>
  </si>
  <si>
    <t>ENSG00000100906</t>
  </si>
  <si>
    <t>ENSG00000151338</t>
  </si>
  <si>
    <t>ENSG00000244879</t>
  </si>
  <si>
    <t>ENSG00000129007</t>
  </si>
  <si>
    <t>ENSG00000103184</t>
  </si>
  <si>
    <t>ENSG00000176046</t>
  </si>
  <si>
    <t>ENSG00000175061</t>
  </si>
  <si>
    <t>ENSG00000170921</t>
  </si>
  <si>
    <t>ENSG00000132205</t>
  </si>
  <si>
    <t>ENSG00000134769</t>
  </si>
  <si>
    <t>ENSG00000172361</t>
  </si>
  <si>
    <t>ENSG00000214456</t>
  </si>
  <si>
    <t>ENSG00000124440</t>
  </si>
  <si>
    <t>ENSG00000267454</t>
  </si>
  <si>
    <t>ENSG00000234230</t>
  </si>
  <si>
    <t>ENSG00000165591</t>
  </si>
  <si>
    <t>ENSG00000003096</t>
  </si>
  <si>
    <t>ENSG00000152583</t>
  </si>
  <si>
    <t>ENSG00000169118</t>
  </si>
  <si>
    <t>ENSG00000260664</t>
  </si>
  <si>
    <t>ENSG00000205517</t>
  </si>
  <si>
    <t>ENSG00000127054</t>
  </si>
  <si>
    <t>ENSG00000041988</t>
  </si>
  <si>
    <t>ENSG00000249087</t>
  </si>
  <si>
    <t>ENSG00000116985</t>
  </si>
  <si>
    <t>ENSG00000142961</t>
  </si>
  <si>
    <t>ENSG00000137965</t>
  </si>
  <si>
    <t>ENSG00000134222</t>
  </si>
  <si>
    <t>ENSG00000134207</t>
  </si>
  <si>
    <t>ENSG00000169242</t>
  </si>
  <si>
    <t>ENSG00000018625</t>
  </si>
  <si>
    <t>ENSG00000117143</t>
  </si>
  <si>
    <t>ENSG00000198216</t>
  </si>
  <si>
    <t>ENSG00000092969</t>
  </si>
  <si>
    <t>ENSG00000168264</t>
  </si>
  <si>
    <t>ENSG00000144218</t>
  </si>
  <si>
    <t>ENSG00000233611</t>
  </si>
  <si>
    <t>ENSG00000151789</t>
  </si>
  <si>
    <t>ENSG00000237838</t>
  </si>
  <si>
    <t>ENSG00000077092</t>
  </si>
  <si>
    <t>ENSG00000286705</t>
  </si>
  <si>
    <t>ENSG00000178177</t>
  </si>
  <si>
    <t>ENSG00000154274</t>
  </si>
  <si>
    <t>ENSG00000260918</t>
  </si>
  <si>
    <t>ENSG00000250846</t>
  </si>
  <si>
    <t>ENSG00000151012</t>
  </si>
  <si>
    <t>ENSG00000251372</t>
  </si>
  <si>
    <t>ENSG00000085871</t>
  </si>
  <si>
    <t>ENSG00000164142</t>
  </si>
  <si>
    <t>ENSG00000137628</t>
  </si>
  <si>
    <t>ENSG00000249781</t>
  </si>
  <si>
    <t>ENSG00000250722</t>
  </si>
  <si>
    <t>ENSG00000178996</t>
  </si>
  <si>
    <t>ENSG00000064692</t>
  </si>
  <si>
    <t>ENSG00000248752</t>
  </si>
  <si>
    <t>ENSG00000119048</t>
  </si>
  <si>
    <t>ENSG00000120129</t>
  </si>
  <si>
    <t>ENSG00000271860</t>
  </si>
  <si>
    <t>ENSG00000079819</t>
  </si>
  <si>
    <t>ENSG00000136205</t>
  </si>
  <si>
    <t>ENSG00000286742</t>
  </si>
  <si>
    <t>ENSG00000169871</t>
  </si>
  <si>
    <t>ENSG00000231721</t>
  </si>
  <si>
    <t>ENSG00000146858</t>
  </si>
  <si>
    <t>ENSG00000283674</t>
  </si>
  <si>
    <t>ENSG00000253369</t>
  </si>
  <si>
    <t>ENSG00000253171</t>
  </si>
  <si>
    <t>ENSG00000179632</t>
  </si>
  <si>
    <t>ENSG00000204352</t>
  </si>
  <si>
    <t>ENSG00000095209</t>
  </si>
  <si>
    <t>ENSG00000182010</t>
  </si>
  <si>
    <t>ENSG00000198682</t>
  </si>
  <si>
    <t>ENSG00000095637</t>
  </si>
  <si>
    <t>ENSG00000170430</t>
  </si>
  <si>
    <t>ENSG00000110651</t>
  </si>
  <si>
    <t>ENSG00000152270</t>
  </si>
  <si>
    <t>ENSG00000134574</t>
  </si>
  <si>
    <t>ENSG00000156689</t>
  </si>
  <si>
    <t>ENSG00000182103</t>
  </si>
  <si>
    <t>ENSG00000067182</t>
  </si>
  <si>
    <t>ENSG00000215021</t>
  </si>
  <si>
    <t>ENSG00000257027</t>
  </si>
  <si>
    <t>ENSG00000205707</t>
  </si>
  <si>
    <t>ENSG00000173157</t>
  </si>
  <si>
    <t>ENSG00000111783</t>
  </si>
  <si>
    <t>ENSG00000187498</t>
  </si>
  <si>
    <t>ENSG00000134871</t>
  </si>
  <si>
    <t>ENSG00000092036</t>
  </si>
  <si>
    <t>ENSG00000259719</t>
  </si>
  <si>
    <t>ENSG00000054654</t>
  </si>
  <si>
    <t>ENSG00000258569</t>
  </si>
  <si>
    <t>ENSG00000196136</t>
  </si>
  <si>
    <t>ENSG00000259367</t>
  </si>
  <si>
    <t>ENSG00000261478</t>
  </si>
  <si>
    <t>ENSG00000260260</t>
  </si>
  <si>
    <t>ENSG00000166669</t>
  </si>
  <si>
    <t>ENSG00000140807</t>
  </si>
  <si>
    <t>ENSG00000103449</t>
  </si>
  <si>
    <t>ENSG00000129244</t>
  </si>
  <si>
    <t>ENSG00000173805</t>
  </si>
  <si>
    <t>ENSG00000108840</t>
  </si>
  <si>
    <t>ENSG00000134042</t>
  </si>
  <si>
    <t>ENSG00000196646</t>
  </si>
  <si>
    <t>ENSG00000184635</t>
  </si>
  <si>
    <t>ENSG00000278041</t>
  </si>
  <si>
    <t>ENSG00000101445</t>
  </si>
  <si>
    <t>ENSG00000149654</t>
  </si>
  <si>
    <t>ENSG00000132825</t>
  </si>
  <si>
    <t>ENSG00000198743</t>
  </si>
  <si>
    <t>ENSG00000100023</t>
  </si>
  <si>
    <t>ENSG00000260708</t>
  </si>
  <si>
    <t>ENSG00000188158</t>
  </si>
  <si>
    <t>ENSG00000069535</t>
  </si>
  <si>
    <t>ENSG00000184205</t>
  </si>
  <si>
    <t>ENSG00000102309</t>
  </si>
  <si>
    <t>ENSG00000236064</t>
  </si>
  <si>
    <t>ENSG00000241743</t>
  </si>
  <si>
    <t>ENSG00000147246</t>
  </si>
  <si>
    <t>ENSG00000159263</t>
  </si>
  <si>
    <t>ENSG00000159189</t>
  </si>
  <si>
    <t>ENSG00000286429</t>
  </si>
  <si>
    <t>ENSG00000282608</t>
  </si>
  <si>
    <t>ENSG00000232895</t>
  </si>
  <si>
    <t>ENSG00000287989</t>
  </si>
  <si>
    <t>ENSG00000119283</t>
  </si>
  <si>
    <t>ENSG00000287881</t>
  </si>
  <si>
    <t>ENSG00000144488</t>
  </si>
  <si>
    <t>ENSG00000144824</t>
  </si>
  <si>
    <t>ENSG00000114013</t>
  </si>
  <si>
    <t>ENSG00000036828</t>
  </si>
  <si>
    <t>ENSG00000169908</t>
  </si>
  <si>
    <t>ENSG00000288087</t>
  </si>
  <si>
    <t>ENSG00000163106</t>
  </si>
  <si>
    <t>ENSG00000250777</t>
  </si>
  <si>
    <t>ENSG00000175857</t>
  </si>
  <si>
    <t>ENSG00000196866</t>
  </si>
  <si>
    <t>ENSG00000008197</t>
  </si>
  <si>
    <t>ENSG00000287616</t>
  </si>
  <si>
    <t>ENSG00000026297</t>
  </si>
  <si>
    <t>ENSG00000164619</t>
  </si>
  <si>
    <t>ENSG00000015520</t>
  </si>
  <si>
    <t>ENSG00000225807</t>
  </si>
  <si>
    <t>ENSG00000105851</t>
  </si>
  <si>
    <t>ENSG00000106034</t>
  </si>
  <si>
    <t>ENSG00000179603</t>
  </si>
  <si>
    <t>ENSG00000258227</t>
  </si>
  <si>
    <t>ENSG00000281641</t>
  </si>
  <si>
    <t>ENSG00000148908</t>
  </si>
  <si>
    <t>ENSG00000255240</t>
  </si>
  <si>
    <t>ENSG00000254587</t>
  </si>
  <si>
    <t>ENSG00000197992</t>
  </si>
  <si>
    <t>ENSG00000172243</t>
  </si>
  <si>
    <t>ENSG00000187950</t>
  </si>
  <si>
    <t>ENSG00000256609</t>
  </si>
  <si>
    <t>ENSG00000169385</t>
  </si>
  <si>
    <t>ENSG00000119681</t>
  </si>
  <si>
    <t>ENSG00000197249</t>
  </si>
  <si>
    <t>ENSG00000188089</t>
  </si>
  <si>
    <t>ENSG00000140506</t>
  </si>
  <si>
    <t>ENSG00000140939</t>
  </si>
  <si>
    <t>ENSG00000129226</t>
  </si>
  <si>
    <t>ENSG00000198844</t>
  </si>
  <si>
    <t>ENSG00000277632</t>
  </si>
  <si>
    <t>ENSG00000131480</t>
  </si>
  <si>
    <t>ENSG00000197705</t>
  </si>
  <si>
    <t>ENSG00000105366</t>
  </si>
  <si>
    <t>ENSG00000101194</t>
  </si>
  <si>
    <t>ENSG00000237484</t>
  </si>
  <si>
    <t>ENSG00000160255</t>
  </si>
  <si>
    <t>ENSG00000100292</t>
  </si>
  <si>
    <t>MEGF6</t>
  </si>
  <si>
    <t>CTNNBIP1</t>
  </si>
  <si>
    <t>EXOSC10</t>
  </si>
  <si>
    <t>PLOD1</t>
  </si>
  <si>
    <t>TCEA3</t>
  </si>
  <si>
    <t>TFAP2E</t>
  </si>
  <si>
    <t>KCNQ4</t>
  </si>
  <si>
    <t>LINC01739</t>
  </si>
  <si>
    <t>S100A9</t>
  </si>
  <si>
    <t>NUP210L</t>
  </si>
  <si>
    <t>HSPA6</t>
  </si>
  <si>
    <t>COLGALT2</t>
  </si>
  <si>
    <t>AL354771.1</t>
  </si>
  <si>
    <t>CHI3L1</t>
  </si>
  <si>
    <t>LINC02775</t>
  </si>
  <si>
    <t>GCKR</t>
  </si>
  <si>
    <t>FAP</t>
  </si>
  <si>
    <t>MSTN</t>
  </si>
  <si>
    <t>AC012459.1</t>
  </si>
  <si>
    <t>AC023480.1</t>
  </si>
  <si>
    <t>TMIE</t>
  </si>
  <si>
    <t>KY</t>
  </si>
  <si>
    <t>RPL39L</t>
  </si>
  <si>
    <t>EVC2</t>
  </si>
  <si>
    <t>GNRHR</t>
  </si>
  <si>
    <t>MOB1B</t>
  </si>
  <si>
    <t>IQCM</t>
  </si>
  <si>
    <t>SORBS2</t>
  </si>
  <si>
    <t>SLC12A7</t>
  </si>
  <si>
    <t>LINC02198</t>
  </si>
  <si>
    <t>JADE2</t>
  </si>
  <si>
    <t>EGR1</t>
  </si>
  <si>
    <t>PCDHGC3</t>
  </si>
  <si>
    <t>RPS10-NUDT3</t>
  </si>
  <si>
    <t>TENT5A</t>
  </si>
  <si>
    <t>DLL1</t>
  </si>
  <si>
    <t>SDK1</t>
  </si>
  <si>
    <t>PGAM2</t>
  </si>
  <si>
    <t>AC005999.2</t>
  </si>
  <si>
    <t>HSPB1</t>
  </si>
  <si>
    <t>CLN8</t>
  </si>
  <si>
    <t>AC011853.2</t>
  </si>
  <si>
    <t>SPAG1</t>
  </si>
  <si>
    <t>AL162253.2</t>
  </si>
  <si>
    <t>ZNF618</t>
  </si>
  <si>
    <t>AK1</t>
  </si>
  <si>
    <t>FRMD4A</t>
  </si>
  <si>
    <t>GPAM</t>
  </si>
  <si>
    <t>AL356215.1</t>
  </si>
  <si>
    <t>STIP1</t>
  </si>
  <si>
    <t>GDPD5</t>
  </si>
  <si>
    <t>SERPINH1</t>
  </si>
  <si>
    <t>PGR-AS1</t>
  </si>
  <si>
    <t>CRYAB</t>
  </si>
  <si>
    <t>AP001977.1</t>
  </si>
  <si>
    <t>PCED1B</t>
  </si>
  <si>
    <t>PTGES3</t>
  </si>
  <si>
    <t>CSRP2</t>
  </si>
  <si>
    <t>OTOGL</t>
  </si>
  <si>
    <t>PPFIA2</t>
  </si>
  <si>
    <t>AC069228.1</t>
  </si>
  <si>
    <t>HSPB8</t>
  </si>
  <si>
    <t>UBC</t>
  </si>
  <si>
    <t>AL162456.1</t>
  </si>
  <si>
    <t>IRS2</t>
  </si>
  <si>
    <t>MKRN3</t>
  </si>
  <si>
    <t>SPRED1</t>
  </si>
  <si>
    <t>SRP14-AS1</t>
  </si>
  <si>
    <t>TPM1</t>
  </si>
  <si>
    <t>CPEB1</t>
  </si>
  <si>
    <t>LINC01579</t>
  </si>
  <si>
    <t>CTF1</t>
  </si>
  <si>
    <t>NQO1</t>
  </si>
  <si>
    <t>RHBDL3</t>
  </si>
  <si>
    <t>AQP4-AS1</t>
  </si>
  <si>
    <t>PARD6G-AS1</t>
  </si>
  <si>
    <t>FTL</t>
  </si>
  <si>
    <t>TRPM4</t>
  </si>
  <si>
    <t>MACROD2</t>
  </si>
  <si>
    <t>LINC01727</t>
  </si>
  <si>
    <t>PLCG1-AS1</t>
  </si>
  <si>
    <t>PTPRT</t>
  </si>
  <si>
    <t>ADAMTS5</t>
  </si>
  <si>
    <t>MRPS6</t>
  </si>
  <si>
    <t>SH3BGR</t>
  </si>
  <si>
    <t>AL024495.1</t>
  </si>
  <si>
    <t>MIR222HG</t>
  </si>
  <si>
    <t>WDR45</t>
  </si>
  <si>
    <t>PHKA1</t>
  </si>
  <si>
    <t>BGN</t>
  </si>
  <si>
    <t>FLNA</t>
  </si>
  <si>
    <t>PLXNA3</t>
  </si>
  <si>
    <t>FAM3A</t>
  </si>
  <si>
    <t>HES4</t>
  </si>
  <si>
    <t>FAAP20</t>
  </si>
  <si>
    <t>AL049569.1</t>
  </si>
  <si>
    <t>RPL11</t>
  </si>
  <si>
    <t>STMN1</t>
  </si>
  <si>
    <t>ZNF593</t>
  </si>
  <si>
    <t>RCC1</t>
  </si>
  <si>
    <t>AC099565.1</t>
  </si>
  <si>
    <t>SMIM12</t>
  </si>
  <si>
    <t>LSM10</t>
  </si>
  <si>
    <t>AL139260.1</t>
  </si>
  <si>
    <t>NDUFS5</t>
  </si>
  <si>
    <t>ATP6V0B</t>
  </si>
  <si>
    <t>RPS8</t>
  </si>
  <si>
    <t>AC099788.1</t>
  </si>
  <si>
    <t>AL606760.1</t>
  </si>
  <si>
    <t>DAB1-AS1</t>
  </si>
  <si>
    <t>AL139294.1</t>
  </si>
  <si>
    <t>AL158840.1</t>
  </si>
  <si>
    <t>LINC02797</t>
  </si>
  <si>
    <t>ERICH3-AS1</t>
  </si>
  <si>
    <t>CRYZ</t>
  </si>
  <si>
    <t>MSH4</t>
  </si>
  <si>
    <t>AC092813.1</t>
  </si>
  <si>
    <t>SPATA1</t>
  </si>
  <si>
    <t>MCOLN2</t>
  </si>
  <si>
    <t>WDR63</t>
  </si>
  <si>
    <t>MOV10</t>
  </si>
  <si>
    <t>SLC16A1-AS1</t>
  </si>
  <si>
    <t>LRIG2-DT</t>
  </si>
  <si>
    <t>LINC02802</t>
  </si>
  <si>
    <t>ACP6</t>
  </si>
  <si>
    <t>ENSA</t>
  </si>
  <si>
    <t>GPATCH4</t>
  </si>
  <si>
    <t>TSTD1</t>
  </si>
  <si>
    <t>C1orf226</t>
  </si>
  <si>
    <t>LINC02803</t>
  </si>
  <si>
    <t>B3GALT2</t>
  </si>
  <si>
    <t>AL136456.1</t>
  </si>
  <si>
    <t>AL353709.1</t>
  </si>
  <si>
    <t>RPS6KC1</t>
  </si>
  <si>
    <t>DUSP10</t>
  </si>
  <si>
    <t>AC092809.4</t>
  </si>
  <si>
    <t>LEFTY1</t>
  </si>
  <si>
    <t>GUK1</t>
  </si>
  <si>
    <t>RNF187</t>
  </si>
  <si>
    <t>COX20</t>
  </si>
  <si>
    <t>LINC00299</t>
  </si>
  <si>
    <t>KCNF1</t>
  </si>
  <si>
    <t>MIR3681HG</t>
  </si>
  <si>
    <t>TRIB2</t>
  </si>
  <si>
    <t>RAB10</t>
  </si>
  <si>
    <t>ZNF513</t>
  </si>
  <si>
    <t>FNDC4</t>
  </si>
  <si>
    <t>LINC00211</t>
  </si>
  <si>
    <t>AC007317.2</t>
  </si>
  <si>
    <t>AC009234.1</t>
  </si>
  <si>
    <t>AC007682.1</t>
  </si>
  <si>
    <t>RPS27A</t>
  </si>
  <si>
    <t>TMEM17</t>
  </si>
  <si>
    <t>PCGF1</t>
  </si>
  <si>
    <t>SEMA4F</t>
  </si>
  <si>
    <t>AC110614.1</t>
  </si>
  <si>
    <t>AC092604.1</t>
  </si>
  <si>
    <t>AC008067.1</t>
  </si>
  <si>
    <t>TMSB10</t>
  </si>
  <si>
    <t>COX5B</t>
  </si>
  <si>
    <t>TSGA10</t>
  </si>
  <si>
    <t>AC079447.1</t>
  </si>
  <si>
    <t>RPL31</t>
  </si>
  <si>
    <t>SLC9A2</t>
  </si>
  <si>
    <t>TMEM182</t>
  </si>
  <si>
    <t>AC010978.1</t>
  </si>
  <si>
    <t>NPHP1</t>
  </si>
  <si>
    <t>AC017074.1</t>
  </si>
  <si>
    <t>AC093610.1</t>
  </si>
  <si>
    <t>MZT2B</t>
  </si>
  <si>
    <t>AC105402.3</t>
  </si>
  <si>
    <t>KCNJ3</t>
  </si>
  <si>
    <t>DPP4</t>
  </si>
  <si>
    <t>TTC21B-AS1</t>
  </si>
  <si>
    <t>ZNF804A</t>
  </si>
  <si>
    <t>FSIP2-AS1</t>
  </si>
  <si>
    <t>LINC01473</t>
  </si>
  <si>
    <t>HIBCH</t>
  </si>
  <si>
    <t>PGAP1</t>
  </si>
  <si>
    <t>AC011997.1</t>
  </si>
  <si>
    <t>LINC01923</t>
  </si>
  <si>
    <t>FLACC1</t>
  </si>
  <si>
    <t>TRAK2</t>
  </si>
  <si>
    <t>FAM117B</t>
  </si>
  <si>
    <t>AC008269.1</t>
  </si>
  <si>
    <t>FN1</t>
  </si>
  <si>
    <t>TNS1</t>
  </si>
  <si>
    <t>RETREG2</t>
  </si>
  <si>
    <t>DAW1</t>
  </si>
  <si>
    <t>AC019130.1</t>
  </si>
  <si>
    <t>IQCA1</t>
  </si>
  <si>
    <t>COPS9</t>
  </si>
  <si>
    <t>EGOT</t>
  </si>
  <si>
    <t>AC026202.2</t>
  </si>
  <si>
    <t>SSUH2</t>
  </si>
  <si>
    <t>COLQ</t>
  </si>
  <si>
    <t>CSRNP1</t>
  </si>
  <si>
    <t>RPL14</t>
  </si>
  <si>
    <t>ZNF852</t>
  </si>
  <si>
    <t>MAGI1-AS1</t>
  </si>
  <si>
    <t>SUCLG2-AS1</t>
  </si>
  <si>
    <t>AC117481.1</t>
  </si>
  <si>
    <t>LINC02008</t>
  </si>
  <si>
    <t>AC107204.1</t>
  </si>
  <si>
    <t>CSNKA2IP</t>
  </si>
  <si>
    <t>DUBR</t>
  </si>
  <si>
    <t>CFAP44</t>
  </si>
  <si>
    <t>MAATS1</t>
  </si>
  <si>
    <t>NDUFB4</t>
  </si>
  <si>
    <t>HSPBAP1</t>
  </si>
  <si>
    <t>NEK11</t>
  </si>
  <si>
    <t>AC010210.1</t>
  </si>
  <si>
    <t>TFDP2</t>
  </si>
  <si>
    <t>P2RY14</t>
  </si>
  <si>
    <t>P2RY12</t>
  </si>
  <si>
    <t>AP2M1</t>
  </si>
  <si>
    <t>LINC02054</t>
  </si>
  <si>
    <t>C3orf70</t>
  </si>
  <si>
    <t>CCDC50</t>
  </si>
  <si>
    <t>ATP5ME</t>
  </si>
  <si>
    <t>CPLX1</t>
  </si>
  <si>
    <t>TAPT1-AS1</t>
  </si>
  <si>
    <t>KCNIP4</t>
  </si>
  <si>
    <t>RBM47</t>
  </si>
  <si>
    <t>YIPF7</t>
  </si>
  <si>
    <t>GABRB1</t>
  </si>
  <si>
    <t>AC104806.2</t>
  </si>
  <si>
    <t>TMPRSS11A</t>
  </si>
  <si>
    <t>AC021127.1</t>
  </si>
  <si>
    <t>LINC02263</t>
  </si>
  <si>
    <t>SNHG8</t>
  </si>
  <si>
    <t>SEC24D</t>
  </si>
  <si>
    <t>TMEM155</t>
  </si>
  <si>
    <t>AC093893.1</t>
  </si>
  <si>
    <t>FAM198B-AS1</t>
  </si>
  <si>
    <t>RXFP1</t>
  </si>
  <si>
    <t>AC093305.1</t>
  </si>
  <si>
    <t>AC016576.1</t>
  </si>
  <si>
    <t>MARCH11</t>
  </si>
  <si>
    <t>AC016650.1</t>
  </si>
  <si>
    <t>LINC02217</t>
  </si>
  <si>
    <t>ZBED3-AS1</t>
  </si>
  <si>
    <t>FAM151B</t>
  </si>
  <si>
    <t>RPS23</t>
  </si>
  <si>
    <t>COX7C</t>
  </si>
  <si>
    <t>TMEM161B-AS1</t>
  </si>
  <si>
    <t>ARRDC3-AS1</t>
  </si>
  <si>
    <t>AC114316.1</t>
  </si>
  <si>
    <t>AC124854.1</t>
  </si>
  <si>
    <t>ERAP2</t>
  </si>
  <si>
    <t>NREP</t>
  </si>
  <si>
    <t>EPB41L4A</t>
  </si>
  <si>
    <t>AC004039.1</t>
  </si>
  <si>
    <t>UQCRQ</t>
  </si>
  <si>
    <t>AC005740.3</t>
  </si>
  <si>
    <t>AC016598.1</t>
  </si>
  <si>
    <t>AC016598.2</t>
  </si>
  <si>
    <t>AC008696.2</t>
  </si>
  <si>
    <t>SLC6A7</t>
  </si>
  <si>
    <t>PWWP2A</t>
  </si>
  <si>
    <t>KCNIP1</t>
  </si>
  <si>
    <t>AC139491.4</t>
  </si>
  <si>
    <t>F12</t>
  </si>
  <si>
    <t>TUBB2A</t>
  </si>
  <si>
    <t>ADTRP</t>
  </si>
  <si>
    <t>AL136305.1</t>
  </si>
  <si>
    <t>SOX4</t>
  </si>
  <si>
    <t>ZSCAN16-AS1</t>
  </si>
  <si>
    <t>TSBP1</t>
  </si>
  <si>
    <t>TOMM6</t>
  </si>
  <si>
    <t>CLIC5</t>
  </si>
  <si>
    <t>BAG2</t>
  </si>
  <si>
    <t>COL12A1</t>
  </si>
  <si>
    <t>IRAK1BP1</t>
  </si>
  <si>
    <t>AL391840.1</t>
  </si>
  <si>
    <t>AL034347.1</t>
  </si>
  <si>
    <t>MARCKS</t>
  </si>
  <si>
    <t>TRMT11</t>
  </si>
  <si>
    <t>SAMD3</t>
  </si>
  <si>
    <t>MOXD1</t>
  </si>
  <si>
    <t>UST</t>
  </si>
  <si>
    <t>TIAM2</t>
  </si>
  <si>
    <t>AL035634.1</t>
  </si>
  <si>
    <t>AL078604.4</t>
  </si>
  <si>
    <t>PDE10A</t>
  </si>
  <si>
    <t>PSMG3</t>
  </si>
  <si>
    <t>STEAP1B</t>
  </si>
  <si>
    <t>TOMM7</t>
  </si>
  <si>
    <t>CYCS</t>
  </si>
  <si>
    <t>AC007036.5</t>
  </si>
  <si>
    <t>DPY19L1</t>
  </si>
  <si>
    <t>AC005400.1</t>
  </si>
  <si>
    <t>POU6F2</t>
  </si>
  <si>
    <t>INHBA-AS1</t>
  </si>
  <si>
    <t>MRPS24</t>
  </si>
  <si>
    <t>RAMP3</t>
  </si>
  <si>
    <t>AC073968.2</t>
  </si>
  <si>
    <t>SEC61G</t>
  </si>
  <si>
    <t>CCT6A</t>
  </si>
  <si>
    <t>HGF</t>
  </si>
  <si>
    <t>SEMA3E</t>
  </si>
  <si>
    <t>AC004969.1</t>
  </si>
  <si>
    <t>AC002429.2</t>
  </si>
  <si>
    <t>POP7</t>
  </si>
  <si>
    <t>RELN</t>
  </si>
  <si>
    <t>LINC01004</t>
  </si>
  <si>
    <t>ST7-AS2</t>
  </si>
  <si>
    <t>CADPS2</t>
  </si>
  <si>
    <t>AC006333.1</t>
  </si>
  <si>
    <t>AC006148.1</t>
  </si>
  <si>
    <t>AC002057.2</t>
  </si>
  <si>
    <t>ATP6V1F</t>
  </si>
  <si>
    <t>LRGUK</t>
  </si>
  <si>
    <t>AC009264.1</t>
  </si>
  <si>
    <t>NDUFB2</t>
  </si>
  <si>
    <t>MGAM</t>
  </si>
  <si>
    <t>CNTNAP2</t>
  </si>
  <si>
    <t>AC092681.2</t>
  </si>
  <si>
    <t>CDK5</t>
  </si>
  <si>
    <t>PRKAG2-AS1</t>
  </si>
  <si>
    <t>AC026991.2</t>
  </si>
  <si>
    <t>PRSS55</t>
  </si>
  <si>
    <t>AC021613.1</t>
  </si>
  <si>
    <t>HR</t>
  </si>
  <si>
    <t>AC120193.1</t>
  </si>
  <si>
    <t>NEFL</t>
  </si>
  <si>
    <t>TEX15</t>
  </si>
  <si>
    <t>RPS20</t>
  </si>
  <si>
    <t>SULF1</t>
  </si>
  <si>
    <t>AC022893.1</t>
  </si>
  <si>
    <t>AC060765.2</t>
  </si>
  <si>
    <t>AC060765.1</t>
  </si>
  <si>
    <t>AC117834.1</t>
  </si>
  <si>
    <t>UQCRB</t>
  </si>
  <si>
    <t>COX6C</t>
  </si>
  <si>
    <t>NCALD</t>
  </si>
  <si>
    <t>CSMD3</t>
  </si>
  <si>
    <t>AC055788.1</t>
  </si>
  <si>
    <t>UTP23</t>
  </si>
  <si>
    <t>AC021733.4</t>
  </si>
  <si>
    <t>KCNQ3</t>
  </si>
  <si>
    <t>AC107375.1</t>
  </si>
  <si>
    <t>GML</t>
  </si>
  <si>
    <t>LY6E</t>
  </si>
  <si>
    <t>C8orf82</t>
  </si>
  <si>
    <t>AL445526.1</t>
  </si>
  <si>
    <t>AL162231.1</t>
  </si>
  <si>
    <t>TOMM5</t>
  </si>
  <si>
    <t>SHB</t>
  </si>
  <si>
    <t>CNTNAP3C</t>
  </si>
  <si>
    <t>AL353693.1</t>
  </si>
  <si>
    <t>CTSL</t>
  </si>
  <si>
    <t>AL161629.1</t>
  </si>
  <si>
    <t>NIPSNAP3A</t>
  </si>
  <si>
    <t>HSPA5</t>
  </si>
  <si>
    <t>RPL12</t>
  </si>
  <si>
    <t>PTGES2</t>
  </si>
  <si>
    <t>C9orf16</t>
  </si>
  <si>
    <t>AL157938.2</t>
  </si>
  <si>
    <t>ADAMTSL2</t>
  </si>
  <si>
    <t>OLFM1</t>
  </si>
  <si>
    <t>EDF1</t>
  </si>
  <si>
    <t>AL365356.1</t>
  </si>
  <si>
    <t>LINC00710</t>
  </si>
  <si>
    <t>CELF2-AS2</t>
  </si>
  <si>
    <t>TMEM26-AS1</t>
  </si>
  <si>
    <t>ZNF365</t>
  </si>
  <si>
    <t>DNAJC9</t>
  </si>
  <si>
    <t>CFAP70</t>
  </si>
  <si>
    <t>LINC01374</t>
  </si>
  <si>
    <t>AL139340.1</t>
  </si>
  <si>
    <t>HTR7</t>
  </si>
  <si>
    <t>PGAM1</t>
  </si>
  <si>
    <t>CRTAC1</t>
  </si>
  <si>
    <t>VWA2</t>
  </si>
  <si>
    <t>FANK1</t>
  </si>
  <si>
    <t>LINC02646</t>
  </si>
  <si>
    <t>RASSF7</t>
  </si>
  <si>
    <t>CEND1</t>
  </si>
  <si>
    <t>RRAS2</t>
  </si>
  <si>
    <t>LDHA</t>
  </si>
  <si>
    <t>AC006299.1</t>
  </si>
  <si>
    <t>DCDC1</t>
  </si>
  <si>
    <t>OR9Q1</t>
  </si>
  <si>
    <t>AP000442.1</t>
  </si>
  <si>
    <t>MRPL16</t>
  </si>
  <si>
    <t>GNG3</t>
  </si>
  <si>
    <t>CFL1</t>
  </si>
  <si>
    <t>CCDC85B</t>
  </si>
  <si>
    <t>DRAP1</t>
  </si>
  <si>
    <t>BANF1</t>
  </si>
  <si>
    <t>SLC29A2</t>
  </si>
  <si>
    <t>AIP</t>
  </si>
  <si>
    <t>ANAPC15</t>
  </si>
  <si>
    <t>TMEM126A</t>
  </si>
  <si>
    <t>AP003392.1</t>
  </si>
  <si>
    <t>THY1</t>
  </si>
  <si>
    <t>AP002762.2</t>
  </si>
  <si>
    <t>HSPA8</t>
  </si>
  <si>
    <t>NRGN</t>
  </si>
  <si>
    <t>AP003025.1</t>
  </si>
  <si>
    <t>RAD52</t>
  </si>
  <si>
    <t>TPI1</t>
  </si>
  <si>
    <t>AC092745.5</t>
  </si>
  <si>
    <t>KLRG1</t>
  </si>
  <si>
    <t>KLRD1</t>
  </si>
  <si>
    <t>AC022075.1</t>
  </si>
  <si>
    <t>PRH1</t>
  </si>
  <si>
    <t>AEBP2</t>
  </si>
  <si>
    <t>LDHB</t>
  </si>
  <si>
    <t>ABCC9</t>
  </si>
  <si>
    <t>AC053513.1</t>
  </si>
  <si>
    <t>CCDC184</t>
  </si>
  <si>
    <t>GRASP</t>
  </si>
  <si>
    <t>PDE1B</t>
  </si>
  <si>
    <t>TESPA1</t>
  </si>
  <si>
    <t>LIN7A</t>
  </si>
  <si>
    <t>LRRIQ1</t>
  </si>
  <si>
    <t>KITLG</t>
  </si>
  <si>
    <t>AC012085.2</t>
  </si>
  <si>
    <t>CFAP54</t>
  </si>
  <si>
    <t>PAH</t>
  </si>
  <si>
    <t>AC025265.1</t>
  </si>
  <si>
    <t>SELPLG</t>
  </si>
  <si>
    <t>RPL6</t>
  </si>
  <si>
    <t>DDX54</t>
  </si>
  <si>
    <t>COX6A1</t>
  </si>
  <si>
    <t>CCDC62</t>
  </si>
  <si>
    <t>AC007368.1</t>
  </si>
  <si>
    <t>AC068787.2</t>
  </si>
  <si>
    <t>P2RX2</t>
  </si>
  <si>
    <t>POMP</t>
  </si>
  <si>
    <t>STARD13</t>
  </si>
  <si>
    <t>STARD13-AS</t>
  </si>
  <si>
    <t>LINC00571</t>
  </si>
  <si>
    <t>TPT1</t>
  </si>
  <si>
    <t>TPT1-AS1</t>
  </si>
  <si>
    <t>TMEM272</t>
  </si>
  <si>
    <t>PCCA-DT</t>
  </si>
  <si>
    <t>LINC00343</t>
  </si>
  <si>
    <t>AL139379.1</t>
  </si>
  <si>
    <t>TNFSF13B</t>
  </si>
  <si>
    <t>AL442163.1</t>
  </si>
  <si>
    <t>AL110505.1</t>
  </si>
  <si>
    <t>AL627171.2</t>
  </si>
  <si>
    <t>LINC01588</t>
  </si>
  <si>
    <t>SAMD4A</t>
  </si>
  <si>
    <t>KTN1-AS1</t>
  </si>
  <si>
    <t>GPR135</t>
  </si>
  <si>
    <t>AC005225.2</t>
  </si>
  <si>
    <t>PNMA1</t>
  </si>
  <si>
    <t>ZDHHC22</t>
  </si>
  <si>
    <t>NOXRED1</t>
  </si>
  <si>
    <t>AC022469.1</t>
  </si>
  <si>
    <t>CHGA</t>
  </si>
  <si>
    <t>RTL1</t>
  </si>
  <si>
    <t>AL137779.1</t>
  </si>
  <si>
    <t>CKB</t>
  </si>
  <si>
    <t>ATP5MPL</t>
  </si>
  <si>
    <t>GABRG3-AS1</t>
  </si>
  <si>
    <t>SRP14</t>
  </si>
  <si>
    <t>INO80-AS1</t>
  </si>
  <si>
    <t>SEMA6D</t>
  </si>
  <si>
    <t>AC021752.1</t>
  </si>
  <si>
    <t>SCG3</t>
  </si>
  <si>
    <t>AC090971.2</t>
  </si>
  <si>
    <t>AC073167.1</t>
  </si>
  <si>
    <t>ANKDD1A</t>
  </si>
  <si>
    <t>DRAIC</t>
  </si>
  <si>
    <t>ANKRD34C-AS1</t>
  </si>
  <si>
    <t>CFAP161</t>
  </si>
  <si>
    <t>IL16</t>
  </si>
  <si>
    <t>AC024270.5</t>
  </si>
  <si>
    <t>MIR9-3HG</t>
  </si>
  <si>
    <t>SELENOS</t>
  </si>
  <si>
    <t>SNRNP25</t>
  </si>
  <si>
    <t>STUB1</t>
  </si>
  <si>
    <t>ANTKMT</t>
  </si>
  <si>
    <t>TSR3</t>
  </si>
  <si>
    <t>NDUFB10</t>
  </si>
  <si>
    <t>ATP6V0C</t>
  </si>
  <si>
    <t>CRYM</t>
  </si>
  <si>
    <t>HS3ST4</t>
  </si>
  <si>
    <t>AC133550.2</t>
  </si>
  <si>
    <t>DOC2A</t>
  </si>
  <si>
    <t>AC007610.5</t>
  </si>
  <si>
    <t>AC092131.1</t>
  </si>
  <si>
    <t>AC018557.3</t>
  </si>
  <si>
    <t>TMEM208</t>
  </si>
  <si>
    <t>AC027682.4</t>
  </si>
  <si>
    <t>NUTF2</t>
  </si>
  <si>
    <t>PSMB10</t>
  </si>
  <si>
    <t>VPS4A</t>
  </si>
  <si>
    <t>PSMD7</t>
  </si>
  <si>
    <t>COX4I1</t>
  </si>
  <si>
    <t>C16orf95</t>
  </si>
  <si>
    <t>AC012146.1</t>
  </si>
  <si>
    <t>WSCD1</t>
  </si>
  <si>
    <t>TXNDC17</t>
  </si>
  <si>
    <t>RNASEK</t>
  </si>
  <si>
    <t>RPL26</t>
  </si>
  <si>
    <t>USP43</t>
  </si>
  <si>
    <t>AC055811.1</t>
  </si>
  <si>
    <t>SLC47A1</t>
  </si>
  <si>
    <t>AC005726.5</t>
  </si>
  <si>
    <t>EVI2B</t>
  </si>
  <si>
    <t>ASIC2</t>
  </si>
  <si>
    <t>AC011824.2</t>
  </si>
  <si>
    <t>AC011824.1</t>
  </si>
  <si>
    <t>AC024614.4</t>
  </si>
  <si>
    <t>AC024610.2</t>
  </si>
  <si>
    <t>AC004147.5</t>
  </si>
  <si>
    <t>RPL23</t>
  </si>
  <si>
    <t>LINC00672</t>
  </si>
  <si>
    <t>AC100793.3</t>
  </si>
  <si>
    <t>ATP5MC1</t>
  </si>
  <si>
    <t>CACNA1G</t>
  </si>
  <si>
    <t>LINC02073</t>
  </si>
  <si>
    <t>C17orf67</t>
  </si>
  <si>
    <t>AC005828.1</t>
  </si>
  <si>
    <t>RPL38</t>
  </si>
  <si>
    <t>ATP5PD</t>
  </si>
  <si>
    <t>AC011933.4</t>
  </si>
  <si>
    <t>LINC02080</t>
  </si>
  <si>
    <t>SEPTIN9</t>
  </si>
  <si>
    <t>NDUFAF8</t>
  </si>
  <si>
    <t>CENPX</t>
  </si>
  <si>
    <t>AP002478.1</t>
  </si>
  <si>
    <t>AP001099.1</t>
  </si>
  <si>
    <t>LDLRAD4</t>
  </si>
  <si>
    <t>ANKRD30B</t>
  </si>
  <si>
    <t>TTC39C</t>
  </si>
  <si>
    <t>SYT4</t>
  </si>
  <si>
    <t>LINC01478</t>
  </si>
  <si>
    <t>KATNAL2</t>
  </si>
  <si>
    <t>UQCR11</t>
  </si>
  <si>
    <t>PLEKHJ1</t>
  </si>
  <si>
    <t>SLC39A3</t>
  </si>
  <si>
    <t>TINCR</t>
  </si>
  <si>
    <t>RPL36</t>
  </si>
  <si>
    <t>TRAPPC5</t>
  </si>
  <si>
    <t>CTXN1</t>
  </si>
  <si>
    <t>UBL5</t>
  </si>
  <si>
    <t>CDKN2D</t>
  </si>
  <si>
    <t>TMEM205</t>
  </si>
  <si>
    <t>ZNF69</t>
  </si>
  <si>
    <t>MISP3</t>
  </si>
  <si>
    <t>NDUFB7</t>
  </si>
  <si>
    <t>REX1BD</t>
  </si>
  <si>
    <t>NDUFA13</t>
  </si>
  <si>
    <t>TTC9B</t>
  </si>
  <si>
    <t>SNRPD2</t>
  </si>
  <si>
    <t>PGLYRP1</t>
  </si>
  <si>
    <t>TMEM160</t>
  </si>
  <si>
    <t>INAFM1</t>
  </si>
  <si>
    <t>RASIP1</t>
  </si>
  <si>
    <t>LIN7B</t>
  </si>
  <si>
    <t>FAM71E1</t>
  </si>
  <si>
    <t>CLEC11A</t>
  </si>
  <si>
    <t>ZNF701</t>
  </si>
  <si>
    <t>AC003005.2</t>
  </si>
  <si>
    <t>SPEF1</t>
  </si>
  <si>
    <t>PLCB4</t>
  </si>
  <si>
    <t>SYNDIG1</t>
  </si>
  <si>
    <t>MAP1LC3A</t>
  </si>
  <si>
    <t>AL109824.1</t>
  </si>
  <si>
    <t>SCAND1</t>
  </si>
  <si>
    <t>CNBD2</t>
  </si>
  <si>
    <t>AL021395.1</t>
  </si>
  <si>
    <t>ATP5F1E</t>
  </si>
  <si>
    <t>CDH4</t>
  </si>
  <si>
    <t>RPS21</t>
  </si>
  <si>
    <t>AF127936.2</t>
  </si>
  <si>
    <t>AP001341.1</t>
  </si>
  <si>
    <t>LINC00158</t>
  </si>
  <si>
    <t>AP000224.1</t>
  </si>
  <si>
    <t>AP001439.1</t>
  </si>
  <si>
    <t>AP001596.1</t>
  </si>
  <si>
    <t>CYYR1-AS1</t>
  </si>
  <si>
    <t>AF165147.1</t>
  </si>
  <si>
    <t>SOD1</t>
  </si>
  <si>
    <t>AP000265.1</t>
  </si>
  <si>
    <t>TTC3-AS1</t>
  </si>
  <si>
    <t>PCP4</t>
  </si>
  <si>
    <t>AF064866.1</t>
  </si>
  <si>
    <t>FTCD</t>
  </si>
  <si>
    <t>SERPIND1</t>
  </si>
  <si>
    <t>CHCHD10</t>
  </si>
  <si>
    <t>MIF</t>
  </si>
  <si>
    <t>AL008721.2</t>
  </si>
  <si>
    <t>Z99774.1</t>
  </si>
  <si>
    <t>SELENOM</t>
  </si>
  <si>
    <t>KCTD17</t>
  </si>
  <si>
    <t>NDUFA6</t>
  </si>
  <si>
    <t>AKAP17A</t>
  </si>
  <si>
    <t>BX890604.2</t>
  </si>
  <si>
    <t>TXLNG</t>
  </si>
  <si>
    <t>PPEF1</t>
  </si>
  <si>
    <t>PCSK1N</t>
  </si>
  <si>
    <t>LINC01284</t>
  </si>
  <si>
    <t>MAGEH1</t>
  </si>
  <si>
    <t>LINC01278</t>
  </si>
  <si>
    <t>GCNA</t>
  </si>
  <si>
    <t>SH3BGRL</t>
  </si>
  <si>
    <t>AL445213.2</t>
  </si>
  <si>
    <t>BEX1</t>
  </si>
  <si>
    <t>TCEAL8</t>
  </si>
  <si>
    <t>BEX2</t>
  </si>
  <si>
    <t>BEX3</t>
  </si>
  <si>
    <t>DCX</t>
  </si>
  <si>
    <t>ALG13-AS1</t>
  </si>
  <si>
    <t>GPC4</t>
  </si>
  <si>
    <t>RTL8C</t>
  </si>
  <si>
    <t>AL683813.1</t>
  </si>
  <si>
    <t>AFF2</t>
  </si>
  <si>
    <t>ATP6AP1</t>
  </si>
  <si>
    <t>LAGE3</t>
  </si>
  <si>
    <t>UBL4A</t>
  </si>
  <si>
    <t>TBL1Y</t>
  </si>
  <si>
    <t>ITGB3BP</t>
  </si>
  <si>
    <t>COL11A1</t>
  </si>
  <si>
    <t>ZNF804B</t>
  </si>
  <si>
    <t>ISG15</t>
  </si>
  <si>
    <t>TMEM51</t>
  </si>
  <si>
    <t>IFI6</t>
  </si>
  <si>
    <t>AL513166.1</t>
  </si>
  <si>
    <t>LINC01725</t>
  </si>
  <si>
    <t>BCL10</t>
  </si>
  <si>
    <t>C1orf54</t>
  </si>
  <si>
    <t>ADAMTSL4-AS1</t>
  </si>
  <si>
    <t>NFASC</t>
  </si>
  <si>
    <t>PLXNA2</t>
  </si>
  <si>
    <t>EIPR1</t>
  </si>
  <si>
    <t>MAL</t>
  </si>
  <si>
    <t>NCKAP5</t>
  </si>
  <si>
    <t>TTN</t>
  </si>
  <si>
    <t>KIF1A</t>
  </si>
  <si>
    <t>AC079921.1</t>
  </si>
  <si>
    <t>UGT8</t>
  </si>
  <si>
    <t>RHOBTB3</t>
  </si>
  <si>
    <t>SPOCK1</t>
  </si>
  <si>
    <t>PRELID2</t>
  </si>
  <si>
    <t>STK10</t>
  </si>
  <si>
    <t>CLVS2</t>
  </si>
  <si>
    <t>ZBTB2</t>
  </si>
  <si>
    <t>NXPH1</t>
  </si>
  <si>
    <t>PDE1C</t>
  </si>
  <si>
    <t>LANCL2</t>
  </si>
  <si>
    <t>GNG11</t>
  </si>
  <si>
    <t>TES</t>
  </si>
  <si>
    <t>GIMAP8</t>
  </si>
  <si>
    <t>NOS3</t>
  </si>
  <si>
    <t>PLAT</t>
  </si>
  <si>
    <t>ABCA1</t>
  </si>
  <si>
    <t>CERCAM</t>
  </si>
  <si>
    <t>BMS1</t>
  </si>
  <si>
    <t>IFIT1</t>
  </si>
  <si>
    <t>SORCS3</t>
  </si>
  <si>
    <t>CAT</t>
  </si>
  <si>
    <t>AHNAK</t>
  </si>
  <si>
    <t>B3GAT1</t>
  </si>
  <si>
    <t>KCNMB4</t>
  </si>
  <si>
    <t>AL354809.1</t>
  </si>
  <si>
    <t>TXNDC16</t>
  </si>
  <si>
    <t>PLEKHH1</t>
  </si>
  <si>
    <t>EHD4</t>
  </si>
  <si>
    <t>FES</t>
  </si>
  <si>
    <t>ANKS3</t>
  </si>
  <si>
    <t>PECAM1</t>
  </si>
  <si>
    <t>METTL23</t>
  </si>
  <si>
    <t>HNRNPM</t>
  </si>
  <si>
    <t>LINC00320</t>
  </si>
  <si>
    <t>MX1</t>
  </si>
  <si>
    <t>SAT1</t>
  </si>
  <si>
    <t>PPP1R3C</t>
  </si>
  <si>
    <t>SLC38A1</t>
  </si>
  <si>
    <t>AL591501.1</t>
  </si>
  <si>
    <t>CD74</t>
  </si>
  <si>
    <t>HLA-DRA</t>
  </si>
  <si>
    <t>AC009262.1</t>
  </si>
  <si>
    <t>AC090579.1</t>
  </si>
  <si>
    <t>AL355672.1</t>
  </si>
  <si>
    <t>C9orf153</t>
  </si>
  <si>
    <t>AC068205.1</t>
  </si>
  <si>
    <t>CCDC178</t>
  </si>
  <si>
    <t>SYTL4</t>
  </si>
  <si>
    <t>ANKRD30BL</t>
  </si>
  <si>
    <t>SATB2</t>
  </si>
  <si>
    <t>FRMD4B</t>
  </si>
  <si>
    <t>LINC02066</t>
  </si>
  <si>
    <t>MGARP</t>
  </si>
  <si>
    <t>TSBP1-AS1</t>
  </si>
  <si>
    <t>PKHD1</t>
  </si>
  <si>
    <t>SMOC2</t>
  </si>
  <si>
    <t>TMEM196</t>
  </si>
  <si>
    <t>AC018541.1</t>
  </si>
  <si>
    <t>NRG1</t>
  </si>
  <si>
    <t>DEPP1</t>
  </si>
  <si>
    <t>SGCG</t>
  </si>
  <si>
    <t>RPS27L</t>
  </si>
  <si>
    <t>DCTPP1</t>
  </si>
  <si>
    <t>S100A11</t>
  </si>
  <si>
    <t>SELL</t>
  </si>
  <si>
    <t>LINC01736</t>
  </si>
  <si>
    <t>KMO</t>
  </si>
  <si>
    <t>SLC35F6</t>
  </si>
  <si>
    <t>CERS6</t>
  </si>
  <si>
    <t>DIRC3</t>
  </si>
  <si>
    <t>ACVR2B</t>
  </si>
  <si>
    <t>EAF2</t>
  </si>
  <si>
    <t>PRR16</t>
  </si>
  <si>
    <t>ESR1</t>
  </si>
  <si>
    <t>GPNMB</t>
  </si>
  <si>
    <t>ASAH1</t>
  </si>
  <si>
    <t>ZFPM2-AS1</t>
  </si>
  <si>
    <t>CCDC107</t>
  </si>
  <si>
    <t>PCBD1</t>
  </si>
  <si>
    <t>VENTX</t>
  </si>
  <si>
    <t>EEF1G</t>
  </si>
  <si>
    <t>CDK2AP2</t>
  </si>
  <si>
    <t>RPS3</t>
  </si>
  <si>
    <t>DYRK4</t>
  </si>
  <si>
    <t>CD163L1</t>
  </si>
  <si>
    <t>CLEC2B</t>
  </si>
  <si>
    <t>LRRK2</t>
  </si>
  <si>
    <t>HSPH1</t>
  </si>
  <si>
    <t>AC008050.1</t>
  </si>
  <si>
    <t>APBA2</t>
  </si>
  <si>
    <t>CYP19A1</t>
  </si>
  <si>
    <t>ANXA2</t>
  </si>
  <si>
    <t>ALPK3</t>
  </si>
  <si>
    <t>RPS2</t>
  </si>
  <si>
    <t>RPL13</t>
  </si>
  <si>
    <t>ALOX15B</t>
  </si>
  <si>
    <t>LIPG</t>
  </si>
  <si>
    <t>BST2</t>
  </si>
  <si>
    <t>HCST</t>
  </si>
  <si>
    <t>RPS19</t>
  </si>
  <si>
    <t>APOE</t>
  </si>
  <si>
    <t>APOC1</t>
  </si>
  <si>
    <t>RPL18</t>
  </si>
  <si>
    <t>RPL28</t>
  </si>
  <si>
    <t>AL139351.3</t>
  </si>
  <si>
    <t>CSTB</t>
  </si>
  <si>
    <t>RPL36A</t>
  </si>
  <si>
    <t>AC240274.1</t>
  </si>
  <si>
    <t>MIR34AHG</t>
  </si>
  <si>
    <t>HIVEP3</t>
  </si>
  <si>
    <t>KANK4</t>
  </si>
  <si>
    <t>SLC16A4</t>
  </si>
  <si>
    <t>PTPRC</t>
  </si>
  <si>
    <t>LCLAT1</t>
  </si>
  <si>
    <t>GALM</t>
  </si>
  <si>
    <t>TBC1D8</t>
  </si>
  <si>
    <t>DPP10</t>
  </si>
  <si>
    <t>PDE11A</t>
  </si>
  <si>
    <t>MAIP1</t>
  </si>
  <si>
    <t>AC126118.1</t>
  </si>
  <si>
    <t>CNTN3</t>
  </si>
  <si>
    <t>NECTIN3</t>
  </si>
  <si>
    <t>AC080128.2</t>
  </si>
  <si>
    <t>BRD9</t>
  </si>
  <si>
    <t>IRX2</t>
  </si>
  <si>
    <t>SNHG18</t>
  </si>
  <si>
    <t>GDNF-AS1</t>
  </si>
  <si>
    <t>GDNF</t>
  </si>
  <si>
    <t>FBXL17</t>
  </si>
  <si>
    <t>ELOVL2</t>
  </si>
  <si>
    <t>AL589935.1</t>
  </si>
  <si>
    <t>PLEKHG1</t>
  </si>
  <si>
    <t>AC004949.1</t>
  </si>
  <si>
    <t>EXTL3</t>
  </si>
  <si>
    <t>PREX2</t>
  </si>
  <si>
    <t>SNX31</t>
  </si>
  <si>
    <t>BAALC</t>
  </si>
  <si>
    <t>BAALC-AS1</t>
  </si>
  <si>
    <t>FAM49B</t>
  </si>
  <si>
    <t>PHYH</t>
  </si>
  <si>
    <t>ZNF488</t>
  </si>
  <si>
    <t>AGAP9</t>
  </si>
  <si>
    <t>LNCAROD</t>
  </si>
  <si>
    <t>AL157834.1</t>
  </si>
  <si>
    <t>MACROD1</t>
  </si>
  <si>
    <t>FERMT3</t>
  </si>
  <si>
    <t>CCDC81</t>
  </si>
  <si>
    <t>ANO2</t>
  </si>
  <si>
    <t>CLEC2A</t>
  </si>
  <si>
    <t>LINC02470</t>
  </si>
  <si>
    <t>TSPAN11</t>
  </si>
  <si>
    <t>SLC6A15</t>
  </si>
  <si>
    <t>AC124947.1</t>
  </si>
  <si>
    <t>DDX51</t>
  </si>
  <si>
    <t>LINC00463</t>
  </si>
  <si>
    <t>NFKBIA</t>
  </si>
  <si>
    <t>MIPOL1</t>
  </si>
  <si>
    <t>GABPB1-AS1</t>
  </si>
  <si>
    <t>CALML4</t>
  </si>
  <si>
    <t>SEC14L5</t>
  </si>
  <si>
    <t>NUPR1</t>
  </si>
  <si>
    <t>SNHG29</t>
  </si>
  <si>
    <t>TANC2</t>
  </si>
  <si>
    <t>EMILIN2</t>
  </si>
  <si>
    <t>DTNA</t>
  </si>
  <si>
    <t>CFAP53</t>
  </si>
  <si>
    <t>PLIN5</t>
  </si>
  <si>
    <t>HIF3A</t>
  </si>
  <si>
    <t>ZNF582-AS1</t>
  </si>
  <si>
    <t>ZFX-AS1</t>
  </si>
  <si>
    <t>FAAH2</t>
  </si>
  <si>
    <t>KLHL13</t>
  </si>
  <si>
    <t>SPARCL1</t>
  </si>
  <si>
    <t>CSNK1G1</t>
  </si>
  <si>
    <t>AC004158.1</t>
  </si>
  <si>
    <t>RGL3</t>
  </si>
  <si>
    <t>INTS11</t>
  </si>
  <si>
    <t>THAP3</t>
  </si>
  <si>
    <t>ZNF436-AS1</t>
  </si>
  <si>
    <t>BMP8B</t>
  </si>
  <si>
    <t>MOB3C</t>
  </si>
  <si>
    <t>IFI44</t>
  </si>
  <si>
    <t>PSRC1</t>
  </si>
  <si>
    <t>SYT6</t>
  </si>
  <si>
    <t>EFNA1</t>
  </si>
  <si>
    <t>ATP1A2</t>
  </si>
  <si>
    <t>UAP1</t>
  </si>
  <si>
    <t>CACNA1E</t>
  </si>
  <si>
    <t>TGFB2</t>
  </si>
  <si>
    <t>IRF2BP2</t>
  </si>
  <si>
    <t>AFF3</t>
  </si>
  <si>
    <t>AC019068.1</t>
  </si>
  <si>
    <t>ZNF385D</t>
  </si>
  <si>
    <t>AC092422.1</t>
  </si>
  <si>
    <t>RARB</t>
  </si>
  <si>
    <t>AC079140.6</t>
  </si>
  <si>
    <t>LCORL</t>
  </si>
  <si>
    <t>C4orf19</t>
  </si>
  <si>
    <t>AC107398.3</t>
  </si>
  <si>
    <t>EPHA5-AS1</t>
  </si>
  <si>
    <t>SLC7A11</t>
  </si>
  <si>
    <t>LINC00499</t>
  </si>
  <si>
    <t>MGST2</t>
  </si>
  <si>
    <t>FAM160A1</t>
  </si>
  <si>
    <t>DDX60</t>
  </si>
  <si>
    <t>LINC02112</t>
  </si>
  <si>
    <t>SELENOP</t>
  </si>
  <si>
    <t>SNX18</t>
  </si>
  <si>
    <t>SNCAIP</t>
  </si>
  <si>
    <t>AC116362.1</t>
  </si>
  <si>
    <t>UBE2B</t>
  </si>
  <si>
    <t>DUSP1</t>
  </si>
  <si>
    <t>AL589740.1</t>
  </si>
  <si>
    <t>EPB41L2</t>
  </si>
  <si>
    <t>TNS3</t>
  </si>
  <si>
    <t>AC000065.1</t>
  </si>
  <si>
    <t>TRIM56</t>
  </si>
  <si>
    <t>LINC-PINT</t>
  </si>
  <si>
    <t>ZC3HAV1L</t>
  </si>
  <si>
    <t>AC068587.4</t>
  </si>
  <si>
    <t>AC022034.3</t>
  </si>
  <si>
    <t>AC037450.1</t>
  </si>
  <si>
    <t>MAF1</t>
  </si>
  <si>
    <t>C9orf129</t>
  </si>
  <si>
    <t>TMEM38B</t>
  </si>
  <si>
    <t>RTKN2</t>
  </si>
  <si>
    <t>PAPSS2</t>
  </si>
  <si>
    <t>SORBS1</t>
  </si>
  <si>
    <t>MGMT</t>
  </si>
  <si>
    <t>CD81</t>
  </si>
  <si>
    <t>PDE3B</t>
  </si>
  <si>
    <t>DDB2</t>
  </si>
  <si>
    <t>GLYATL2</t>
  </si>
  <si>
    <t>FAM181B</t>
  </si>
  <si>
    <t>TNFRSF1A</t>
  </si>
  <si>
    <t>PHB2</t>
  </si>
  <si>
    <t>AC010186.3</t>
  </si>
  <si>
    <t>ETFRF1</t>
  </si>
  <si>
    <t>ADAMTS20</t>
  </si>
  <si>
    <t>RFX4</t>
  </si>
  <si>
    <t>COL4A1</t>
  </si>
  <si>
    <t>COL4A2</t>
  </si>
  <si>
    <t>HAUS4</t>
  </si>
  <si>
    <t>LINC02284</t>
  </si>
  <si>
    <t>SYNE2</t>
  </si>
  <si>
    <t>AC007376.2</t>
  </si>
  <si>
    <t>SERPINA3</t>
  </si>
  <si>
    <t>AC087286.2</t>
  </si>
  <si>
    <t>AC013391.3</t>
  </si>
  <si>
    <t>SNHG19</t>
  </si>
  <si>
    <t>ATF7IP2</t>
  </si>
  <si>
    <t>NKD1</t>
  </si>
  <si>
    <t>SALL1</t>
  </si>
  <si>
    <t>ATP1B2</t>
  </si>
  <si>
    <t>HAP1</t>
  </si>
  <si>
    <t>HDAC5</t>
  </si>
  <si>
    <t>MRO</t>
  </si>
  <si>
    <t>ZNF136</t>
  </si>
  <si>
    <t>ZNF93</t>
  </si>
  <si>
    <t>AL133325.3</t>
  </si>
  <si>
    <t>PPP1R16B</t>
  </si>
  <si>
    <t>CDH22</t>
  </si>
  <si>
    <t>PPP1R3D</t>
  </si>
  <si>
    <t>SLC5A3</t>
  </si>
  <si>
    <t>PPIL2</t>
  </si>
  <si>
    <t>AL118516.1</t>
  </si>
  <si>
    <t>NHS</t>
  </si>
  <si>
    <t>MAOB</t>
  </si>
  <si>
    <t>TSPYL2</t>
  </si>
  <si>
    <t>PIN4</t>
  </si>
  <si>
    <t>AL109946.1</t>
  </si>
  <si>
    <t>XACT</t>
  </si>
  <si>
    <t>HTR2C</t>
  </si>
  <si>
    <t>SIM2</t>
  </si>
  <si>
    <t>C1QC</t>
  </si>
  <si>
    <t>BX004807.1</t>
  </si>
  <si>
    <t>ADORA3</t>
  </si>
  <si>
    <t>AL121999.1</t>
  </si>
  <si>
    <t>AL450352.1</t>
  </si>
  <si>
    <t>TRIM67</t>
  </si>
  <si>
    <t>AC079148.3</t>
  </si>
  <si>
    <t>ESPNL</t>
  </si>
  <si>
    <t>PHLDB2</t>
  </si>
  <si>
    <t>CD86</t>
  </si>
  <si>
    <t>CASR</t>
  </si>
  <si>
    <t>TM4SF1</t>
  </si>
  <si>
    <t>AC112770.1</t>
  </si>
  <si>
    <t>HPGDS</t>
  </si>
  <si>
    <t>AC131956.2</t>
  </si>
  <si>
    <t>GAPT</t>
  </si>
  <si>
    <t>HIST1H2AD</t>
  </si>
  <si>
    <t>TFAP2D</t>
  </si>
  <si>
    <t>AL357522.1</t>
  </si>
  <si>
    <t>RNASET2</t>
  </si>
  <si>
    <t>BMPER</t>
  </si>
  <si>
    <t>NPC1L1</t>
  </si>
  <si>
    <t>AC069281.1</t>
  </si>
  <si>
    <t>PIK3CG</t>
  </si>
  <si>
    <t>CPED1</t>
  </si>
  <si>
    <t>GRM8</t>
  </si>
  <si>
    <t>CLEC5A</t>
  </si>
  <si>
    <t>SAMD12-AS1</t>
  </si>
  <si>
    <t>RGS10</t>
  </si>
  <si>
    <t>AP001636.3</t>
  </si>
  <si>
    <t>AP003066.1</t>
  </si>
  <si>
    <t>CLEC9A</t>
  </si>
  <si>
    <t>CLEC7A</t>
  </si>
  <si>
    <t>OVCH1</t>
  </si>
  <si>
    <t>AC084880.3</t>
  </si>
  <si>
    <t>RNASE2</t>
  </si>
  <si>
    <t>LTBP2</t>
  </si>
  <si>
    <t>SERPINA1</t>
  </si>
  <si>
    <t>PLA2G4E</t>
  </si>
  <si>
    <t>LMAN1L</t>
  </si>
  <si>
    <t>NOL3</t>
  </si>
  <si>
    <t>CD68</t>
  </si>
  <si>
    <t>ARHGEF15</t>
  </si>
  <si>
    <t>CCL3</t>
  </si>
  <si>
    <t>AOC2</t>
  </si>
  <si>
    <t>KLHL14</t>
  </si>
  <si>
    <t>SIGLEC8</t>
  </si>
  <si>
    <t>SLC17A9</t>
  </si>
  <si>
    <t>LINC01684</t>
  </si>
  <si>
    <t>ITGB2</t>
  </si>
  <si>
    <t>HMOX1</t>
  </si>
  <si>
    <t>YA</t>
  </si>
  <si>
    <t>SA</t>
  </si>
  <si>
    <t>HA</t>
  </si>
  <si>
    <t>AD</t>
  </si>
  <si>
    <t>PCI/HA : log2FC</t>
  </si>
  <si>
    <t>PCI/HA : QValue</t>
  </si>
  <si>
    <t>PCI/YA : log2FC</t>
  </si>
  <si>
    <t>PCI/YA : QValue</t>
  </si>
  <si>
    <t>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</si>
</sst>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dashed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45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1">
    <dxf>
      <numFmt numFmtId="15" formatCode="0.00E+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15" totalsRowShown="0">
  <autoFilter ref="A1:B15" xr:uid="{00000000-0009-0000-0100-000001000000}"/>
  <tableColumns count="2">
    <tableColumn id="1" xr3:uid="{00000000-0010-0000-0000-000001000000}" name="Cluster"/>
    <tableColumn id="2" xr3:uid="{00000000-0010-0000-0000-000002000000}" name="NHit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K1022" totalsRowShown="0">
  <autoFilter ref="A1:K1022" xr:uid="{00000000-0009-0000-0100-000002000000}"/>
  <tableColumns count="11">
    <tableColumn id="1" xr3:uid="{00000000-0010-0000-0100-000001000000}" name="ID"/>
    <tableColumn id="2" xr3:uid="{00000000-0010-0000-0100-000002000000}" name="Name"/>
    <tableColumn id="3" xr3:uid="{00000000-0010-0000-0100-000003000000}" name="Cluster"/>
    <tableColumn id="4" xr3:uid="{00000000-0010-0000-0100-000004000000}" name="SA/HA : log2FC"/>
    <tableColumn id="5" xr3:uid="{00000000-0010-0000-0100-000005000000}" name="SA/HA : QValue"/>
    <tableColumn id="6" xr3:uid="{00000000-0010-0000-0100-000006000000}" name="YA/HA : log2FC"/>
    <tableColumn id="7" xr3:uid="{00000000-0010-0000-0100-000007000000}" name="YA/HA : QValue"/>
    <tableColumn id="8" xr3:uid="{00000000-0010-0000-0100-000008000000}" name="PCI/HA : log2FC"/>
    <tableColumn id="9" xr3:uid="{00000000-0010-0000-0100-000009000000}" name="PCI/HA : QValue"/>
    <tableColumn id="10" xr3:uid="{00000000-0010-0000-0100-00000A000000}" name="PCI/YA : log2FC"/>
    <tableColumn id="11" xr3:uid="{00000000-0010-0000-0100-00000B000000}" name="PCI/YA : QValue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G1022" totalsRowShown="0">
  <autoFilter ref="A1:G1022" xr:uid="{00000000-0009-0000-0100-000003000000}"/>
  <tableColumns count="7">
    <tableColumn id="1" xr3:uid="{00000000-0010-0000-0200-000001000000}" name="ID"/>
    <tableColumn id="2" xr3:uid="{00000000-0010-0000-0200-000002000000}" name="Name"/>
    <tableColumn id="3" xr3:uid="{00000000-0010-0000-0200-000003000000}" name="Cluster"/>
    <tableColumn id="4" xr3:uid="{00000000-0010-0000-0200-000004000000}" name="YA"/>
    <tableColumn id="5" xr3:uid="{00000000-0010-0000-0200-000005000000}" name="SA"/>
    <tableColumn id="6" xr3:uid="{00000000-0010-0000-0200-000006000000}" name="HA"/>
    <tableColumn id="7" xr3:uid="{00000000-0010-0000-0200-000007000000}" name="PCI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1:H1022" totalsRowShown="0">
  <autoFilter ref="A1:H1022" xr:uid="{00000000-0009-0000-0100-000004000000}"/>
  <tableColumns count="8">
    <tableColumn id="1" xr3:uid="{00000000-0010-0000-0300-000001000000}" name="ID"/>
    <tableColumn id="2" xr3:uid="{00000000-0010-0000-0300-000002000000}" name="Name"/>
    <tableColumn id="3" xr3:uid="{00000000-0010-0000-0300-000003000000}" name="Cluster"/>
    <tableColumn id="4" xr3:uid="{00000000-0010-0000-0300-000004000000}" name="YA"/>
    <tableColumn id="5" xr3:uid="{00000000-0010-0000-0300-000005000000}" name="SA"/>
    <tableColumn id="6" xr3:uid="{00000000-0010-0000-0300-000006000000}" name="HA"/>
    <tableColumn id="7" xr3:uid="{00000000-0010-0000-0300-000007000000}" name="PCI"/>
    <tableColumn id="8" xr3:uid="{00000000-0010-0000-0300-000008000000}" name="AD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8.83203125" defaultRowHeight="15" x14ac:dyDescent="0.2"/>
  <cols>
    <col min="1" max="1" width="14.6640625" customWidth="1"/>
    <col min="2" max="2" width="9.1640625" style="1"/>
  </cols>
  <sheetData>
    <row r="1" spans="1:2" s="2" customFormat="1" ht="36" x14ac:dyDescent="0.2">
      <c r="A1" s="2" t="s">
        <v>0</v>
      </c>
      <c r="B1" s="2" t="s">
        <v>1</v>
      </c>
    </row>
    <row r="2" spans="1:2" x14ac:dyDescent="0.2">
      <c r="A2" t="s">
        <v>2</v>
      </c>
      <c r="B2" s="1">
        <v>93</v>
      </c>
    </row>
    <row r="3" spans="1:2" x14ac:dyDescent="0.2">
      <c r="A3" t="s">
        <v>3</v>
      </c>
      <c r="B3" s="1">
        <v>529</v>
      </c>
    </row>
    <row r="4" spans="1:2" x14ac:dyDescent="0.2">
      <c r="A4" t="s">
        <v>4</v>
      </c>
      <c r="B4" s="1">
        <v>4</v>
      </c>
    </row>
    <row r="5" spans="1:2" x14ac:dyDescent="0.2">
      <c r="A5" t="s">
        <v>5</v>
      </c>
      <c r="B5" s="1">
        <v>53</v>
      </c>
    </row>
    <row r="6" spans="1:2" x14ac:dyDescent="0.2">
      <c r="A6" t="s">
        <v>6</v>
      </c>
      <c r="B6" s="1">
        <v>4</v>
      </c>
    </row>
    <row r="7" spans="1:2" x14ac:dyDescent="0.2">
      <c r="A7" t="s">
        <v>7</v>
      </c>
      <c r="B7" s="1">
        <v>11</v>
      </c>
    </row>
    <row r="8" spans="1:2" x14ac:dyDescent="0.2">
      <c r="A8" t="s">
        <v>8</v>
      </c>
      <c r="B8" s="1">
        <v>16</v>
      </c>
    </row>
    <row r="9" spans="1:2" x14ac:dyDescent="0.2">
      <c r="A9" t="s">
        <v>9</v>
      </c>
      <c r="B9" s="1">
        <v>50</v>
      </c>
    </row>
    <row r="10" spans="1:2" x14ac:dyDescent="0.2">
      <c r="A10" t="s">
        <v>10</v>
      </c>
      <c r="B10" s="1">
        <v>72</v>
      </c>
    </row>
    <row r="11" spans="1:2" x14ac:dyDescent="0.2">
      <c r="A11" t="s">
        <v>11</v>
      </c>
      <c r="B11" s="1">
        <v>1</v>
      </c>
    </row>
    <row r="12" spans="1:2" x14ac:dyDescent="0.2">
      <c r="A12" t="s">
        <v>12</v>
      </c>
      <c r="B12" s="1">
        <v>1</v>
      </c>
    </row>
    <row r="13" spans="1:2" x14ac:dyDescent="0.2">
      <c r="A13" t="s">
        <v>13</v>
      </c>
      <c r="B13" s="1">
        <v>5</v>
      </c>
    </row>
    <row r="14" spans="1:2" x14ac:dyDescent="0.2">
      <c r="A14" t="s">
        <v>14</v>
      </c>
      <c r="B14" s="1">
        <v>107</v>
      </c>
    </row>
    <row r="15" spans="1:2" x14ac:dyDescent="0.2">
      <c r="A15" t="s">
        <v>15</v>
      </c>
      <c r="B15" s="1">
        <v>75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2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6" sqref="M6"/>
    </sheetView>
  </sheetViews>
  <sheetFormatPr baseColWidth="10" defaultColWidth="8.83203125" defaultRowHeight="15" x14ac:dyDescent="0.2"/>
  <cols>
    <col min="2" max="4" width="9.1640625" style="3"/>
    <col min="5" max="5" width="9.1640625" style="4"/>
    <col min="6" max="6" width="9.1640625" style="3"/>
    <col min="7" max="7" width="9.1640625" style="4"/>
    <col min="8" max="8" width="9.1640625" style="3"/>
    <col min="9" max="9" width="9.1640625" style="4"/>
    <col min="10" max="10" width="9.1640625" style="3"/>
    <col min="11" max="11" width="9.1640625" style="4"/>
  </cols>
  <sheetData>
    <row r="1" spans="1:11" s="2" customFormat="1" ht="64" x14ac:dyDescent="0.2">
      <c r="A1" s="2" t="s">
        <v>16</v>
      </c>
      <c r="B1" s="2" t="s">
        <v>17</v>
      </c>
      <c r="C1" s="2" t="s">
        <v>0</v>
      </c>
      <c r="D1" s="2" t="s">
        <v>18</v>
      </c>
      <c r="E1" s="2" t="s">
        <v>19</v>
      </c>
      <c r="F1" s="2" t="s">
        <v>20</v>
      </c>
      <c r="G1" s="2" t="s">
        <v>21</v>
      </c>
      <c r="H1" s="2" t="s">
        <v>1952</v>
      </c>
      <c r="I1" s="2" t="s">
        <v>1953</v>
      </c>
      <c r="J1" s="2" t="s">
        <v>1954</v>
      </c>
      <c r="K1" s="2" t="s">
        <v>1955</v>
      </c>
    </row>
    <row r="2" spans="1:11" x14ac:dyDescent="0.2">
      <c r="A2" t="s">
        <v>22</v>
      </c>
      <c r="B2" s="3" t="s">
        <v>985</v>
      </c>
      <c r="C2" s="3" t="s">
        <v>2</v>
      </c>
      <c r="D2" s="3">
        <v>-3.6010484409234001E-3</v>
      </c>
      <c r="E2" s="4">
        <v>1</v>
      </c>
      <c r="F2" s="3">
        <v>-1.05362330972256</v>
      </c>
      <c r="G2" s="4">
        <v>0.63455579454050903</v>
      </c>
      <c r="H2" s="3">
        <v>0.35067790098325202</v>
      </c>
      <c r="I2" s="4">
        <v>1</v>
      </c>
      <c r="J2" s="3">
        <v>1.4078868250154699</v>
      </c>
      <c r="K2" s="4">
        <v>0.18955222101413799</v>
      </c>
    </row>
    <row r="3" spans="1:11" x14ac:dyDescent="0.2">
      <c r="A3" t="s">
        <v>23</v>
      </c>
      <c r="B3" s="3" t="s">
        <v>986</v>
      </c>
      <c r="C3" s="3" t="s">
        <v>2</v>
      </c>
      <c r="D3" s="3">
        <v>5.53668001043814E-2</v>
      </c>
      <c r="E3" s="4">
        <v>1</v>
      </c>
      <c r="F3" s="3">
        <v>0.59689639106046699</v>
      </c>
      <c r="G3" s="4">
        <v>0.13994933348345701</v>
      </c>
      <c r="H3" s="3">
        <v>-0.28095050171668001</v>
      </c>
      <c r="I3" s="4">
        <v>1</v>
      </c>
      <c r="J3" s="3">
        <v>-0.89603399464188405</v>
      </c>
      <c r="K3" s="4">
        <v>2.2078375458548499E-2</v>
      </c>
    </row>
    <row r="4" spans="1:11" x14ac:dyDescent="0.2">
      <c r="A4" t="s">
        <v>24</v>
      </c>
      <c r="B4" s="3" t="s">
        <v>987</v>
      </c>
      <c r="C4" s="3" t="s">
        <v>2</v>
      </c>
      <c r="D4" s="3">
        <v>-4.97069742922365E-2</v>
      </c>
      <c r="E4" s="4">
        <v>1</v>
      </c>
      <c r="F4" s="3">
        <v>-0.64403018752545105</v>
      </c>
      <c r="G4" s="4">
        <v>0.15884919714180901</v>
      </c>
      <c r="H4" s="3">
        <v>9.7299582930448603E-2</v>
      </c>
      <c r="I4" s="4">
        <v>1</v>
      </c>
      <c r="J4" s="3">
        <v>0.72527336697062295</v>
      </c>
      <c r="K4" s="4">
        <v>0.10819881550149101</v>
      </c>
    </row>
    <row r="5" spans="1:11" x14ac:dyDescent="0.2">
      <c r="A5" t="s">
        <v>25</v>
      </c>
      <c r="B5" s="3" t="s">
        <v>988</v>
      </c>
      <c r="C5" s="3" t="s">
        <v>2</v>
      </c>
      <c r="D5" s="3">
        <v>-0.34037855974694797</v>
      </c>
      <c r="E5" s="4">
        <v>1</v>
      </c>
      <c r="F5" s="3">
        <v>-0.16712050849951099</v>
      </c>
      <c r="G5" s="4">
        <v>0.963723959773651</v>
      </c>
      <c r="H5" s="3">
        <v>1.1049708947471599</v>
      </c>
      <c r="I5" s="4">
        <v>0.74958695331704495</v>
      </c>
      <c r="J5" s="3">
        <v>1.22775072718374</v>
      </c>
      <c r="K5" s="4">
        <v>0.155769192529289</v>
      </c>
    </row>
    <row r="6" spans="1:11" x14ac:dyDescent="0.2">
      <c r="A6" t="s">
        <v>26</v>
      </c>
      <c r="B6" s="3" t="s">
        <v>989</v>
      </c>
      <c r="C6" s="3" t="s">
        <v>2</v>
      </c>
      <c r="D6" s="3">
        <v>-0.19162993497540501</v>
      </c>
      <c r="E6" s="4">
        <v>1</v>
      </c>
      <c r="F6" s="3">
        <v>-0.88392908690829397</v>
      </c>
      <c r="G6" s="4">
        <v>0.21145080425301499</v>
      </c>
      <c r="H6" s="3">
        <v>0.205619163051008</v>
      </c>
      <c r="I6" s="4">
        <v>1</v>
      </c>
      <c r="J6" s="3">
        <v>1.07056300996036</v>
      </c>
      <c r="K6" s="4">
        <v>0.187818301266621</v>
      </c>
    </row>
    <row r="7" spans="1:11" x14ac:dyDescent="0.2">
      <c r="A7" t="s">
        <v>27</v>
      </c>
      <c r="B7" s="3" t="s">
        <v>990</v>
      </c>
      <c r="C7" s="3" t="s">
        <v>2</v>
      </c>
      <c r="D7" s="3">
        <v>-0.28238784751590301</v>
      </c>
      <c r="E7" s="4">
        <v>1</v>
      </c>
      <c r="F7" s="3">
        <v>-0.461574995287231</v>
      </c>
      <c r="G7" s="4">
        <v>0.60707129076224597</v>
      </c>
      <c r="H7" s="3">
        <v>0.42790218686547499</v>
      </c>
      <c r="I7" s="4">
        <v>1</v>
      </c>
      <c r="J7" s="3">
        <v>0.88132186318810601</v>
      </c>
      <c r="K7" s="4">
        <v>0.189875819712372</v>
      </c>
    </row>
    <row r="8" spans="1:11" x14ac:dyDescent="0.2">
      <c r="A8" t="s">
        <v>28</v>
      </c>
      <c r="B8" s="3" t="s">
        <v>991</v>
      </c>
      <c r="C8" s="3" t="s">
        <v>2</v>
      </c>
      <c r="D8" s="3">
        <v>-0.26644128764383201</v>
      </c>
      <c r="E8" s="4">
        <v>1</v>
      </c>
      <c r="F8" s="3">
        <v>-2.22805077053928</v>
      </c>
      <c r="G8" s="4">
        <v>5.3422087978369302E-2</v>
      </c>
      <c r="H8" s="3">
        <v>9.8325567269753403E-2</v>
      </c>
      <c r="I8" s="4">
        <v>1</v>
      </c>
      <c r="J8" s="3">
        <v>2.2771163139261899</v>
      </c>
      <c r="K8" s="4">
        <v>8.7024075657394003E-3</v>
      </c>
    </row>
    <row r="9" spans="1:11" x14ac:dyDescent="0.2">
      <c r="A9" t="s">
        <v>29</v>
      </c>
      <c r="B9" s="3" t="s">
        <v>992</v>
      </c>
      <c r="C9" s="3" t="s">
        <v>2</v>
      </c>
      <c r="D9" s="3">
        <v>6.1502218479572601E-2</v>
      </c>
      <c r="E9" s="4">
        <v>1</v>
      </c>
      <c r="F9" s="3">
        <v>0.91080715468779405</v>
      </c>
      <c r="G9" s="4">
        <v>0.39095703804436299</v>
      </c>
      <c r="H9" s="3">
        <v>-0.58914430537358697</v>
      </c>
      <c r="I9" s="4">
        <v>1</v>
      </c>
      <c r="J9" s="3">
        <v>-1.5095053728888601</v>
      </c>
      <c r="K9" s="4">
        <v>0.144853414884168</v>
      </c>
    </row>
    <row r="10" spans="1:11" x14ac:dyDescent="0.2">
      <c r="A10" t="s">
        <v>30</v>
      </c>
      <c r="B10" s="3" t="s">
        <v>993</v>
      </c>
      <c r="C10" s="3" t="s">
        <v>2</v>
      </c>
      <c r="D10" s="3">
        <v>-1.83058521718037</v>
      </c>
      <c r="E10" s="4">
        <v>1</v>
      </c>
      <c r="F10" s="3">
        <v>-2.8791264133407499</v>
      </c>
      <c r="G10" s="4">
        <v>0.20316687002780601</v>
      </c>
      <c r="H10" s="3">
        <v>0.25567496123057099</v>
      </c>
      <c r="I10" s="4">
        <v>1</v>
      </c>
      <c r="J10" s="3">
        <v>3.0944794548302599</v>
      </c>
      <c r="K10" s="4">
        <v>6.7698901501687697E-2</v>
      </c>
    </row>
    <row r="11" spans="1:11" x14ac:dyDescent="0.2">
      <c r="A11" t="s">
        <v>31</v>
      </c>
      <c r="B11" s="3" t="s">
        <v>994</v>
      </c>
      <c r="C11" s="3" t="s">
        <v>2</v>
      </c>
      <c r="D11" s="3">
        <v>-0.115674633027757</v>
      </c>
      <c r="E11" s="4">
        <v>1</v>
      </c>
      <c r="F11" s="3">
        <v>-0.446442726913513</v>
      </c>
      <c r="G11" s="4">
        <v>0.784727311801654</v>
      </c>
      <c r="H11" s="3">
        <v>0.476720258060151</v>
      </c>
      <c r="I11" s="4">
        <v>1</v>
      </c>
      <c r="J11" s="3">
        <v>0.90759473292939996</v>
      </c>
      <c r="K11" s="4">
        <v>0.181276405010529</v>
      </c>
    </row>
    <row r="12" spans="1:11" x14ac:dyDescent="0.2">
      <c r="A12" t="s">
        <v>32</v>
      </c>
      <c r="B12" s="3" t="s">
        <v>995</v>
      </c>
      <c r="C12" s="3" t="s">
        <v>2</v>
      </c>
      <c r="D12" s="3">
        <v>-0.245450976058532</v>
      </c>
      <c r="E12" s="4">
        <v>1</v>
      </c>
      <c r="F12" s="3">
        <v>-0.51069543560795605</v>
      </c>
      <c r="G12" s="4">
        <v>0.9300760280507</v>
      </c>
      <c r="H12" s="3">
        <v>3.5583563950054899</v>
      </c>
      <c r="I12" s="4">
        <v>0.60285099967830003</v>
      </c>
      <c r="J12" s="3">
        <v>4.0478937818363399</v>
      </c>
      <c r="K12" s="4">
        <v>0.14842359972590699</v>
      </c>
    </row>
    <row r="13" spans="1:11" x14ac:dyDescent="0.2">
      <c r="A13" t="s">
        <v>33</v>
      </c>
      <c r="B13" s="3" t="s">
        <v>996</v>
      </c>
      <c r="C13" s="3" t="s">
        <v>2</v>
      </c>
      <c r="D13" s="3">
        <v>-8.5440429858538197E-2</v>
      </c>
      <c r="E13" s="4">
        <v>1</v>
      </c>
      <c r="F13" s="3">
        <v>-0.80263794170351599</v>
      </c>
      <c r="G13" s="4">
        <v>3.4577548525243203E-2</v>
      </c>
      <c r="H13" s="3">
        <v>0.40386740456784997</v>
      </c>
      <c r="I13" s="4">
        <v>1</v>
      </c>
      <c r="J13" s="3">
        <v>1.20654377388939</v>
      </c>
      <c r="K13" s="4">
        <v>1.0754999453581601E-2</v>
      </c>
    </row>
    <row r="14" spans="1:11" x14ac:dyDescent="0.2">
      <c r="A14" t="s">
        <v>34</v>
      </c>
      <c r="B14" s="3" t="s">
        <v>997</v>
      </c>
      <c r="C14" s="3" t="s">
        <v>2</v>
      </c>
      <c r="D14" s="3">
        <v>2.4032564576506699E-2</v>
      </c>
      <c r="E14" s="4">
        <v>1</v>
      </c>
      <c r="F14" s="3">
        <v>0.58669783247587204</v>
      </c>
      <c r="G14" s="4">
        <v>0.28837011883330199</v>
      </c>
      <c r="H14" s="3">
        <v>-0.213759194522608</v>
      </c>
      <c r="I14" s="4">
        <v>1</v>
      </c>
      <c r="J14" s="3">
        <v>-0.80460001530898995</v>
      </c>
      <c r="K14" s="4">
        <v>0.10217211465412999</v>
      </c>
    </row>
    <row r="15" spans="1:11" x14ac:dyDescent="0.2">
      <c r="A15" t="s">
        <v>35</v>
      </c>
      <c r="B15" s="3" t="s">
        <v>998</v>
      </c>
      <c r="C15" s="3" t="s">
        <v>2</v>
      </c>
      <c r="D15" s="3">
        <v>-2.84301286540629E-2</v>
      </c>
      <c r="E15" s="4">
        <v>1</v>
      </c>
      <c r="F15" s="3">
        <v>-1.09618458382609</v>
      </c>
      <c r="G15" s="4">
        <v>0.64163508372725697</v>
      </c>
      <c r="H15" s="3">
        <v>2.3448790395081098</v>
      </c>
      <c r="I15" s="4">
        <v>0.69382135230823105</v>
      </c>
      <c r="J15" s="3">
        <v>3.4089791559462999</v>
      </c>
      <c r="K15" s="4">
        <v>2.4547419778842001E-3</v>
      </c>
    </row>
    <row r="16" spans="1:11" x14ac:dyDescent="0.2">
      <c r="A16" t="s">
        <v>36</v>
      </c>
      <c r="B16" s="3" t="s">
        <v>999</v>
      </c>
      <c r="C16" s="3" t="s">
        <v>2</v>
      </c>
      <c r="D16" s="3">
        <v>0.50273010176324495</v>
      </c>
      <c r="E16" s="4">
        <v>1</v>
      </c>
      <c r="F16" s="3">
        <v>2.63622539644251</v>
      </c>
      <c r="G16" s="4">
        <v>1.96335271057996E-2</v>
      </c>
      <c r="H16" s="3">
        <v>-0.306928945477906</v>
      </c>
      <c r="I16" s="4">
        <v>1</v>
      </c>
      <c r="J16" s="3">
        <v>-3.0517713325476601</v>
      </c>
      <c r="K16" s="4">
        <v>1.72400021277163E-2</v>
      </c>
    </row>
    <row r="17" spans="1:11" x14ac:dyDescent="0.2">
      <c r="A17" t="s">
        <v>37</v>
      </c>
      <c r="B17" s="3" t="s">
        <v>1000</v>
      </c>
      <c r="C17" s="3" t="s">
        <v>2</v>
      </c>
      <c r="D17" s="3">
        <v>-0.38312577910533002</v>
      </c>
      <c r="E17" s="4">
        <v>1</v>
      </c>
      <c r="F17" s="3">
        <v>-1.21297693308467</v>
      </c>
      <c r="G17" s="4">
        <v>0.63991949473584298</v>
      </c>
      <c r="H17" s="3">
        <v>0.84365201530494904</v>
      </c>
      <c r="I17" s="4">
        <v>1</v>
      </c>
      <c r="J17" s="3">
        <v>2.0378673652322301</v>
      </c>
      <c r="K17" s="4">
        <v>9.8946484015040304E-2</v>
      </c>
    </row>
    <row r="18" spans="1:11" x14ac:dyDescent="0.2">
      <c r="A18" t="s">
        <v>38</v>
      </c>
      <c r="B18" s="3" t="s">
        <v>1001</v>
      </c>
      <c r="C18" s="3" t="s">
        <v>2</v>
      </c>
      <c r="D18" s="3">
        <v>-0.172501321614842</v>
      </c>
      <c r="E18" s="4">
        <v>1</v>
      </c>
      <c r="F18" s="3">
        <v>-2.6021677498989502</v>
      </c>
      <c r="G18" s="4">
        <v>1.258295153686E-4</v>
      </c>
      <c r="H18" s="3">
        <v>0.164924989272174</v>
      </c>
      <c r="I18" s="4">
        <v>1</v>
      </c>
      <c r="J18" s="3">
        <v>2.7347282971454399</v>
      </c>
      <c r="K18" s="4">
        <v>9.1605356269286205E-7</v>
      </c>
    </row>
    <row r="19" spans="1:11" x14ac:dyDescent="0.2">
      <c r="A19" t="s">
        <v>39</v>
      </c>
      <c r="B19" s="3" t="s">
        <v>1002</v>
      </c>
      <c r="C19" s="3" t="s">
        <v>2</v>
      </c>
      <c r="D19" s="3">
        <v>5.97341196914098E-2</v>
      </c>
      <c r="E19" s="4">
        <v>1</v>
      </c>
      <c r="F19" s="3">
        <v>0.77590999117705095</v>
      </c>
      <c r="G19" s="4">
        <v>0.34561905629277601</v>
      </c>
      <c r="H19" s="3">
        <v>-0.50664196140219098</v>
      </c>
      <c r="I19" s="4">
        <v>1</v>
      </c>
      <c r="J19" s="3">
        <v>-1.2438531300400999</v>
      </c>
      <c r="K19" s="4">
        <v>5.9012115609605002E-2</v>
      </c>
    </row>
    <row r="20" spans="1:11" x14ac:dyDescent="0.2">
      <c r="A20" t="s">
        <v>40</v>
      </c>
      <c r="B20" s="3" t="s">
        <v>1003</v>
      </c>
      <c r="C20" s="3" t="s">
        <v>2</v>
      </c>
      <c r="D20" s="3">
        <v>-2.9175470632126201E-2</v>
      </c>
      <c r="E20" s="4">
        <v>1</v>
      </c>
      <c r="F20" s="3">
        <v>-0.58764889123631903</v>
      </c>
      <c r="G20" s="4">
        <v>0.22758896116772001</v>
      </c>
      <c r="H20" s="3">
        <v>0.299235956123591</v>
      </c>
      <c r="I20" s="4">
        <v>1</v>
      </c>
      <c r="J20" s="3">
        <v>0.87476578709290798</v>
      </c>
      <c r="K20" s="4">
        <v>0.15334561218854401</v>
      </c>
    </row>
    <row r="21" spans="1:11" x14ac:dyDescent="0.2">
      <c r="A21" t="s">
        <v>41</v>
      </c>
      <c r="B21" s="3" t="s">
        <v>1004</v>
      </c>
      <c r="C21" s="3" t="s">
        <v>2</v>
      </c>
      <c r="D21" s="3">
        <v>0.27495944859081101</v>
      </c>
      <c r="E21" s="4">
        <v>1</v>
      </c>
      <c r="F21" s="3">
        <v>0.47466696836608002</v>
      </c>
      <c r="G21" s="4">
        <v>0.52695934034790604</v>
      </c>
      <c r="H21" s="3">
        <v>-0.294703640331543</v>
      </c>
      <c r="I21" s="4">
        <v>1</v>
      </c>
      <c r="J21" s="3">
        <v>-0.78314536547120595</v>
      </c>
      <c r="K21" s="4">
        <v>0.15334561218854401</v>
      </c>
    </row>
    <row r="22" spans="1:11" x14ac:dyDescent="0.2">
      <c r="A22" t="s">
        <v>42</v>
      </c>
      <c r="B22" s="3" t="s">
        <v>1005</v>
      </c>
      <c r="C22" s="3" t="s">
        <v>2</v>
      </c>
      <c r="D22" s="3">
        <v>-4.9576973896439898E-2</v>
      </c>
      <c r="E22" s="4">
        <v>1</v>
      </c>
      <c r="F22" s="3">
        <v>-1.4872593587621299</v>
      </c>
      <c r="G22" s="4">
        <v>0.106310404720971</v>
      </c>
      <c r="H22" s="3">
        <v>0.73832193101305599</v>
      </c>
      <c r="I22" s="4">
        <v>1</v>
      </c>
      <c r="J22" s="3">
        <v>2.2193864369682301</v>
      </c>
      <c r="K22" s="4">
        <v>0.20868706876066401</v>
      </c>
    </row>
    <row r="23" spans="1:11" x14ac:dyDescent="0.2">
      <c r="A23" t="s">
        <v>43</v>
      </c>
      <c r="B23" s="3" t="s">
        <v>1006</v>
      </c>
      <c r="C23" s="3" t="s">
        <v>2</v>
      </c>
      <c r="D23" s="3">
        <v>-0.22187117517001401</v>
      </c>
      <c r="E23" s="4">
        <v>1</v>
      </c>
      <c r="F23" s="3">
        <v>-1.1950791699174499</v>
      </c>
      <c r="G23" s="4">
        <v>4.4334145253153698E-2</v>
      </c>
      <c r="H23" s="3">
        <v>0.16611474472932899</v>
      </c>
      <c r="I23" s="4">
        <v>1</v>
      </c>
      <c r="J23" s="3">
        <v>1.35292065927058</v>
      </c>
      <c r="K23" s="4">
        <v>0.13713177167247401</v>
      </c>
    </row>
    <row r="24" spans="1:11" x14ac:dyDescent="0.2">
      <c r="A24" t="s">
        <v>44</v>
      </c>
      <c r="B24" s="3" t="s">
        <v>1007</v>
      </c>
      <c r="C24" s="3" t="s">
        <v>2</v>
      </c>
      <c r="D24" s="3">
        <v>-4.7357492470002802E-2</v>
      </c>
      <c r="E24" s="4">
        <v>1</v>
      </c>
      <c r="F24" s="3">
        <v>-0.97041656918682195</v>
      </c>
      <c r="G24" s="4">
        <v>7.3787981818554602E-2</v>
      </c>
      <c r="H24" s="3">
        <v>0.28598628970420398</v>
      </c>
      <c r="I24" s="4">
        <v>1</v>
      </c>
      <c r="J24" s="3">
        <v>1.2279117566709301</v>
      </c>
      <c r="K24" s="4">
        <v>0.10217211465412999</v>
      </c>
    </row>
    <row r="25" spans="1:11" x14ac:dyDescent="0.2">
      <c r="A25" t="s">
        <v>45</v>
      </c>
      <c r="B25" s="3" t="s">
        <v>1008</v>
      </c>
      <c r="C25" s="3" t="s">
        <v>2</v>
      </c>
      <c r="D25" s="3">
        <v>-0.16228828574013099</v>
      </c>
      <c r="E25" s="4">
        <v>1</v>
      </c>
      <c r="F25" s="3">
        <v>-8.4258405764073896E-2</v>
      </c>
      <c r="G25" s="4">
        <v>0.93178961974572505</v>
      </c>
      <c r="H25" s="3">
        <v>0.63905985867797599</v>
      </c>
      <c r="I25" s="4">
        <v>0.86753120236202697</v>
      </c>
      <c r="J25" s="3">
        <v>0.72250496843964196</v>
      </c>
      <c r="K25" s="4">
        <v>0.18161855137663099</v>
      </c>
    </row>
    <row r="26" spans="1:11" x14ac:dyDescent="0.2">
      <c r="A26" t="s">
        <v>46</v>
      </c>
      <c r="B26" s="3" t="s">
        <v>1009</v>
      </c>
      <c r="C26" s="3" t="s">
        <v>2</v>
      </c>
      <c r="D26" s="3">
        <v>0.602356528378031</v>
      </c>
      <c r="E26" s="4">
        <v>1</v>
      </c>
      <c r="F26" s="3">
        <v>0.37969858343055302</v>
      </c>
      <c r="G26" s="4">
        <v>0.85274276363947499</v>
      </c>
      <c r="H26" s="3">
        <v>-0.90031668051884095</v>
      </c>
      <c r="I26" s="4">
        <v>1</v>
      </c>
      <c r="J26" s="3">
        <v>-1.29109719737614</v>
      </c>
      <c r="K26" s="4">
        <v>0.18955222101413799</v>
      </c>
    </row>
    <row r="27" spans="1:11" x14ac:dyDescent="0.2">
      <c r="A27" t="s">
        <v>47</v>
      </c>
      <c r="B27" s="3" t="s">
        <v>1010</v>
      </c>
      <c r="C27" s="3" t="s">
        <v>2</v>
      </c>
      <c r="D27" s="3">
        <v>-0.138573850670279</v>
      </c>
      <c r="E27" s="4">
        <v>1</v>
      </c>
      <c r="F27" s="3">
        <v>-0.524272374702204</v>
      </c>
      <c r="G27" s="4">
        <v>6.2277457042326699E-2</v>
      </c>
      <c r="H27" s="3">
        <v>0.24242587686409001</v>
      </c>
      <c r="I27" s="4">
        <v>1</v>
      </c>
      <c r="J27" s="3">
        <v>0.75126765342297697</v>
      </c>
      <c r="K27" s="4">
        <v>0.18955222101413799</v>
      </c>
    </row>
    <row r="28" spans="1:11" x14ac:dyDescent="0.2">
      <c r="A28" t="s">
        <v>48</v>
      </c>
      <c r="B28" s="3" t="s">
        <v>1011</v>
      </c>
      <c r="C28" s="3" t="s">
        <v>2</v>
      </c>
      <c r="D28" s="3">
        <v>-0.19721054806229299</v>
      </c>
      <c r="E28" s="4">
        <v>1</v>
      </c>
      <c r="F28" s="3">
        <v>-0.90769484735573303</v>
      </c>
      <c r="G28" s="4">
        <v>0.64246589134506404</v>
      </c>
      <c r="H28" s="3">
        <v>1.02389032421239</v>
      </c>
      <c r="I28" s="4">
        <v>1</v>
      </c>
      <c r="J28" s="3">
        <v>1.93515126232116</v>
      </c>
      <c r="K28" s="4">
        <v>1.6535058693861699E-2</v>
      </c>
    </row>
    <row r="29" spans="1:11" x14ac:dyDescent="0.2">
      <c r="A29" t="s">
        <v>49</v>
      </c>
      <c r="B29" s="3" t="s">
        <v>1012</v>
      </c>
      <c r="C29" s="3" t="s">
        <v>2</v>
      </c>
      <c r="D29" s="3">
        <v>0.17853320648174201</v>
      </c>
      <c r="E29" s="4">
        <v>1</v>
      </c>
      <c r="F29" s="3">
        <v>1.11786880807841</v>
      </c>
      <c r="G29" s="4">
        <v>6.7151850237561303E-2</v>
      </c>
      <c r="H29" s="3">
        <v>-0.27222100632462098</v>
      </c>
      <c r="I29" s="4">
        <v>1</v>
      </c>
      <c r="J29" s="3">
        <v>-1.3919011359972999</v>
      </c>
      <c r="K29" s="4">
        <v>0.11166673796759501</v>
      </c>
    </row>
    <row r="30" spans="1:11" x14ac:dyDescent="0.2">
      <c r="A30" t="s">
        <v>50</v>
      </c>
      <c r="B30" s="3" t="s">
        <v>1013</v>
      </c>
      <c r="C30" s="3" t="s">
        <v>2</v>
      </c>
      <c r="D30" s="3">
        <v>-3.3550522412608898E-2</v>
      </c>
      <c r="E30" s="4">
        <v>1</v>
      </c>
      <c r="F30" s="3">
        <v>-0.56017559333128297</v>
      </c>
      <c r="G30" s="4">
        <v>0.39076618935147001</v>
      </c>
      <c r="H30" s="3">
        <v>0.42380023541304301</v>
      </c>
      <c r="I30" s="4">
        <v>1</v>
      </c>
      <c r="J30" s="3">
        <v>0.94963477179632605</v>
      </c>
      <c r="K30" s="4">
        <v>0.17127262992394501</v>
      </c>
    </row>
    <row r="31" spans="1:11" x14ac:dyDescent="0.2">
      <c r="A31" t="s">
        <v>51</v>
      </c>
      <c r="B31" s="3" t="s">
        <v>1014</v>
      </c>
      <c r="C31" s="3" t="s">
        <v>2</v>
      </c>
      <c r="D31" s="3">
        <v>-0.177914483808011</v>
      </c>
      <c r="E31" s="4">
        <v>1</v>
      </c>
      <c r="F31" s="3">
        <v>-0.84888812157957405</v>
      </c>
      <c r="G31" s="4">
        <v>0.17572907915970501</v>
      </c>
      <c r="H31" s="3">
        <v>0.48245904657290301</v>
      </c>
      <c r="I31" s="4">
        <v>1</v>
      </c>
      <c r="J31" s="3">
        <v>1.3656511215318801</v>
      </c>
      <c r="K31" s="4">
        <v>9.33125078530916E-2</v>
      </c>
    </row>
    <row r="32" spans="1:11" x14ac:dyDescent="0.2">
      <c r="A32" t="s">
        <v>52</v>
      </c>
      <c r="B32" s="3" t="s">
        <v>1015</v>
      </c>
      <c r="C32" s="3" t="s">
        <v>2</v>
      </c>
      <c r="D32" s="3">
        <v>-0.111261077874291</v>
      </c>
      <c r="E32" s="4">
        <v>1</v>
      </c>
      <c r="F32" s="3">
        <v>-1.0242967802791001</v>
      </c>
      <c r="G32" s="4">
        <v>6.6631060931942501E-2</v>
      </c>
      <c r="H32" s="3">
        <v>0.29107845016801798</v>
      </c>
      <c r="I32" s="4">
        <v>1</v>
      </c>
      <c r="J32" s="3">
        <v>1.29281206812101</v>
      </c>
      <c r="K32" s="4">
        <v>7.1240479141363002E-3</v>
      </c>
    </row>
    <row r="33" spans="1:11" x14ac:dyDescent="0.2">
      <c r="A33" t="s">
        <v>53</v>
      </c>
      <c r="B33" s="3" t="s">
        <v>1016</v>
      </c>
      <c r="C33" s="3" t="s">
        <v>2</v>
      </c>
      <c r="D33" s="3">
        <v>0.52368391791859703</v>
      </c>
      <c r="E33" s="4">
        <v>1</v>
      </c>
      <c r="F33" s="3">
        <v>6.3092364365909996E-3</v>
      </c>
      <c r="G33" s="4">
        <v>1</v>
      </c>
      <c r="H33" s="3">
        <v>-1.560973287977</v>
      </c>
      <c r="I33" s="4">
        <v>0.88077757747916097</v>
      </c>
      <c r="J33" s="3">
        <v>-1.54787158053757</v>
      </c>
      <c r="K33" s="4">
        <v>0.187818301266621</v>
      </c>
    </row>
    <row r="34" spans="1:11" x14ac:dyDescent="0.2">
      <c r="A34" t="s">
        <v>54</v>
      </c>
      <c r="B34" s="3" t="s">
        <v>1017</v>
      </c>
      <c r="C34" s="3" t="s">
        <v>2</v>
      </c>
      <c r="D34" s="3">
        <v>0.18816588380184501</v>
      </c>
      <c r="E34" s="4">
        <v>1</v>
      </c>
      <c r="F34" s="3">
        <v>0.42861635725710601</v>
      </c>
      <c r="G34" s="4">
        <v>0.51896023603624797</v>
      </c>
      <c r="H34" s="3">
        <v>-0.32518676921616302</v>
      </c>
      <c r="I34" s="4">
        <v>1</v>
      </c>
      <c r="J34" s="3">
        <v>-0.759976896801135</v>
      </c>
      <c r="K34" s="4">
        <v>0.110896218755694</v>
      </c>
    </row>
    <row r="35" spans="1:11" x14ac:dyDescent="0.2">
      <c r="A35" t="s">
        <v>55</v>
      </c>
      <c r="B35" s="3" t="s">
        <v>1018</v>
      </c>
      <c r="C35" s="3" t="s">
        <v>2</v>
      </c>
      <c r="D35" s="3">
        <v>-1.9091783527979099E-2</v>
      </c>
      <c r="E35" s="4">
        <v>1</v>
      </c>
      <c r="F35" s="3">
        <v>-0.49675105416821003</v>
      </c>
      <c r="G35" s="4">
        <v>0.68283486690803596</v>
      </c>
      <c r="H35" s="3">
        <v>0.571205237099636</v>
      </c>
      <c r="I35" s="4">
        <v>1</v>
      </c>
      <c r="J35" s="3">
        <v>1.04515927346874</v>
      </c>
      <c r="K35" s="4">
        <v>8.7921576146938199E-2</v>
      </c>
    </row>
    <row r="36" spans="1:11" x14ac:dyDescent="0.2">
      <c r="A36" t="s">
        <v>56</v>
      </c>
      <c r="B36" s="3" t="s">
        <v>1019</v>
      </c>
      <c r="C36" s="3" t="s">
        <v>2</v>
      </c>
      <c r="D36" s="3">
        <v>0.29473324812641799</v>
      </c>
      <c r="E36" s="4">
        <v>1</v>
      </c>
      <c r="F36" s="3">
        <v>0.92306030265115102</v>
      </c>
      <c r="G36" s="4">
        <v>5.58131594769955E-2</v>
      </c>
      <c r="H36" s="3">
        <v>-0.48911080405844098</v>
      </c>
      <c r="I36" s="4">
        <v>1</v>
      </c>
      <c r="J36" s="3">
        <v>-1.42079408893155</v>
      </c>
      <c r="K36" s="4">
        <v>8.7024075657394003E-3</v>
      </c>
    </row>
    <row r="37" spans="1:11" x14ac:dyDescent="0.2">
      <c r="A37" t="s">
        <v>57</v>
      </c>
      <c r="B37" s="3" t="s">
        <v>1020</v>
      </c>
      <c r="C37" s="3" t="s">
        <v>2</v>
      </c>
      <c r="D37" s="3">
        <v>0.22185589053478799</v>
      </c>
      <c r="E37" s="4">
        <v>1</v>
      </c>
      <c r="F37" s="3">
        <v>0.41126037593530301</v>
      </c>
      <c r="G37" s="4">
        <v>0.61530903547396099</v>
      </c>
      <c r="H37" s="3">
        <v>-0.320999250508266</v>
      </c>
      <c r="I37" s="4">
        <v>1</v>
      </c>
      <c r="J37" s="3">
        <v>-0.73234812012725403</v>
      </c>
      <c r="K37" s="4">
        <v>0.126994691219733</v>
      </c>
    </row>
    <row r="38" spans="1:11" x14ac:dyDescent="0.2">
      <c r="A38" t="s">
        <v>58</v>
      </c>
      <c r="B38" s="3" t="s">
        <v>1021</v>
      </c>
      <c r="C38" s="3" t="s">
        <v>2</v>
      </c>
      <c r="D38" s="3">
        <v>0.41802284807692902</v>
      </c>
      <c r="E38" s="4">
        <v>1</v>
      </c>
      <c r="F38" s="3">
        <v>0.57407117096629801</v>
      </c>
      <c r="G38" s="4">
        <v>0.31441612718053003</v>
      </c>
      <c r="H38" s="3">
        <v>-0.275945660592193</v>
      </c>
      <c r="I38" s="4">
        <v>1</v>
      </c>
      <c r="J38" s="3">
        <v>-0.861623631951561</v>
      </c>
      <c r="K38" s="4">
        <v>0.142479084266949</v>
      </c>
    </row>
    <row r="39" spans="1:11" x14ac:dyDescent="0.2">
      <c r="A39" t="s">
        <v>59</v>
      </c>
      <c r="B39" s="3" t="s">
        <v>1022</v>
      </c>
      <c r="C39" s="3" t="s">
        <v>2</v>
      </c>
      <c r="D39" s="3">
        <v>-9.5830392799246697E-2</v>
      </c>
      <c r="E39" s="4">
        <v>1</v>
      </c>
      <c r="F39" s="3">
        <v>-1.52706480292619</v>
      </c>
      <c r="G39" s="4">
        <v>0.23486416483558101</v>
      </c>
      <c r="H39" s="3">
        <v>0.73437160301981796</v>
      </c>
      <c r="I39" s="4">
        <v>1</v>
      </c>
      <c r="J39" s="3">
        <v>2.2395873690518902</v>
      </c>
      <c r="K39" s="4">
        <v>8.6661783439156495E-2</v>
      </c>
    </row>
    <row r="40" spans="1:11" x14ac:dyDescent="0.2">
      <c r="A40" t="s">
        <v>60</v>
      </c>
      <c r="B40" s="3" t="s">
        <v>1023</v>
      </c>
      <c r="C40" s="3" t="s">
        <v>2</v>
      </c>
      <c r="D40" s="3">
        <v>6.9764942869517593E-2</v>
      </c>
      <c r="E40" s="4">
        <v>1</v>
      </c>
      <c r="F40" s="3">
        <v>0.57067686795475703</v>
      </c>
      <c r="G40" s="4">
        <v>0.56607703950381305</v>
      </c>
      <c r="H40" s="3">
        <v>-0.61784825046202996</v>
      </c>
      <c r="I40" s="4">
        <v>1</v>
      </c>
      <c r="J40" s="3">
        <v>-1.1974084734730599</v>
      </c>
      <c r="K40" s="4">
        <v>8.1823399914960807E-2</v>
      </c>
    </row>
    <row r="41" spans="1:11" x14ac:dyDescent="0.2">
      <c r="A41" t="s">
        <v>61</v>
      </c>
      <c r="B41" s="3" t="s">
        <v>1024</v>
      </c>
      <c r="C41" s="3" t="s">
        <v>2</v>
      </c>
      <c r="D41" s="3">
        <v>-0.39198107068742699</v>
      </c>
      <c r="E41" s="4">
        <v>1</v>
      </c>
      <c r="F41" s="3">
        <v>-1.6072990694902101</v>
      </c>
      <c r="G41" s="4">
        <v>0.20458674779286201</v>
      </c>
      <c r="H41" s="3">
        <v>1.16364597001272</v>
      </c>
      <c r="I41" s="4">
        <v>1</v>
      </c>
      <c r="J41" s="3">
        <v>2.7574454647603899</v>
      </c>
      <c r="K41" s="4">
        <v>4.6644595167654901E-2</v>
      </c>
    </row>
    <row r="42" spans="1:11" x14ac:dyDescent="0.2">
      <c r="A42" t="s">
        <v>62</v>
      </c>
      <c r="B42" s="3" t="s">
        <v>1025</v>
      </c>
      <c r="C42" s="3" t="s">
        <v>2</v>
      </c>
      <c r="D42" s="3">
        <v>-7.49584647011763E-2</v>
      </c>
      <c r="E42" s="4">
        <v>1</v>
      </c>
      <c r="F42" s="3">
        <v>-0.25526227238620502</v>
      </c>
      <c r="G42" s="4">
        <v>0.72375307414738799</v>
      </c>
      <c r="H42" s="3">
        <v>0.39710922657879999</v>
      </c>
      <c r="I42" s="4">
        <v>1</v>
      </c>
      <c r="J42" s="3">
        <v>0.63445024927050697</v>
      </c>
      <c r="K42" s="4">
        <v>0.18092984976679</v>
      </c>
    </row>
    <row r="43" spans="1:11" x14ac:dyDescent="0.2">
      <c r="A43" t="s">
        <v>63</v>
      </c>
      <c r="B43" s="3" t="s">
        <v>1026</v>
      </c>
      <c r="C43" s="3" t="s">
        <v>2</v>
      </c>
      <c r="D43" s="3">
        <v>0.25752469431202502</v>
      </c>
      <c r="E43" s="4">
        <v>1</v>
      </c>
      <c r="F43" s="3">
        <v>0.68585498139536705</v>
      </c>
      <c r="G43" s="4">
        <v>0.35985886129578398</v>
      </c>
      <c r="H43" s="3">
        <v>-0.27294993370845599</v>
      </c>
      <c r="I43" s="4">
        <v>1</v>
      </c>
      <c r="J43" s="3">
        <v>-0.97403935077249904</v>
      </c>
      <c r="K43" s="4">
        <v>0.189875819712372</v>
      </c>
    </row>
    <row r="44" spans="1:11" x14ac:dyDescent="0.2">
      <c r="A44" t="s">
        <v>64</v>
      </c>
      <c r="B44" s="3" t="s">
        <v>1027</v>
      </c>
      <c r="C44" s="3" t="s">
        <v>2</v>
      </c>
      <c r="D44" s="3">
        <v>-2.9652091612661002E-3</v>
      </c>
      <c r="E44" s="4">
        <v>1</v>
      </c>
      <c r="F44" s="3">
        <v>-0.61933951950789501</v>
      </c>
      <c r="G44" s="4">
        <v>0.16231214208464501</v>
      </c>
      <c r="H44" s="3">
        <v>9.7996126691871993E-2</v>
      </c>
      <c r="I44" s="4">
        <v>1</v>
      </c>
      <c r="J44" s="3">
        <v>0.701313219749223</v>
      </c>
      <c r="K44" s="4">
        <v>0.144853414884168</v>
      </c>
    </row>
    <row r="45" spans="1:11" x14ac:dyDescent="0.2">
      <c r="A45" t="s">
        <v>65</v>
      </c>
      <c r="B45" s="3" t="s">
        <v>1028</v>
      </c>
      <c r="C45" s="3" t="s">
        <v>2</v>
      </c>
      <c r="D45" s="3">
        <v>-1.11948542621212E-2</v>
      </c>
      <c r="E45" s="4">
        <v>1</v>
      </c>
      <c r="F45" s="3">
        <v>-0.37181534572367603</v>
      </c>
      <c r="G45" s="4">
        <v>0.56385915379209295</v>
      </c>
      <c r="H45" s="3">
        <v>0.25636317581920598</v>
      </c>
      <c r="I45" s="4">
        <v>1</v>
      </c>
      <c r="J45" s="3">
        <v>0.61289942835801403</v>
      </c>
      <c r="K45" s="4">
        <v>0.15334561218854401</v>
      </c>
    </row>
    <row r="46" spans="1:11" x14ac:dyDescent="0.2">
      <c r="A46" t="s">
        <v>66</v>
      </c>
      <c r="B46" s="3" t="s">
        <v>1029</v>
      </c>
      <c r="C46" s="3" t="s">
        <v>2</v>
      </c>
      <c r="D46" s="3">
        <v>-8.8321537872939601E-2</v>
      </c>
      <c r="E46" s="4">
        <v>1</v>
      </c>
      <c r="F46" s="3">
        <v>-0.63367439606500997</v>
      </c>
      <c r="G46" s="4">
        <v>0.17388098183856901</v>
      </c>
      <c r="H46" s="3">
        <v>4.1024422879297001E-2</v>
      </c>
      <c r="I46" s="4">
        <v>1</v>
      </c>
      <c r="J46" s="3">
        <v>0.66358242049249005</v>
      </c>
      <c r="K46" s="4">
        <v>0.25739386290781302</v>
      </c>
    </row>
    <row r="47" spans="1:11" x14ac:dyDescent="0.2">
      <c r="A47" t="s">
        <v>67</v>
      </c>
      <c r="B47" s="3" t="s">
        <v>1030</v>
      </c>
      <c r="C47" s="3" t="s">
        <v>2</v>
      </c>
      <c r="D47" s="3">
        <v>-0.15526115811778901</v>
      </c>
      <c r="E47" s="4">
        <v>1</v>
      </c>
      <c r="F47" s="3">
        <v>-0.77339484857865004</v>
      </c>
      <c r="G47" s="4">
        <v>0.17388098183856901</v>
      </c>
      <c r="H47" s="3">
        <v>2.6858899334962799E-2</v>
      </c>
      <c r="I47" s="4">
        <v>1</v>
      </c>
      <c r="J47" s="3">
        <v>0.78387373581306397</v>
      </c>
      <c r="K47" s="4">
        <v>0.45989876269450503</v>
      </c>
    </row>
    <row r="48" spans="1:11" x14ac:dyDescent="0.2">
      <c r="A48" t="s">
        <v>68</v>
      </c>
      <c r="B48" s="3" t="s">
        <v>1031</v>
      </c>
      <c r="C48" s="3" t="s">
        <v>2</v>
      </c>
      <c r="D48" s="3">
        <v>0.152611334540526</v>
      </c>
      <c r="E48" s="4">
        <v>1</v>
      </c>
      <c r="F48" s="3">
        <v>0.59257064486224398</v>
      </c>
      <c r="G48" s="4">
        <v>0.222626198752988</v>
      </c>
      <c r="H48" s="3">
        <v>-0.20164068503082599</v>
      </c>
      <c r="I48" s="4">
        <v>1</v>
      </c>
      <c r="J48" s="3">
        <v>-0.80014283329436198</v>
      </c>
      <c r="K48" s="4">
        <v>0.126994691219733</v>
      </c>
    </row>
    <row r="49" spans="1:11" x14ac:dyDescent="0.2">
      <c r="A49" t="s">
        <v>69</v>
      </c>
      <c r="B49" s="3" t="s">
        <v>1032</v>
      </c>
      <c r="C49" s="3" t="s">
        <v>2</v>
      </c>
      <c r="D49" s="3">
        <v>3.6636268347530802E-2</v>
      </c>
      <c r="E49" s="4">
        <v>1</v>
      </c>
      <c r="F49" s="3">
        <v>0.68614446247891903</v>
      </c>
      <c r="G49" s="4">
        <v>0.160626889248669</v>
      </c>
      <c r="H49" s="3">
        <v>-8.1640155003522008E-3</v>
      </c>
      <c r="I49" s="4">
        <v>1</v>
      </c>
      <c r="J49" s="3">
        <v>-0.70612861737961796</v>
      </c>
      <c r="K49" s="4">
        <v>0.33898748131739198</v>
      </c>
    </row>
    <row r="50" spans="1:11" x14ac:dyDescent="0.2">
      <c r="A50" t="s">
        <v>70</v>
      </c>
      <c r="B50" s="3" t="s">
        <v>1033</v>
      </c>
      <c r="C50" s="3" t="s">
        <v>2</v>
      </c>
      <c r="D50" s="3">
        <v>-0.77609195801786601</v>
      </c>
      <c r="E50" s="4">
        <v>1</v>
      </c>
      <c r="F50" s="3">
        <v>-1.7299157561524301</v>
      </c>
      <c r="G50" s="4">
        <v>0.61531433929103196</v>
      </c>
      <c r="H50" s="3">
        <v>0.460569906074205</v>
      </c>
      <c r="I50" s="4">
        <v>1</v>
      </c>
      <c r="J50" s="3">
        <v>2.1868788880861998</v>
      </c>
      <c r="K50" s="4">
        <v>0.17945934268583699</v>
      </c>
    </row>
    <row r="51" spans="1:11" x14ac:dyDescent="0.2">
      <c r="A51" t="s">
        <v>71</v>
      </c>
      <c r="B51" s="3" t="s">
        <v>1034</v>
      </c>
      <c r="C51" s="3" t="s">
        <v>2</v>
      </c>
      <c r="D51" s="3">
        <v>-2.00124765657913E-2</v>
      </c>
      <c r="E51" s="4">
        <v>1</v>
      </c>
      <c r="F51" s="3">
        <v>-0.40762327532149001</v>
      </c>
      <c r="G51" s="4">
        <v>0.62647273111440904</v>
      </c>
      <c r="H51" s="3">
        <v>1.37824459919765</v>
      </c>
      <c r="I51" s="4">
        <v>0.875791614163697</v>
      </c>
      <c r="J51" s="3">
        <v>1.7853325772681199</v>
      </c>
      <c r="K51" s="4">
        <v>0.12783874699071901</v>
      </c>
    </row>
    <row r="52" spans="1:11" x14ac:dyDescent="0.2">
      <c r="A52" t="s">
        <v>72</v>
      </c>
      <c r="B52" s="3" t="s">
        <v>1035</v>
      </c>
      <c r="C52" s="3" t="s">
        <v>2</v>
      </c>
      <c r="D52" s="3">
        <v>-0.66619701221693595</v>
      </c>
      <c r="E52" s="4">
        <v>1</v>
      </c>
      <c r="F52" s="3">
        <v>-1.1847683707226799</v>
      </c>
      <c r="G52" s="4">
        <v>0.17388098183856901</v>
      </c>
      <c r="H52" s="3">
        <v>0.40640712473499302</v>
      </c>
      <c r="I52" s="4">
        <v>1</v>
      </c>
      <c r="J52" s="3">
        <v>1.5725627978229799</v>
      </c>
      <c r="K52" s="4">
        <v>0.228515038136268</v>
      </c>
    </row>
    <row r="53" spans="1:11" x14ac:dyDescent="0.2">
      <c r="A53" t="s">
        <v>73</v>
      </c>
      <c r="B53" s="3" t="s">
        <v>1036</v>
      </c>
      <c r="C53" s="3" t="s">
        <v>2</v>
      </c>
      <c r="D53" s="3">
        <v>-1.9139452316598499E-2</v>
      </c>
      <c r="E53" s="4">
        <v>1</v>
      </c>
      <c r="F53" s="3">
        <v>-0.23108432853879601</v>
      </c>
      <c r="G53" s="4">
        <v>0.94581521874902696</v>
      </c>
      <c r="H53" s="3">
        <v>2.7044922989034399</v>
      </c>
      <c r="I53" s="4">
        <v>0.58831740240663</v>
      </c>
      <c r="J53" s="3">
        <v>2.94411452480229</v>
      </c>
      <c r="K53" s="4">
        <v>8.7921576146938199E-2</v>
      </c>
    </row>
    <row r="54" spans="1:11" x14ac:dyDescent="0.2">
      <c r="A54" t="s">
        <v>74</v>
      </c>
      <c r="B54" s="3" t="s">
        <v>1037</v>
      </c>
      <c r="C54" s="3" t="s">
        <v>2</v>
      </c>
      <c r="D54" s="3">
        <v>-0.12716356113833099</v>
      </c>
      <c r="E54" s="4">
        <v>1</v>
      </c>
      <c r="F54" s="3">
        <v>-2.00562419563594</v>
      </c>
      <c r="G54" s="4">
        <v>0.195764201970512</v>
      </c>
      <c r="H54" s="3">
        <v>5.57309493688216E-2</v>
      </c>
      <c r="I54" s="4">
        <v>1</v>
      </c>
      <c r="J54" s="3">
        <v>2.0308991665375302</v>
      </c>
      <c r="K54" s="4">
        <v>0.24548971793180599</v>
      </c>
    </row>
    <row r="55" spans="1:11" x14ac:dyDescent="0.2">
      <c r="A55" t="s">
        <v>75</v>
      </c>
      <c r="B55" s="3" t="s">
        <v>1038</v>
      </c>
      <c r="C55" s="3" t="s">
        <v>2</v>
      </c>
      <c r="D55" s="3">
        <v>-4.6369031090619998E-4</v>
      </c>
      <c r="E55" s="4">
        <v>1</v>
      </c>
      <c r="F55" s="3">
        <v>-0.76477603425302498</v>
      </c>
      <c r="G55" s="4">
        <v>0.32044768852551297</v>
      </c>
      <c r="H55" s="3">
        <v>1.4107254029390499</v>
      </c>
      <c r="I55" s="4">
        <v>0.97488910909650295</v>
      </c>
      <c r="J55" s="3">
        <v>2.1594674468946198</v>
      </c>
      <c r="K55" s="4">
        <v>6.7698901501687697E-2</v>
      </c>
    </row>
    <row r="56" spans="1:11" x14ac:dyDescent="0.2">
      <c r="A56" t="s">
        <v>76</v>
      </c>
      <c r="B56" s="3" t="s">
        <v>1039</v>
      </c>
      <c r="C56" s="3" t="s">
        <v>2</v>
      </c>
      <c r="D56" s="3">
        <v>-5.2044491253968102E-2</v>
      </c>
      <c r="E56" s="4">
        <v>1</v>
      </c>
      <c r="F56" s="3">
        <v>-0.62874830702696005</v>
      </c>
      <c r="G56" s="4">
        <v>0.51019976597307004</v>
      </c>
      <c r="H56" s="3">
        <v>0.88857265113032602</v>
      </c>
      <c r="I56" s="4">
        <v>1</v>
      </c>
      <c r="J56" s="3">
        <v>1.51002398706792</v>
      </c>
      <c r="K56" s="4">
        <v>0.116213142196761</v>
      </c>
    </row>
    <row r="57" spans="1:11" x14ac:dyDescent="0.2">
      <c r="A57" t="s">
        <v>77</v>
      </c>
      <c r="B57" s="3" t="s">
        <v>1040</v>
      </c>
      <c r="C57" s="3" t="s">
        <v>2</v>
      </c>
      <c r="D57" s="3">
        <v>-9.7172750487766496E-2</v>
      </c>
      <c r="E57" s="4">
        <v>1</v>
      </c>
      <c r="F57" s="3">
        <v>-0.91695498493745398</v>
      </c>
      <c r="G57" s="4">
        <v>8.1912709050612001E-2</v>
      </c>
      <c r="H57" s="3">
        <v>0.12857317738517099</v>
      </c>
      <c r="I57" s="4">
        <v>1</v>
      </c>
      <c r="J57" s="3">
        <v>1.0370327915119599</v>
      </c>
      <c r="K57" s="4">
        <v>0.21762541194881399</v>
      </c>
    </row>
    <row r="58" spans="1:11" x14ac:dyDescent="0.2">
      <c r="A58" t="s">
        <v>78</v>
      </c>
      <c r="B58" s="3" t="s">
        <v>1041</v>
      </c>
      <c r="C58" s="3" t="s">
        <v>2</v>
      </c>
      <c r="D58" s="3">
        <v>-2.7533089225329099E-2</v>
      </c>
      <c r="E58" s="4">
        <v>1</v>
      </c>
      <c r="F58" s="3">
        <v>-0.27741935794272299</v>
      </c>
      <c r="G58" s="4">
        <v>0.67976863919318298</v>
      </c>
      <c r="H58" s="3">
        <v>1.2899060775448701</v>
      </c>
      <c r="I58" s="4">
        <v>0.75992238751642105</v>
      </c>
      <c r="J58" s="3">
        <v>1.5639542882959301</v>
      </c>
      <c r="K58" s="4">
        <v>8.7921576146938199E-2</v>
      </c>
    </row>
    <row r="59" spans="1:11" x14ac:dyDescent="0.2">
      <c r="A59" t="s">
        <v>79</v>
      </c>
      <c r="B59" s="3" t="s">
        <v>1042</v>
      </c>
      <c r="C59" s="3" t="s">
        <v>2</v>
      </c>
      <c r="D59" s="3">
        <v>-0.153273541916053</v>
      </c>
      <c r="E59" s="4">
        <v>1</v>
      </c>
      <c r="F59" s="3">
        <v>-0.86273224234214096</v>
      </c>
      <c r="G59" s="4">
        <v>0.356096102934154</v>
      </c>
      <c r="H59" s="3">
        <v>0.34079685721330899</v>
      </c>
      <c r="I59" s="4">
        <v>1</v>
      </c>
      <c r="J59" s="3">
        <v>1.1835302102738099</v>
      </c>
      <c r="K59" s="4">
        <v>0.14161822317230299</v>
      </c>
    </row>
    <row r="60" spans="1:11" x14ac:dyDescent="0.2">
      <c r="A60" t="s">
        <v>80</v>
      </c>
      <c r="B60" s="3" t="s">
        <v>1043</v>
      </c>
      <c r="C60" s="3" t="s">
        <v>2</v>
      </c>
      <c r="D60" s="3">
        <v>0.102237211846073</v>
      </c>
      <c r="E60" s="4">
        <v>1</v>
      </c>
      <c r="F60" s="3">
        <v>0.72145636582356198</v>
      </c>
      <c r="G60" s="4">
        <v>0.42322305675239902</v>
      </c>
      <c r="H60" s="3">
        <v>-0.242776792045901</v>
      </c>
      <c r="I60" s="4">
        <v>1</v>
      </c>
      <c r="J60" s="3">
        <v>-0.99006038922974804</v>
      </c>
      <c r="K60" s="4">
        <v>0.19498948502310801</v>
      </c>
    </row>
    <row r="61" spans="1:11" x14ac:dyDescent="0.2">
      <c r="A61" t="s">
        <v>81</v>
      </c>
      <c r="B61" s="3" t="s">
        <v>1044</v>
      </c>
      <c r="C61" s="3" t="s">
        <v>2</v>
      </c>
      <c r="D61" s="3">
        <v>-1.7911884805695E-2</v>
      </c>
      <c r="E61" s="4">
        <v>1</v>
      </c>
      <c r="F61" s="3">
        <v>-0.57783544400204101</v>
      </c>
      <c r="G61" s="4">
        <v>0.393809455918463</v>
      </c>
      <c r="H61" s="3">
        <v>0.24005112890239699</v>
      </c>
      <c r="I61" s="4">
        <v>1</v>
      </c>
      <c r="J61" s="3">
        <v>0.798404661032042</v>
      </c>
      <c r="K61" s="4">
        <v>0.199273157894857</v>
      </c>
    </row>
    <row r="62" spans="1:11" x14ac:dyDescent="0.2">
      <c r="A62" t="s">
        <v>82</v>
      </c>
      <c r="B62" s="3" t="s">
        <v>1045</v>
      </c>
      <c r="C62" s="3" t="s">
        <v>2</v>
      </c>
      <c r="D62" s="3">
        <v>-0.172098470196096</v>
      </c>
      <c r="E62" s="4">
        <v>1</v>
      </c>
      <c r="F62" s="3">
        <v>-1.3412485895373301</v>
      </c>
      <c r="G62" s="4">
        <v>3.4577548525243203E-2</v>
      </c>
      <c r="H62" s="3">
        <v>0.23617289220402499</v>
      </c>
      <c r="I62" s="4">
        <v>1</v>
      </c>
      <c r="J62" s="3">
        <v>1.54940450937269</v>
      </c>
      <c r="K62" s="4">
        <v>5.6705196195268003E-3</v>
      </c>
    </row>
    <row r="63" spans="1:11" x14ac:dyDescent="0.2">
      <c r="A63" t="s">
        <v>83</v>
      </c>
      <c r="B63" s="3" t="s">
        <v>1046</v>
      </c>
      <c r="C63" s="3" t="s">
        <v>2</v>
      </c>
      <c r="D63" s="3">
        <v>-2.18936272625125E-2</v>
      </c>
      <c r="E63" s="4">
        <v>1</v>
      </c>
      <c r="F63" s="3">
        <v>-1.3609213355698899</v>
      </c>
      <c r="G63" s="4">
        <v>4.66591622580537E-2</v>
      </c>
      <c r="H63" s="3">
        <v>1.06243772386706E-2</v>
      </c>
      <c r="I63" s="4">
        <v>1</v>
      </c>
      <c r="J63" s="3">
        <v>1.35819090379825</v>
      </c>
      <c r="K63" s="4">
        <v>1.8422200057171299E-2</v>
      </c>
    </row>
    <row r="64" spans="1:11" x14ac:dyDescent="0.2">
      <c r="A64" t="s">
        <v>84</v>
      </c>
      <c r="B64" s="3" t="s">
        <v>1047</v>
      </c>
      <c r="C64" s="3" t="s">
        <v>2</v>
      </c>
      <c r="D64" s="3">
        <v>-0.13146044789460701</v>
      </c>
      <c r="E64" s="4">
        <v>1</v>
      </c>
      <c r="F64" s="3">
        <v>-0.80771665397789405</v>
      </c>
      <c r="G64" s="4">
        <v>0.195860873160913</v>
      </c>
      <c r="H64" s="3">
        <v>2.2608049789431602E-2</v>
      </c>
      <c r="I64" s="4">
        <v>1</v>
      </c>
      <c r="J64" s="3">
        <v>0.80931390636292799</v>
      </c>
      <c r="K64" s="4">
        <v>0.43992279027660502</v>
      </c>
    </row>
    <row r="65" spans="1:11" x14ac:dyDescent="0.2">
      <c r="A65" t="s">
        <v>85</v>
      </c>
      <c r="B65" s="3" t="s">
        <v>1048</v>
      </c>
      <c r="C65" s="3" t="s">
        <v>2</v>
      </c>
      <c r="D65" s="3">
        <v>0.47125489666895898</v>
      </c>
      <c r="E65" s="4">
        <v>1</v>
      </c>
      <c r="F65" s="3">
        <v>1.1391146358598301</v>
      </c>
      <c r="G65" s="4">
        <v>0.138562357232968</v>
      </c>
      <c r="H65" s="3">
        <v>-0.19353596473105</v>
      </c>
      <c r="I65" s="4">
        <v>1</v>
      </c>
      <c r="J65" s="3">
        <v>-1.34122347355857</v>
      </c>
      <c r="K65" s="4">
        <v>0.136642099581857</v>
      </c>
    </row>
    <row r="66" spans="1:11" x14ac:dyDescent="0.2">
      <c r="A66" t="s">
        <v>86</v>
      </c>
      <c r="B66" s="3" t="s">
        <v>1049</v>
      </c>
      <c r="C66" s="3" t="s">
        <v>2</v>
      </c>
      <c r="D66" s="3">
        <v>-7.0859461980686503E-2</v>
      </c>
      <c r="E66" s="4">
        <v>1</v>
      </c>
      <c r="F66" s="3">
        <v>-0.51511851535915298</v>
      </c>
      <c r="G66" s="4">
        <v>0.54204477523154404</v>
      </c>
      <c r="H66" s="3">
        <v>0.36580985615078698</v>
      </c>
      <c r="I66" s="4">
        <v>1</v>
      </c>
      <c r="J66" s="3">
        <v>0.859315254125118</v>
      </c>
      <c r="K66" s="4">
        <v>0.14161888818017601</v>
      </c>
    </row>
    <row r="67" spans="1:11" x14ac:dyDescent="0.2">
      <c r="A67" t="s">
        <v>87</v>
      </c>
      <c r="B67" s="3" t="s">
        <v>1050</v>
      </c>
      <c r="C67" s="3" t="s">
        <v>2</v>
      </c>
      <c r="D67" s="3">
        <v>1.92159112108541E-2</v>
      </c>
      <c r="E67" s="4">
        <v>1</v>
      </c>
      <c r="F67" s="3">
        <v>0.52829043048095203</v>
      </c>
      <c r="G67" s="4">
        <v>0.217524212876885</v>
      </c>
      <c r="H67" s="3">
        <v>-0.19758788762450799</v>
      </c>
      <c r="I67" s="4">
        <v>1</v>
      </c>
      <c r="J67" s="3">
        <v>-0.74669409420234301</v>
      </c>
      <c r="K67" s="4">
        <v>8.9261846040117596E-2</v>
      </c>
    </row>
    <row r="68" spans="1:11" x14ac:dyDescent="0.2">
      <c r="A68" t="s">
        <v>88</v>
      </c>
      <c r="B68" s="3" t="s">
        <v>1051</v>
      </c>
      <c r="C68" s="3" t="s">
        <v>2</v>
      </c>
      <c r="D68" s="3">
        <v>3.6302860353330302E-2</v>
      </c>
      <c r="E68" s="4">
        <v>1</v>
      </c>
      <c r="F68" s="3">
        <v>0.64691673204768496</v>
      </c>
      <c r="G68" s="4">
        <v>0.22054560140662799</v>
      </c>
      <c r="H68" s="3">
        <v>-7.7245186835606106E-2</v>
      </c>
      <c r="I68" s="4">
        <v>1</v>
      </c>
      <c r="J68" s="3">
        <v>-0.73858514120647301</v>
      </c>
      <c r="K68" s="4">
        <v>9.2740572868798596E-2</v>
      </c>
    </row>
    <row r="69" spans="1:11" x14ac:dyDescent="0.2">
      <c r="A69" t="s">
        <v>89</v>
      </c>
      <c r="B69" s="3" t="s">
        <v>1052</v>
      </c>
      <c r="C69" s="3" t="s">
        <v>2</v>
      </c>
      <c r="D69" s="3">
        <v>-2.682130647458E-3</v>
      </c>
      <c r="E69" s="4">
        <v>1</v>
      </c>
      <c r="F69" s="3">
        <v>-0.63583090823339805</v>
      </c>
      <c r="G69" s="4">
        <v>0.233561287402068</v>
      </c>
      <c r="H69" s="3">
        <v>0.18573522380768301</v>
      </c>
      <c r="I69" s="4">
        <v>1</v>
      </c>
      <c r="J69" s="3">
        <v>0.80268000356686298</v>
      </c>
      <c r="K69" s="4">
        <v>0.155769192529289</v>
      </c>
    </row>
    <row r="70" spans="1:11" x14ac:dyDescent="0.2">
      <c r="A70" t="s">
        <v>90</v>
      </c>
      <c r="B70" s="3" t="s">
        <v>1053</v>
      </c>
      <c r="C70" s="3" t="s">
        <v>2</v>
      </c>
      <c r="D70" s="3">
        <v>-9.3837049906445993E-2</v>
      </c>
      <c r="E70" s="4">
        <v>1</v>
      </c>
      <c r="F70" s="3">
        <v>-0.53534076384795304</v>
      </c>
      <c r="G70" s="4">
        <v>0.195860873160913</v>
      </c>
      <c r="H70" s="3">
        <v>0.23441129628242999</v>
      </c>
      <c r="I70" s="4">
        <v>1</v>
      </c>
      <c r="J70" s="3">
        <v>0.75539939160320102</v>
      </c>
      <c r="K70" s="4">
        <v>6.0244025794601301E-2</v>
      </c>
    </row>
    <row r="71" spans="1:11" x14ac:dyDescent="0.2">
      <c r="A71" t="s">
        <v>91</v>
      </c>
      <c r="B71" s="3" t="s">
        <v>1054</v>
      </c>
      <c r="C71" s="3" t="s">
        <v>2</v>
      </c>
      <c r="D71" s="3">
        <v>-0.15993695324623899</v>
      </c>
      <c r="E71" s="4">
        <v>1</v>
      </c>
      <c r="F71" s="3">
        <v>-0.72827269831873198</v>
      </c>
      <c r="G71" s="4">
        <v>0.148613766014319</v>
      </c>
      <c r="H71" s="3">
        <v>2.7944353748102901E-2</v>
      </c>
      <c r="I71" s="4">
        <v>1</v>
      </c>
      <c r="J71" s="3">
        <v>0.74380967987533297</v>
      </c>
      <c r="K71" s="4">
        <v>0.22629531784565901</v>
      </c>
    </row>
    <row r="72" spans="1:11" x14ac:dyDescent="0.2">
      <c r="A72" t="s">
        <v>92</v>
      </c>
      <c r="B72" s="3" t="s">
        <v>1055</v>
      </c>
      <c r="C72" s="3" t="s">
        <v>2</v>
      </c>
      <c r="D72" s="3">
        <v>1.7121788526893E-3</v>
      </c>
      <c r="E72" s="4">
        <v>1</v>
      </c>
      <c r="F72" s="3">
        <v>4.9227517765851603E-2</v>
      </c>
      <c r="G72" s="4">
        <v>0.98727107069559605</v>
      </c>
      <c r="H72" s="3">
        <v>-0.88900661000751302</v>
      </c>
      <c r="I72" s="4">
        <v>0.75004787744880996</v>
      </c>
      <c r="J72" s="3">
        <v>-0.94415099767839294</v>
      </c>
      <c r="K72" s="4">
        <v>0.17687470006980699</v>
      </c>
    </row>
    <row r="73" spans="1:11" x14ac:dyDescent="0.2">
      <c r="A73" t="s">
        <v>93</v>
      </c>
      <c r="B73" s="3" t="s">
        <v>1056</v>
      </c>
      <c r="C73" s="3" t="s">
        <v>2</v>
      </c>
      <c r="D73" s="3">
        <v>-0.16090241942807401</v>
      </c>
      <c r="E73" s="4">
        <v>1</v>
      </c>
      <c r="F73" s="3">
        <v>-1.3492155292299699</v>
      </c>
      <c r="G73" s="4">
        <v>0.20458674779286201</v>
      </c>
      <c r="H73" s="3">
        <v>0.16948781573265501</v>
      </c>
      <c r="I73" s="4">
        <v>1</v>
      </c>
      <c r="J73" s="3">
        <v>1.5062963163426699</v>
      </c>
      <c r="K73" s="4">
        <v>0.19161146089366399</v>
      </c>
    </row>
    <row r="74" spans="1:11" x14ac:dyDescent="0.2">
      <c r="A74" t="s">
        <v>94</v>
      </c>
      <c r="B74" s="3" t="s">
        <v>1057</v>
      </c>
      <c r="C74" s="3" t="s">
        <v>2</v>
      </c>
      <c r="D74" s="3">
        <v>-2.43374533911771E-2</v>
      </c>
      <c r="E74" s="4">
        <v>1</v>
      </c>
      <c r="F74" s="3">
        <v>-0.45283052156475601</v>
      </c>
      <c r="G74" s="4">
        <v>0.481346869764534</v>
      </c>
      <c r="H74" s="3">
        <v>0.964175944708764</v>
      </c>
      <c r="I74" s="4">
        <v>0.86753120236202697</v>
      </c>
      <c r="J74" s="3">
        <v>1.4308335755331001</v>
      </c>
      <c r="K74" s="4">
        <v>6.6845378720602394E-2</v>
      </c>
    </row>
    <row r="75" spans="1:11" x14ac:dyDescent="0.2">
      <c r="A75" t="s">
        <v>95</v>
      </c>
      <c r="B75" s="3" t="s">
        <v>1058</v>
      </c>
      <c r="C75" s="3" t="s">
        <v>2</v>
      </c>
      <c r="D75" s="3">
        <v>0.15988405107709999</v>
      </c>
      <c r="E75" s="4">
        <v>1</v>
      </c>
      <c r="F75" s="3">
        <v>0.56224826485314805</v>
      </c>
      <c r="G75" s="4">
        <v>0.61531433929103196</v>
      </c>
      <c r="H75" s="3">
        <v>-0.35186692897159899</v>
      </c>
      <c r="I75" s="4">
        <v>1</v>
      </c>
      <c r="J75" s="3">
        <v>-0.93892628832514102</v>
      </c>
      <c r="K75" s="4">
        <v>2.5714085227342899E-2</v>
      </c>
    </row>
    <row r="76" spans="1:11" x14ac:dyDescent="0.2">
      <c r="A76" t="s">
        <v>96</v>
      </c>
      <c r="B76" s="3" t="s">
        <v>1059</v>
      </c>
      <c r="C76" s="3" t="s">
        <v>2</v>
      </c>
      <c r="D76" s="3">
        <v>-0.288723189414818</v>
      </c>
      <c r="E76" s="4">
        <v>1</v>
      </c>
      <c r="F76" s="3">
        <v>-0.595805253317642</v>
      </c>
      <c r="G76" s="4">
        <v>0.32318567756898497</v>
      </c>
      <c r="H76" s="3">
        <v>9.2395024122942301E-2</v>
      </c>
      <c r="I76" s="4">
        <v>1</v>
      </c>
      <c r="J76" s="3">
        <v>0.67242235599315703</v>
      </c>
      <c r="K76" s="4">
        <v>0.199463719761765</v>
      </c>
    </row>
    <row r="77" spans="1:11" x14ac:dyDescent="0.2">
      <c r="A77" t="s">
        <v>97</v>
      </c>
      <c r="B77" s="3" t="s">
        <v>1060</v>
      </c>
      <c r="C77" s="3" t="s">
        <v>2</v>
      </c>
      <c r="D77" s="3">
        <v>-2.7898062052789802E-2</v>
      </c>
      <c r="E77" s="4">
        <v>1</v>
      </c>
      <c r="F77" s="3">
        <v>-0.18925644969640301</v>
      </c>
      <c r="G77" s="4">
        <v>0.81321139697719103</v>
      </c>
      <c r="H77" s="3">
        <v>1.6084525954923601</v>
      </c>
      <c r="I77" s="4">
        <v>0.78290302625577002</v>
      </c>
      <c r="J77" s="3">
        <v>1.87954989261312</v>
      </c>
      <c r="K77" s="4">
        <v>0.17516517277789601</v>
      </c>
    </row>
    <row r="78" spans="1:11" x14ac:dyDescent="0.2">
      <c r="A78" t="s">
        <v>98</v>
      </c>
      <c r="B78" s="3" t="s">
        <v>1061</v>
      </c>
      <c r="C78" s="3" t="s">
        <v>2</v>
      </c>
      <c r="D78" s="3">
        <v>-0.54548641592257796</v>
      </c>
      <c r="E78" s="4">
        <v>1</v>
      </c>
      <c r="F78" s="3">
        <v>-0.79986708877274904</v>
      </c>
      <c r="G78" s="4">
        <v>0.209139440151144</v>
      </c>
      <c r="H78" s="3">
        <v>0.166158592115765</v>
      </c>
      <c r="I78" s="4">
        <v>1</v>
      </c>
      <c r="J78" s="3">
        <v>0.94779663812218296</v>
      </c>
      <c r="K78" s="4">
        <v>0.142479084266949</v>
      </c>
    </row>
    <row r="79" spans="1:11" x14ac:dyDescent="0.2">
      <c r="A79" t="s">
        <v>99</v>
      </c>
      <c r="B79" s="3" t="s">
        <v>1062</v>
      </c>
      <c r="C79" s="3" t="s">
        <v>2</v>
      </c>
      <c r="D79" s="3">
        <v>-0.26117016523314901</v>
      </c>
      <c r="E79" s="4">
        <v>1</v>
      </c>
      <c r="F79" s="3">
        <v>-0.47721690328234401</v>
      </c>
      <c r="G79" s="4">
        <v>0.52244133880296595</v>
      </c>
      <c r="H79" s="3">
        <v>0.56800437264722403</v>
      </c>
      <c r="I79" s="4">
        <v>1</v>
      </c>
      <c r="J79" s="3">
        <v>1.0555515881367501</v>
      </c>
      <c r="K79" s="4">
        <v>0.176173787454315</v>
      </c>
    </row>
    <row r="80" spans="1:11" x14ac:dyDescent="0.2">
      <c r="A80" t="s">
        <v>100</v>
      </c>
      <c r="B80" s="3" t="s">
        <v>1063</v>
      </c>
      <c r="C80" s="3" t="s">
        <v>2</v>
      </c>
      <c r="D80" s="3">
        <v>7.2066528771747407E-2</v>
      </c>
      <c r="E80" s="4">
        <v>1</v>
      </c>
      <c r="F80" s="3">
        <v>0.263832456174875</v>
      </c>
      <c r="G80" s="4">
        <v>0.73821933170125897</v>
      </c>
      <c r="H80" s="3">
        <v>-0.38677506239842002</v>
      </c>
      <c r="I80" s="4">
        <v>1</v>
      </c>
      <c r="J80" s="3">
        <v>-0.66292816936393595</v>
      </c>
      <c r="K80" s="4">
        <v>0.16085612459382301</v>
      </c>
    </row>
    <row r="81" spans="1:11" x14ac:dyDescent="0.2">
      <c r="A81" t="s">
        <v>101</v>
      </c>
      <c r="B81" s="3" t="s">
        <v>1064</v>
      </c>
      <c r="C81" s="3" t="s">
        <v>2</v>
      </c>
      <c r="D81" s="3">
        <v>4.3484570559958E-3</v>
      </c>
      <c r="E81" s="4">
        <v>1</v>
      </c>
      <c r="F81" s="3">
        <v>2.4617212015936798</v>
      </c>
      <c r="G81" s="4">
        <v>0.132173803828745</v>
      </c>
      <c r="H81" s="3">
        <v>-0.77476627019175204</v>
      </c>
      <c r="I81" s="4">
        <v>1</v>
      </c>
      <c r="J81" s="3">
        <v>-3.2603623559217998</v>
      </c>
      <c r="K81" s="4">
        <v>0.11552446573181401</v>
      </c>
    </row>
    <row r="82" spans="1:11" x14ac:dyDescent="0.2">
      <c r="A82" t="s">
        <v>102</v>
      </c>
      <c r="B82" s="3" t="s">
        <v>1065</v>
      </c>
      <c r="C82" s="3" t="s">
        <v>2</v>
      </c>
      <c r="D82" s="3">
        <v>6.9404696385593406E-2</v>
      </c>
      <c r="E82" s="4">
        <v>1</v>
      </c>
      <c r="F82" s="3">
        <v>0.56325317357428195</v>
      </c>
      <c r="G82" s="4">
        <v>0.61531433929103196</v>
      </c>
      <c r="H82" s="3">
        <v>-0.39243542080872801</v>
      </c>
      <c r="I82" s="4">
        <v>1</v>
      </c>
      <c r="J82" s="3">
        <v>-0.96945788233714403</v>
      </c>
      <c r="K82" s="4">
        <v>6.6845378720602394E-2</v>
      </c>
    </row>
    <row r="83" spans="1:11" x14ac:dyDescent="0.2">
      <c r="A83" t="s">
        <v>103</v>
      </c>
      <c r="B83" s="3" t="s">
        <v>1066</v>
      </c>
      <c r="C83" s="3" t="s">
        <v>2</v>
      </c>
      <c r="D83" s="3">
        <v>8.3179095212187096E-2</v>
      </c>
      <c r="E83" s="4">
        <v>1</v>
      </c>
      <c r="F83" s="3">
        <v>0.989159912643928</v>
      </c>
      <c r="G83" s="4">
        <v>0.137817369646236</v>
      </c>
      <c r="H83" s="3">
        <v>-0.50473869942963501</v>
      </c>
      <c r="I83" s="4">
        <v>1</v>
      </c>
      <c r="J83" s="3">
        <v>-1.5209040733786101</v>
      </c>
      <c r="K83" s="4">
        <v>0.17869696887202199</v>
      </c>
    </row>
    <row r="84" spans="1:11" x14ac:dyDescent="0.2">
      <c r="A84" t="s">
        <v>104</v>
      </c>
      <c r="B84" s="3" t="s">
        <v>1067</v>
      </c>
      <c r="C84" s="3" t="s">
        <v>2</v>
      </c>
      <c r="D84" s="3">
        <v>0.24631939491474</v>
      </c>
      <c r="E84" s="4">
        <v>1</v>
      </c>
      <c r="F84" s="3">
        <v>0.77488968410569603</v>
      </c>
      <c r="G84" s="4">
        <v>0.57939782835851505</v>
      </c>
      <c r="H84" s="3">
        <v>-1.2947615068029401</v>
      </c>
      <c r="I84" s="4">
        <v>0.99772046036909601</v>
      </c>
      <c r="J84" s="3">
        <v>-2.0340582108028</v>
      </c>
      <c r="K84" s="4">
        <v>1.2365872952772999E-3</v>
      </c>
    </row>
    <row r="85" spans="1:11" x14ac:dyDescent="0.2">
      <c r="A85" t="s">
        <v>105</v>
      </c>
      <c r="B85" s="3" t="s">
        <v>1068</v>
      </c>
      <c r="C85" s="3" t="s">
        <v>2</v>
      </c>
      <c r="D85" s="3">
        <v>-6.88966274165876E-2</v>
      </c>
      <c r="E85" s="4">
        <v>1</v>
      </c>
      <c r="F85" s="3">
        <v>-0.49065680795302602</v>
      </c>
      <c r="G85" s="4">
        <v>0.225691008713446</v>
      </c>
      <c r="H85" s="3">
        <v>0.79695328512270502</v>
      </c>
      <c r="I85" s="4">
        <v>1</v>
      </c>
      <c r="J85" s="3">
        <v>1.2800581045407999</v>
      </c>
      <c r="K85" s="4">
        <v>0.199463719761765</v>
      </c>
    </row>
    <row r="86" spans="1:11" x14ac:dyDescent="0.2">
      <c r="A86" t="s">
        <v>106</v>
      </c>
      <c r="B86" s="3" t="s">
        <v>1069</v>
      </c>
      <c r="C86" s="3" t="s">
        <v>2</v>
      </c>
      <c r="D86" s="3">
        <v>-5.99396431475403E-2</v>
      </c>
      <c r="E86" s="4">
        <v>1</v>
      </c>
      <c r="F86" s="3">
        <v>-0.27688133649128599</v>
      </c>
      <c r="G86" s="4">
        <v>0.63262204035382696</v>
      </c>
      <c r="H86" s="3">
        <v>2.0080632170127299</v>
      </c>
      <c r="I86" s="4">
        <v>0.58831740240663</v>
      </c>
      <c r="J86" s="3">
        <v>2.30387969735854</v>
      </c>
      <c r="K86" s="4">
        <v>3.5963676596363701E-2</v>
      </c>
    </row>
    <row r="87" spans="1:11" x14ac:dyDescent="0.2">
      <c r="A87" t="s">
        <v>107</v>
      </c>
      <c r="B87" s="3" t="s">
        <v>1070</v>
      </c>
      <c r="C87" s="3" t="s">
        <v>2</v>
      </c>
      <c r="D87" s="3">
        <v>0.47021997156508</v>
      </c>
      <c r="E87" s="4">
        <v>1</v>
      </c>
      <c r="F87" s="3">
        <v>1.3858057905996699</v>
      </c>
      <c r="G87" s="4">
        <v>0.13222625030055399</v>
      </c>
      <c r="H87" s="3">
        <v>-0.71769614239744794</v>
      </c>
      <c r="I87" s="4">
        <v>1</v>
      </c>
      <c r="J87" s="3">
        <v>-2.07738729513347</v>
      </c>
      <c r="K87" s="4">
        <v>7.1240479141363002E-3</v>
      </c>
    </row>
    <row r="88" spans="1:11" x14ac:dyDescent="0.2">
      <c r="A88" t="s">
        <v>108</v>
      </c>
      <c r="B88" s="3" t="s">
        <v>1071</v>
      </c>
      <c r="C88" s="3" t="s">
        <v>2</v>
      </c>
      <c r="D88" s="3">
        <v>0.29012907236013202</v>
      </c>
      <c r="E88" s="4">
        <v>1</v>
      </c>
      <c r="F88" s="3">
        <v>0.75981003157151406</v>
      </c>
      <c r="G88" s="4">
        <v>0.31453795873587098</v>
      </c>
      <c r="H88" s="3">
        <v>-0.54858926376763295</v>
      </c>
      <c r="I88" s="4">
        <v>1</v>
      </c>
      <c r="J88" s="3">
        <v>-1.3179141040707101</v>
      </c>
      <c r="K88" s="4">
        <v>7.6996641932947002E-2</v>
      </c>
    </row>
    <row r="89" spans="1:11" x14ac:dyDescent="0.2">
      <c r="A89" t="s">
        <v>109</v>
      </c>
      <c r="B89" s="3" t="s">
        <v>1072</v>
      </c>
      <c r="C89" s="3" t="s">
        <v>2</v>
      </c>
      <c r="D89" s="3">
        <v>-0.109020714187738</v>
      </c>
      <c r="E89" s="4">
        <v>1</v>
      </c>
      <c r="F89" s="3">
        <v>-0.93106406416366805</v>
      </c>
      <c r="G89" s="4">
        <v>0.13533035561985901</v>
      </c>
      <c r="H89" s="3">
        <v>0.19174794335899201</v>
      </c>
      <c r="I89" s="4">
        <v>1</v>
      </c>
      <c r="J89" s="3">
        <v>1.0991621490323999</v>
      </c>
      <c r="K89" s="4">
        <v>0.17127262992394501</v>
      </c>
    </row>
    <row r="90" spans="1:11" x14ac:dyDescent="0.2">
      <c r="A90" t="s">
        <v>110</v>
      </c>
      <c r="B90" s="3" t="s">
        <v>1073</v>
      </c>
      <c r="C90" s="3" t="s">
        <v>2</v>
      </c>
      <c r="D90" s="3">
        <v>0.19047679791247599</v>
      </c>
      <c r="E90" s="4">
        <v>1</v>
      </c>
      <c r="F90" s="3">
        <v>0.49834292711116701</v>
      </c>
      <c r="G90" s="4">
        <v>0.334867954414587</v>
      </c>
      <c r="H90" s="3">
        <v>-0.22366841122339001</v>
      </c>
      <c r="I90" s="4">
        <v>1</v>
      </c>
      <c r="J90" s="3">
        <v>-0.73227019428428097</v>
      </c>
      <c r="K90" s="4">
        <v>8.5151633258061896E-2</v>
      </c>
    </row>
    <row r="91" spans="1:11" x14ac:dyDescent="0.2">
      <c r="A91" t="s">
        <v>111</v>
      </c>
      <c r="B91" s="3" t="s">
        <v>1074</v>
      </c>
      <c r="C91" s="3" t="s">
        <v>2</v>
      </c>
      <c r="D91" s="3">
        <v>-0.17633400028291299</v>
      </c>
      <c r="E91" s="4">
        <v>1</v>
      </c>
      <c r="F91" s="3">
        <v>-1.2911459088938999</v>
      </c>
      <c r="G91" s="4">
        <v>0.23168169561254401</v>
      </c>
      <c r="H91" s="3">
        <v>0.129794662998483</v>
      </c>
      <c r="I91" s="4">
        <v>1</v>
      </c>
      <c r="J91" s="3">
        <v>1.4011623966675999</v>
      </c>
      <c r="K91" s="4">
        <v>0.17869696887202199</v>
      </c>
    </row>
    <row r="92" spans="1:11" x14ac:dyDescent="0.2">
      <c r="A92" t="s">
        <v>112</v>
      </c>
      <c r="B92" s="3" t="s">
        <v>1075</v>
      </c>
      <c r="C92" s="3" t="s">
        <v>2</v>
      </c>
      <c r="D92" s="3">
        <v>-9.1638301133669595E-2</v>
      </c>
      <c r="E92" s="4">
        <v>1</v>
      </c>
      <c r="F92" s="3">
        <v>-0.62671462320784599</v>
      </c>
      <c r="G92" s="4">
        <v>0.38421243118731602</v>
      </c>
      <c r="H92" s="3">
        <v>0.29875661485917199</v>
      </c>
      <c r="I92" s="4">
        <v>1</v>
      </c>
      <c r="J92" s="3">
        <v>0.91579547624713498</v>
      </c>
      <c r="K92" s="4">
        <v>1.8824139620416E-2</v>
      </c>
    </row>
    <row r="93" spans="1:11" x14ac:dyDescent="0.2">
      <c r="A93" t="s">
        <v>113</v>
      </c>
      <c r="B93" s="3" t="s">
        <v>1076</v>
      </c>
      <c r="C93" s="3" t="s">
        <v>2</v>
      </c>
      <c r="D93" s="3">
        <v>-4.8913765058223299E-2</v>
      </c>
      <c r="E93" s="4">
        <v>1</v>
      </c>
      <c r="F93" s="3">
        <v>-0.86175915387795998</v>
      </c>
      <c r="G93" s="4">
        <v>0.19139669994101299</v>
      </c>
      <c r="H93" s="3">
        <v>0.14049126610120299</v>
      </c>
      <c r="I93" s="4">
        <v>1</v>
      </c>
      <c r="J93" s="3">
        <v>0.98244395711229104</v>
      </c>
      <c r="K93" s="4">
        <v>0.144853414884168</v>
      </c>
    </row>
    <row r="94" spans="1:11" x14ac:dyDescent="0.2">
      <c r="A94" t="s">
        <v>114</v>
      </c>
      <c r="B94" s="3" t="s">
        <v>1077</v>
      </c>
      <c r="C94" s="3" t="s">
        <v>2</v>
      </c>
      <c r="D94" s="3">
        <v>-0.111971740547362</v>
      </c>
      <c r="E94" s="4">
        <v>1</v>
      </c>
      <c r="F94" s="3">
        <v>-0.61754271212585798</v>
      </c>
      <c r="G94" s="4">
        <v>0.24601242906611001</v>
      </c>
      <c r="H94" s="3">
        <v>0.202423691015652</v>
      </c>
      <c r="I94" s="4">
        <v>1</v>
      </c>
      <c r="J94" s="3">
        <v>0.80839684935641198</v>
      </c>
      <c r="K94" s="4">
        <v>0.15334561218854401</v>
      </c>
    </row>
    <row r="95" spans="1:11" x14ac:dyDescent="0.2">
      <c r="A95" t="s">
        <v>115</v>
      </c>
      <c r="B95" s="3" t="s">
        <v>1078</v>
      </c>
      <c r="C95" s="3" t="s">
        <v>3</v>
      </c>
      <c r="D95" s="3">
        <v>2.3230624610511501E-2</v>
      </c>
      <c r="E95" s="4">
        <v>1</v>
      </c>
      <c r="F95" s="3">
        <v>1.6611745731604199</v>
      </c>
      <c r="G95" s="4">
        <v>0.52212349703008198</v>
      </c>
      <c r="H95" s="3">
        <v>-1.33625460655418</v>
      </c>
      <c r="I95" s="4">
        <v>0.79301402294178303</v>
      </c>
      <c r="J95" s="3">
        <v>-2.9697453807364602</v>
      </c>
      <c r="K95" s="4">
        <v>2.4627414890257202E-2</v>
      </c>
    </row>
    <row r="96" spans="1:11" x14ac:dyDescent="0.2">
      <c r="A96" t="s">
        <v>116</v>
      </c>
      <c r="B96" s="3" t="s">
        <v>1079</v>
      </c>
      <c r="C96" s="3" t="s">
        <v>3</v>
      </c>
      <c r="D96" s="3">
        <v>0.25855651258871098</v>
      </c>
      <c r="E96" s="4">
        <v>1</v>
      </c>
      <c r="F96" s="3">
        <v>0.54975872399685599</v>
      </c>
      <c r="G96" s="4">
        <v>0.86448203754962405</v>
      </c>
      <c r="H96" s="3">
        <v>-0.85367707254078395</v>
      </c>
      <c r="I96" s="4">
        <v>0.75058971196208901</v>
      </c>
      <c r="J96" s="3">
        <v>-1.4244775364418301</v>
      </c>
      <c r="K96" s="4">
        <v>8.8123599825037702E-2</v>
      </c>
    </row>
    <row r="97" spans="1:11" x14ac:dyDescent="0.2">
      <c r="A97" t="s">
        <v>117</v>
      </c>
      <c r="B97" s="3" t="s">
        <v>1080</v>
      </c>
      <c r="C97" s="3" t="s">
        <v>3</v>
      </c>
      <c r="D97" s="3">
        <v>6.1930265309548697E-2</v>
      </c>
      <c r="E97" s="4">
        <v>1</v>
      </c>
      <c r="F97" s="3">
        <v>0.60263934054977197</v>
      </c>
      <c r="G97" s="4">
        <v>0.92517343029677102</v>
      </c>
      <c r="H97" s="3">
        <v>-0.97091702044880002</v>
      </c>
      <c r="I97" s="4">
        <v>0.75058971196208901</v>
      </c>
      <c r="J97" s="3">
        <v>-1.58034435070324</v>
      </c>
      <c r="K97" s="4">
        <v>0.14986673469426801</v>
      </c>
    </row>
    <row r="98" spans="1:11" x14ac:dyDescent="0.2">
      <c r="A98" t="s">
        <v>118</v>
      </c>
      <c r="B98" s="3" t="s">
        <v>1081</v>
      </c>
      <c r="C98" s="3" t="s">
        <v>3</v>
      </c>
      <c r="D98" s="3">
        <v>4.5058758182003798E-2</v>
      </c>
      <c r="E98" s="4">
        <v>1</v>
      </c>
      <c r="F98" s="3">
        <v>0.63830044539141095</v>
      </c>
      <c r="G98" s="4">
        <v>0.77223392852711104</v>
      </c>
      <c r="H98" s="3">
        <v>-0.41207250935110101</v>
      </c>
      <c r="I98" s="4">
        <v>0.90475861265443003</v>
      </c>
      <c r="J98" s="3">
        <v>-1.07384670140598</v>
      </c>
      <c r="K98" s="4">
        <v>0.106946211907365</v>
      </c>
    </row>
    <row r="99" spans="1:11" x14ac:dyDescent="0.2">
      <c r="A99" t="s">
        <v>119</v>
      </c>
      <c r="B99" s="3" t="s">
        <v>1082</v>
      </c>
      <c r="C99" s="3" t="s">
        <v>3</v>
      </c>
      <c r="D99" s="3">
        <v>0.20948622431178601</v>
      </c>
      <c r="E99" s="4">
        <v>1</v>
      </c>
      <c r="F99" s="3">
        <v>0.65112739746038095</v>
      </c>
      <c r="G99" s="4">
        <v>0.89788356753948195</v>
      </c>
      <c r="H99" s="3">
        <v>-0.67332231557049105</v>
      </c>
      <c r="I99" s="4">
        <v>0.84552510161244299</v>
      </c>
      <c r="J99" s="3">
        <v>-1.3392124298349</v>
      </c>
      <c r="K99" s="4">
        <v>0.17187061575278201</v>
      </c>
    </row>
    <row r="100" spans="1:11" x14ac:dyDescent="0.2">
      <c r="A100" t="s">
        <v>120</v>
      </c>
      <c r="B100" s="3" t="s">
        <v>1083</v>
      </c>
      <c r="C100" s="3" t="s">
        <v>3</v>
      </c>
      <c r="D100" s="3">
        <v>0.44363173361004798</v>
      </c>
      <c r="E100" s="4">
        <v>1</v>
      </c>
      <c r="F100" s="3">
        <v>1.1899612743183501</v>
      </c>
      <c r="G100" s="4">
        <v>0.74930670147264899</v>
      </c>
      <c r="H100" s="3">
        <v>-1.2914812786379599</v>
      </c>
      <c r="I100" s="4">
        <v>0.75058971196208901</v>
      </c>
      <c r="J100" s="3">
        <v>-2.4940744625160498</v>
      </c>
      <c r="K100" s="4">
        <v>7.4168200030509002E-2</v>
      </c>
    </row>
    <row r="101" spans="1:11" x14ac:dyDescent="0.2">
      <c r="A101" t="s">
        <v>121</v>
      </c>
      <c r="B101" s="3" t="s">
        <v>1084</v>
      </c>
      <c r="C101" s="3" t="s">
        <v>3</v>
      </c>
      <c r="D101" s="3">
        <v>-0.19519298769049501</v>
      </c>
      <c r="E101" s="4">
        <v>1</v>
      </c>
      <c r="F101" s="3">
        <v>-0.37947517557856397</v>
      </c>
      <c r="G101" s="4">
        <v>0.89519979896589197</v>
      </c>
      <c r="H101" s="3">
        <v>0.99338133571478604</v>
      </c>
      <c r="I101" s="4">
        <v>0.57296247495924402</v>
      </c>
      <c r="J101" s="3">
        <v>1.4012359637940901</v>
      </c>
      <c r="K101" s="4">
        <v>8.3479251981900093E-2</v>
      </c>
    </row>
    <row r="102" spans="1:11" x14ac:dyDescent="0.2">
      <c r="A102" t="s">
        <v>122</v>
      </c>
      <c r="B102" s="3" t="s">
        <v>1085</v>
      </c>
      <c r="C102" s="3" t="s">
        <v>3</v>
      </c>
      <c r="D102" s="3">
        <v>-0.66092583797539395</v>
      </c>
      <c r="E102" s="4">
        <v>1</v>
      </c>
      <c r="F102" s="3">
        <v>-4.0597917491102697E-2</v>
      </c>
      <c r="G102" s="4">
        <v>1</v>
      </c>
      <c r="H102" s="3">
        <v>1.85908906363853</v>
      </c>
      <c r="I102" s="4">
        <v>0.32643024392903502</v>
      </c>
      <c r="J102" s="3">
        <v>1.92159496745428</v>
      </c>
      <c r="K102" s="4">
        <v>0.13053866572471801</v>
      </c>
    </row>
    <row r="103" spans="1:11" x14ac:dyDescent="0.2">
      <c r="A103" t="s">
        <v>123</v>
      </c>
      <c r="B103" s="3" t="s">
        <v>1086</v>
      </c>
      <c r="C103" s="3" t="s">
        <v>3</v>
      </c>
      <c r="D103" s="3">
        <v>-0.34682106326237999</v>
      </c>
      <c r="E103" s="4">
        <v>1</v>
      </c>
      <c r="F103" s="3">
        <v>-0.32574322439953601</v>
      </c>
      <c r="G103" s="4">
        <v>0.84842332513021101</v>
      </c>
      <c r="H103" s="3">
        <v>0.46319567930719902</v>
      </c>
      <c r="I103" s="4">
        <v>0.73629205561468003</v>
      </c>
      <c r="J103" s="3">
        <v>0.77399480205236204</v>
      </c>
      <c r="K103" s="4">
        <v>0.101903456564749</v>
      </c>
    </row>
    <row r="104" spans="1:11" x14ac:dyDescent="0.2">
      <c r="A104" t="s">
        <v>124</v>
      </c>
      <c r="B104" s="3" t="s">
        <v>1087</v>
      </c>
      <c r="C104" s="3" t="s">
        <v>3</v>
      </c>
      <c r="D104" s="3">
        <v>2.79114138597461E-2</v>
      </c>
      <c r="E104" s="4">
        <v>1</v>
      </c>
      <c r="F104" s="3">
        <v>0.66142011097933395</v>
      </c>
      <c r="G104" s="4">
        <v>0.90509388924306799</v>
      </c>
      <c r="H104" s="3">
        <v>-0.80614072666645098</v>
      </c>
      <c r="I104" s="4">
        <v>0.67114302803177495</v>
      </c>
      <c r="J104" s="3">
        <v>-1.49274553494503</v>
      </c>
      <c r="K104" s="4">
        <v>0.138896976812553</v>
      </c>
    </row>
    <row r="105" spans="1:11" x14ac:dyDescent="0.2">
      <c r="A105" t="s">
        <v>125</v>
      </c>
      <c r="B105" s="3" t="s">
        <v>1088</v>
      </c>
      <c r="C105" s="3" t="s">
        <v>3</v>
      </c>
      <c r="D105" s="3">
        <v>-0.13060761842854501</v>
      </c>
      <c r="E105" s="4">
        <v>1</v>
      </c>
      <c r="F105" s="3">
        <v>-0.52524804034211003</v>
      </c>
      <c r="G105" s="4">
        <v>0.59938941447658101</v>
      </c>
      <c r="H105" s="3">
        <v>0.42202643078060098</v>
      </c>
      <c r="I105" s="4">
        <v>0.79301402294178303</v>
      </c>
      <c r="J105" s="3">
        <v>0.92962464453027704</v>
      </c>
      <c r="K105" s="4">
        <v>3.8418567055691299E-2</v>
      </c>
    </row>
    <row r="106" spans="1:11" x14ac:dyDescent="0.2">
      <c r="A106" t="s">
        <v>126</v>
      </c>
      <c r="B106" s="3" t="s">
        <v>1089</v>
      </c>
      <c r="C106" s="3" t="s">
        <v>3</v>
      </c>
      <c r="D106" s="3">
        <v>0.14437544012300599</v>
      </c>
      <c r="E106" s="4">
        <v>1</v>
      </c>
      <c r="F106" s="3">
        <v>0.28741666704528701</v>
      </c>
      <c r="G106" s="4">
        <v>0.98724861716508605</v>
      </c>
      <c r="H106" s="3">
        <v>-0.96770312981454298</v>
      </c>
      <c r="I106" s="4">
        <v>0.61083324737559197</v>
      </c>
      <c r="J106" s="3">
        <v>-1.2782363053385899</v>
      </c>
      <c r="K106" s="4">
        <v>0.12522395348259799</v>
      </c>
    </row>
    <row r="107" spans="1:11" x14ac:dyDescent="0.2">
      <c r="A107" t="s">
        <v>127</v>
      </c>
      <c r="B107" s="3" t="s">
        <v>1090</v>
      </c>
      <c r="C107" s="3" t="s">
        <v>3</v>
      </c>
      <c r="D107" s="3">
        <v>9.3199671846718707E-2</v>
      </c>
      <c r="E107" s="4">
        <v>1</v>
      </c>
      <c r="F107" s="3">
        <v>0.49089280730957402</v>
      </c>
      <c r="G107" s="4">
        <v>0.90611845390511003</v>
      </c>
      <c r="H107" s="3">
        <v>-0.71435338835971196</v>
      </c>
      <c r="I107" s="4">
        <v>0.72682916099316897</v>
      </c>
      <c r="J107" s="3">
        <v>-1.21682469734961</v>
      </c>
      <c r="K107" s="4">
        <v>8.0861426686862303E-2</v>
      </c>
    </row>
    <row r="108" spans="1:11" x14ac:dyDescent="0.2">
      <c r="A108" t="s">
        <v>128</v>
      </c>
      <c r="B108" s="3" t="s">
        <v>1091</v>
      </c>
      <c r="C108" s="3" t="s">
        <v>3</v>
      </c>
      <c r="D108" s="3">
        <v>5.4500166357384597E-2</v>
      </c>
      <c r="E108" s="4">
        <v>1</v>
      </c>
      <c r="F108" s="3">
        <v>0.39846185833355202</v>
      </c>
      <c r="G108" s="4">
        <v>0.923988398642825</v>
      </c>
      <c r="H108" s="3">
        <v>-0.54785659885508298</v>
      </c>
      <c r="I108" s="4">
        <v>0.85358611460985601</v>
      </c>
      <c r="J108" s="3">
        <v>-0.95408668891472603</v>
      </c>
      <c r="K108" s="4">
        <v>8.1201662711062897E-2</v>
      </c>
    </row>
    <row r="109" spans="1:11" x14ac:dyDescent="0.2">
      <c r="A109" t="s">
        <v>129</v>
      </c>
      <c r="B109" s="3" t="s">
        <v>1092</v>
      </c>
      <c r="C109" s="3" t="s">
        <v>3</v>
      </c>
      <c r="D109" s="3">
        <v>0.13272635687655901</v>
      </c>
      <c r="E109" s="4">
        <v>1</v>
      </c>
      <c r="F109" s="3">
        <v>0.26600983034755199</v>
      </c>
      <c r="G109" s="4">
        <v>0.96545389089353595</v>
      </c>
      <c r="H109" s="3">
        <v>-0.74658185947570999</v>
      </c>
      <c r="I109" s="4">
        <v>0.69308652603251497</v>
      </c>
      <c r="J109" s="3">
        <v>-1.02658756169163</v>
      </c>
      <c r="K109" s="4">
        <v>0.14986673469426801</v>
      </c>
    </row>
    <row r="110" spans="1:11" x14ac:dyDescent="0.2">
      <c r="A110" t="s">
        <v>130</v>
      </c>
      <c r="B110" s="3" t="s">
        <v>1093</v>
      </c>
      <c r="C110" s="3" t="s">
        <v>3</v>
      </c>
      <c r="D110" s="3">
        <v>0.43619064500617999</v>
      </c>
      <c r="E110" s="4">
        <v>1</v>
      </c>
      <c r="F110" s="3">
        <v>0.314493417810773</v>
      </c>
      <c r="G110" s="4">
        <v>0.99613180044909999</v>
      </c>
      <c r="H110" s="3">
        <v>-2.1818906785654599</v>
      </c>
      <c r="I110" s="4">
        <v>0.50857454541148195</v>
      </c>
      <c r="J110" s="3">
        <v>-2.4941615995426698</v>
      </c>
      <c r="K110" s="4">
        <v>0.106696901117662</v>
      </c>
    </row>
    <row r="111" spans="1:11" x14ac:dyDescent="0.2">
      <c r="A111" t="s">
        <v>131</v>
      </c>
      <c r="B111" s="3" t="s">
        <v>1094</v>
      </c>
      <c r="C111" s="3" t="s">
        <v>3</v>
      </c>
      <c r="D111" s="3">
        <v>0.21106470143740699</v>
      </c>
      <c r="E111" s="4">
        <v>1</v>
      </c>
      <c r="F111" s="3">
        <v>0.17843289238587901</v>
      </c>
      <c r="G111" s="4">
        <v>0.98121609235096496</v>
      </c>
      <c r="H111" s="3">
        <v>-1.22670128145107</v>
      </c>
      <c r="I111" s="4">
        <v>0.64450611499027499</v>
      </c>
      <c r="J111" s="3">
        <v>-1.36723274572798</v>
      </c>
      <c r="K111" s="4">
        <v>0.14986673469426801</v>
      </c>
    </row>
    <row r="112" spans="1:11" x14ac:dyDescent="0.2">
      <c r="A112" t="s">
        <v>132</v>
      </c>
      <c r="B112" s="3" t="s">
        <v>1095</v>
      </c>
      <c r="C112" s="3" t="s">
        <v>3</v>
      </c>
      <c r="D112" s="3">
        <v>0.25039770744349199</v>
      </c>
      <c r="E112" s="4">
        <v>1</v>
      </c>
      <c r="F112" s="3">
        <v>0.105272260919473</v>
      </c>
      <c r="G112" s="4">
        <v>1</v>
      </c>
      <c r="H112" s="3">
        <v>-0.92077252039872903</v>
      </c>
      <c r="I112" s="4">
        <v>0.61083324737559197</v>
      </c>
      <c r="J112" s="3">
        <v>-1.04619542260533</v>
      </c>
      <c r="K112" s="4">
        <v>0.160210156682105</v>
      </c>
    </row>
    <row r="113" spans="1:11" x14ac:dyDescent="0.2">
      <c r="A113" t="s">
        <v>133</v>
      </c>
      <c r="B113" s="3" t="s">
        <v>1096</v>
      </c>
      <c r="C113" s="3" t="s">
        <v>3</v>
      </c>
      <c r="D113" s="3">
        <v>0.40823791079136501</v>
      </c>
      <c r="E113" s="4">
        <v>1</v>
      </c>
      <c r="F113" s="3">
        <v>0.19187460233568801</v>
      </c>
      <c r="G113" s="4">
        <v>1</v>
      </c>
      <c r="H113" s="3">
        <v>-1.03484550554451</v>
      </c>
      <c r="I113" s="4">
        <v>0.60208888922721304</v>
      </c>
      <c r="J113" s="3">
        <v>-1.2349188685503001</v>
      </c>
      <c r="K113" s="4">
        <v>0.183854770564127</v>
      </c>
    </row>
    <row r="114" spans="1:11" x14ac:dyDescent="0.2">
      <c r="A114" t="s">
        <v>134</v>
      </c>
      <c r="B114" s="3" t="s">
        <v>1097</v>
      </c>
      <c r="C114" s="3" t="s">
        <v>3</v>
      </c>
      <c r="D114" s="3">
        <v>-1.3680969049888801E-2</v>
      </c>
      <c r="E114" s="4">
        <v>1</v>
      </c>
      <c r="F114" s="3">
        <v>-0.81911865282421004</v>
      </c>
      <c r="G114" s="4">
        <v>0.49308606793673898</v>
      </c>
      <c r="H114" s="3">
        <v>0.91543894360422196</v>
      </c>
      <c r="I114" s="4">
        <v>0.65194590457086499</v>
      </c>
      <c r="J114" s="3">
        <v>1.7373416713929899</v>
      </c>
      <c r="K114" s="4">
        <v>4.5944494603803503E-2</v>
      </c>
    </row>
    <row r="115" spans="1:11" x14ac:dyDescent="0.2">
      <c r="A115" t="s">
        <v>135</v>
      </c>
      <c r="B115" s="3" t="s">
        <v>1098</v>
      </c>
      <c r="C115" s="3" t="s">
        <v>3</v>
      </c>
      <c r="D115" s="3">
        <v>0.32110122567327998</v>
      </c>
      <c r="E115" s="4">
        <v>1</v>
      </c>
      <c r="F115" s="3">
        <v>0.35863229079371001</v>
      </c>
      <c r="G115" s="4">
        <v>0.932184759021083</v>
      </c>
      <c r="H115" s="3">
        <v>-1.06360761316432</v>
      </c>
      <c r="I115" s="4">
        <v>0.61083324737559197</v>
      </c>
      <c r="J115" s="3">
        <v>-1.44520964552422</v>
      </c>
      <c r="K115" s="4">
        <v>0.10842605789392799</v>
      </c>
    </row>
    <row r="116" spans="1:11" x14ac:dyDescent="0.2">
      <c r="A116" t="s">
        <v>136</v>
      </c>
      <c r="B116" s="3" t="s">
        <v>1099</v>
      </c>
      <c r="C116" s="3" t="s">
        <v>3</v>
      </c>
      <c r="D116" s="3">
        <v>-0.18686323802106</v>
      </c>
      <c r="E116" s="4">
        <v>1</v>
      </c>
      <c r="F116" s="3">
        <v>-0.94478405647318997</v>
      </c>
      <c r="G116" s="4">
        <v>0.49273398826502701</v>
      </c>
      <c r="H116" s="3">
        <v>0.54005438056819999</v>
      </c>
      <c r="I116" s="4">
        <v>0.91461433638173195</v>
      </c>
      <c r="J116" s="3">
        <v>1.48810269617288</v>
      </c>
      <c r="K116" s="4">
        <v>7.4784359692596503E-2</v>
      </c>
    </row>
    <row r="117" spans="1:11" x14ac:dyDescent="0.2">
      <c r="A117" t="s">
        <v>137</v>
      </c>
      <c r="B117" s="3" t="s">
        <v>1100</v>
      </c>
      <c r="C117" s="3" t="s">
        <v>3</v>
      </c>
      <c r="D117" s="3">
        <v>-3.0876865738321E-3</v>
      </c>
      <c r="E117" s="4">
        <v>1</v>
      </c>
      <c r="F117" s="3">
        <v>-0.40036002004589799</v>
      </c>
      <c r="G117" s="4">
        <v>0.93363740570082399</v>
      </c>
      <c r="H117" s="3">
        <v>1.3211458753284699</v>
      </c>
      <c r="I117" s="4">
        <v>0.69204169915000002</v>
      </c>
      <c r="J117" s="3">
        <v>1.6893866958847601</v>
      </c>
      <c r="K117" s="4">
        <v>0.19933192352207699</v>
      </c>
    </row>
    <row r="118" spans="1:11" x14ac:dyDescent="0.2">
      <c r="A118" t="s">
        <v>138</v>
      </c>
      <c r="B118" s="3" t="s">
        <v>1101</v>
      </c>
      <c r="C118" s="3" t="s">
        <v>3</v>
      </c>
      <c r="D118" s="3">
        <v>-0.17587184984746099</v>
      </c>
      <c r="E118" s="4">
        <v>1</v>
      </c>
      <c r="F118" s="3">
        <v>-0.85588608693953805</v>
      </c>
      <c r="G118" s="4">
        <v>0.85761892724977695</v>
      </c>
      <c r="H118" s="3">
        <v>1.9622040551389499</v>
      </c>
      <c r="I118" s="4">
        <v>0.52491620223673197</v>
      </c>
      <c r="J118" s="3">
        <v>2.6186429549943999</v>
      </c>
      <c r="K118" s="4">
        <v>0.113997806800215</v>
      </c>
    </row>
    <row r="119" spans="1:11" x14ac:dyDescent="0.2">
      <c r="A119" t="s">
        <v>139</v>
      </c>
      <c r="B119" s="3" t="s">
        <v>1102</v>
      </c>
      <c r="C119" s="3" t="s">
        <v>3</v>
      </c>
      <c r="D119" s="3">
        <v>0.52685824909649703</v>
      </c>
      <c r="E119" s="4">
        <v>1</v>
      </c>
      <c r="F119" s="3">
        <v>0.39625598028334502</v>
      </c>
      <c r="G119" s="4">
        <v>0.92802269245264801</v>
      </c>
      <c r="H119" s="3">
        <v>-0.65704589702155602</v>
      </c>
      <c r="I119" s="4">
        <v>0.87669848881891099</v>
      </c>
      <c r="J119" s="3">
        <v>-1.02503012174945</v>
      </c>
      <c r="K119" s="4">
        <v>0.167478401098512</v>
      </c>
    </row>
    <row r="120" spans="1:11" x14ac:dyDescent="0.2">
      <c r="A120" t="s">
        <v>140</v>
      </c>
      <c r="B120" s="3" t="s">
        <v>1103</v>
      </c>
      <c r="C120" s="3" t="s">
        <v>3</v>
      </c>
      <c r="D120" s="3">
        <v>-6.2410648124361003E-3</v>
      </c>
      <c r="E120" s="4">
        <v>1</v>
      </c>
      <c r="F120" s="3">
        <v>-1.4747195317545501</v>
      </c>
      <c r="G120" s="4">
        <v>0.66836532736683996</v>
      </c>
      <c r="H120" s="3">
        <v>0.74717291002725095</v>
      </c>
      <c r="I120" s="4">
        <v>0.82046623470185098</v>
      </c>
      <c r="J120" s="3">
        <v>2.2157321492847002</v>
      </c>
      <c r="K120" s="4">
        <v>8.3479251981900093E-2</v>
      </c>
    </row>
    <row r="121" spans="1:11" x14ac:dyDescent="0.2">
      <c r="A121" t="s">
        <v>141</v>
      </c>
      <c r="B121" s="3" t="s">
        <v>1104</v>
      </c>
      <c r="C121" s="3" t="s">
        <v>3</v>
      </c>
      <c r="D121" s="3">
        <v>-0.356078744299203</v>
      </c>
      <c r="E121" s="4">
        <v>1</v>
      </c>
      <c r="F121" s="3">
        <v>-1.14396305187904</v>
      </c>
      <c r="G121" s="4">
        <v>0.74558341206204304</v>
      </c>
      <c r="H121" s="3">
        <v>1.0050099067620799</v>
      </c>
      <c r="I121" s="4">
        <v>0.67600625199542996</v>
      </c>
      <c r="J121" s="3">
        <v>2.1466902287471799</v>
      </c>
      <c r="K121" s="4">
        <v>1.77057991533748E-2</v>
      </c>
    </row>
    <row r="122" spans="1:11" x14ac:dyDescent="0.2">
      <c r="A122" t="s">
        <v>142</v>
      </c>
      <c r="B122" s="3" t="s">
        <v>1105</v>
      </c>
      <c r="C122" s="3" t="s">
        <v>3</v>
      </c>
      <c r="D122" s="3">
        <v>-0.49940925070855302</v>
      </c>
      <c r="E122" s="4">
        <v>1</v>
      </c>
      <c r="F122" s="3">
        <v>-0.84477197090071499</v>
      </c>
      <c r="G122" s="4">
        <v>0.55111816644331302</v>
      </c>
      <c r="H122" s="3">
        <v>8.4676824698324701E-2</v>
      </c>
      <c r="I122" s="4">
        <v>1</v>
      </c>
      <c r="J122" s="3">
        <v>0.90870519200088296</v>
      </c>
      <c r="K122" s="4">
        <v>0.15169900737383299</v>
      </c>
    </row>
    <row r="123" spans="1:11" x14ac:dyDescent="0.2">
      <c r="A123" t="s">
        <v>143</v>
      </c>
      <c r="B123" s="3" t="s">
        <v>1106</v>
      </c>
      <c r="C123" s="3" t="s">
        <v>3</v>
      </c>
      <c r="D123" s="3">
        <v>-0.201214387334234</v>
      </c>
      <c r="E123" s="4">
        <v>1</v>
      </c>
      <c r="F123" s="3">
        <v>-0.48537389691245297</v>
      </c>
      <c r="G123" s="4">
        <v>0.68033243493207796</v>
      </c>
      <c r="H123" s="3">
        <v>0.19717140909809799</v>
      </c>
      <c r="I123" s="4">
        <v>0.93451995883792305</v>
      </c>
      <c r="J123" s="3">
        <v>0.66411581687432597</v>
      </c>
      <c r="K123" s="4">
        <v>0.164841174663723</v>
      </c>
    </row>
    <row r="124" spans="1:11" x14ac:dyDescent="0.2">
      <c r="A124" t="s">
        <v>144</v>
      </c>
      <c r="B124" s="3" t="s">
        <v>1107</v>
      </c>
      <c r="C124" s="3" t="s">
        <v>3</v>
      </c>
      <c r="D124" s="3">
        <v>-2.7780029272716399E-2</v>
      </c>
      <c r="E124" s="4">
        <v>1</v>
      </c>
      <c r="F124" s="3">
        <v>-0.71709475860217198</v>
      </c>
      <c r="G124" s="4">
        <v>0.41993589425467598</v>
      </c>
      <c r="H124" s="3">
        <v>1.66751290806375E-2</v>
      </c>
      <c r="I124" s="4">
        <v>1</v>
      </c>
      <c r="J124" s="3">
        <v>0.74994702556168402</v>
      </c>
      <c r="K124" s="4">
        <v>0.189616365240902</v>
      </c>
    </row>
    <row r="125" spans="1:11" x14ac:dyDescent="0.2">
      <c r="A125" t="s">
        <v>145</v>
      </c>
      <c r="B125" s="3" t="s">
        <v>1108</v>
      </c>
      <c r="C125" s="3" t="s">
        <v>3</v>
      </c>
      <c r="D125" s="3">
        <v>0.50870574876206998</v>
      </c>
      <c r="E125" s="4">
        <v>1</v>
      </c>
      <c r="F125" s="3">
        <v>0.46978992289167798</v>
      </c>
      <c r="G125" s="4">
        <v>0.89709692994493095</v>
      </c>
      <c r="H125" s="3">
        <v>-0.980504884517168</v>
      </c>
      <c r="I125" s="4">
        <v>0.59019614162585199</v>
      </c>
      <c r="J125" s="3">
        <v>-1.46549839528812</v>
      </c>
      <c r="K125" s="4">
        <v>4.3494955965814996E-3</v>
      </c>
    </row>
    <row r="126" spans="1:11" x14ac:dyDescent="0.2">
      <c r="A126" t="s">
        <v>146</v>
      </c>
      <c r="B126" s="3" t="s">
        <v>1109</v>
      </c>
      <c r="C126" s="3" t="s">
        <v>3</v>
      </c>
      <c r="D126" s="3">
        <v>-0.20647548100409499</v>
      </c>
      <c r="E126" s="4">
        <v>1</v>
      </c>
      <c r="F126" s="3">
        <v>-0.46392235291173201</v>
      </c>
      <c r="G126" s="4">
        <v>0.84842332513021101</v>
      </c>
      <c r="H126" s="3">
        <v>0.51808691084144598</v>
      </c>
      <c r="I126" s="4">
        <v>0.70844894732653396</v>
      </c>
      <c r="J126" s="3">
        <v>0.96718524174996201</v>
      </c>
      <c r="K126" s="4">
        <v>8.3479251981900093E-2</v>
      </c>
    </row>
    <row r="127" spans="1:11" x14ac:dyDescent="0.2">
      <c r="A127" t="s">
        <v>147</v>
      </c>
      <c r="B127" s="3" t="s">
        <v>1110</v>
      </c>
      <c r="C127" s="3" t="s">
        <v>3</v>
      </c>
      <c r="D127" s="3">
        <v>-0.116301062593621</v>
      </c>
      <c r="E127" s="4">
        <v>1</v>
      </c>
      <c r="F127" s="3">
        <v>-0.27322399249380103</v>
      </c>
      <c r="G127" s="4">
        <v>0.83738300734033799</v>
      </c>
      <c r="H127" s="3">
        <v>0.393011302943922</v>
      </c>
      <c r="I127" s="4">
        <v>0.75221240172735704</v>
      </c>
      <c r="J127" s="3">
        <v>0.65462233622599597</v>
      </c>
      <c r="K127" s="4">
        <v>0.153570268723173</v>
      </c>
    </row>
    <row r="128" spans="1:11" x14ac:dyDescent="0.2">
      <c r="A128" t="s">
        <v>148</v>
      </c>
      <c r="B128" s="3" t="s">
        <v>1111</v>
      </c>
      <c r="C128" s="3" t="s">
        <v>3</v>
      </c>
      <c r="D128" s="3">
        <v>0.46255937873177799</v>
      </c>
      <c r="E128" s="4">
        <v>1</v>
      </c>
      <c r="F128" s="3">
        <v>0.90831100702644396</v>
      </c>
      <c r="G128" s="4">
        <v>0.50780169587633905</v>
      </c>
      <c r="H128" s="3">
        <v>-0.30206389769910802</v>
      </c>
      <c r="I128" s="4">
        <v>0.90588777394656195</v>
      </c>
      <c r="J128" s="3">
        <v>-1.2355304284742801</v>
      </c>
      <c r="K128" s="4">
        <v>0.100387474273398</v>
      </c>
    </row>
    <row r="129" spans="1:11" x14ac:dyDescent="0.2">
      <c r="A129" t="s">
        <v>149</v>
      </c>
      <c r="B129" s="3" t="s">
        <v>1112</v>
      </c>
      <c r="C129" s="3" t="s">
        <v>3</v>
      </c>
      <c r="D129" s="3">
        <v>0.36804513457170401</v>
      </c>
      <c r="E129" s="4">
        <v>1</v>
      </c>
      <c r="F129" s="3">
        <v>0.95654432344537998</v>
      </c>
      <c r="G129" s="4">
        <v>0.80578624329736304</v>
      </c>
      <c r="H129" s="3">
        <v>-1.0142022259487999</v>
      </c>
      <c r="I129" s="4">
        <v>0.59716658707616099</v>
      </c>
      <c r="J129" s="3">
        <v>-1.9811825652833801</v>
      </c>
      <c r="K129" s="4">
        <v>7.7172032979733504E-2</v>
      </c>
    </row>
    <row r="130" spans="1:11" x14ac:dyDescent="0.2">
      <c r="A130" t="s">
        <v>150</v>
      </c>
      <c r="B130" s="3" t="s">
        <v>1113</v>
      </c>
      <c r="C130" s="3" t="s">
        <v>3</v>
      </c>
      <c r="D130" s="3">
        <v>-0.22512366692197699</v>
      </c>
      <c r="E130" s="4">
        <v>1</v>
      </c>
      <c r="F130" s="3">
        <v>-0.71223261699283003</v>
      </c>
      <c r="G130" s="4">
        <v>0.78563113076000402</v>
      </c>
      <c r="H130" s="3">
        <v>0.68264387623775902</v>
      </c>
      <c r="I130" s="4">
        <v>0.69308652603251497</v>
      </c>
      <c r="J130" s="3">
        <v>1.37197105796163</v>
      </c>
      <c r="K130" s="4">
        <v>0.132708388534692</v>
      </c>
    </row>
    <row r="131" spans="1:11" x14ac:dyDescent="0.2">
      <c r="A131" t="s">
        <v>151</v>
      </c>
      <c r="B131" s="3" t="s">
        <v>1114</v>
      </c>
      <c r="C131" s="3" t="s">
        <v>3</v>
      </c>
      <c r="D131" s="3">
        <v>-0.43023657293678302</v>
      </c>
      <c r="E131" s="4">
        <v>1</v>
      </c>
      <c r="F131" s="3">
        <v>-0.74599936165257097</v>
      </c>
      <c r="G131" s="4">
        <v>0.452101529679239</v>
      </c>
      <c r="H131" s="3">
        <v>0.226472161875867</v>
      </c>
      <c r="I131" s="4">
        <v>0.96611879157774405</v>
      </c>
      <c r="J131" s="3">
        <v>0.98922533954574499</v>
      </c>
      <c r="K131" s="4">
        <v>0.15758821521973601</v>
      </c>
    </row>
    <row r="132" spans="1:11" x14ac:dyDescent="0.2">
      <c r="A132" t="s">
        <v>152</v>
      </c>
      <c r="B132" s="3" t="s">
        <v>1115</v>
      </c>
      <c r="C132" s="3" t="s">
        <v>3</v>
      </c>
      <c r="D132" s="3">
        <v>0.35308580393149203</v>
      </c>
      <c r="E132" s="4">
        <v>1</v>
      </c>
      <c r="F132" s="3">
        <v>0.72466228540485</v>
      </c>
      <c r="G132" s="4">
        <v>0.91135920219135602</v>
      </c>
      <c r="H132" s="3">
        <v>-1.2580242644131501</v>
      </c>
      <c r="I132" s="4">
        <v>0.55894279181936302</v>
      </c>
      <c r="J132" s="3">
        <v>-2.0168317799073598</v>
      </c>
      <c r="K132" s="4">
        <v>6.4906939368195096E-2</v>
      </c>
    </row>
    <row r="133" spans="1:11" x14ac:dyDescent="0.2">
      <c r="A133" t="s">
        <v>153</v>
      </c>
      <c r="B133" s="3" t="s">
        <v>1116</v>
      </c>
      <c r="C133" s="3" t="s">
        <v>3</v>
      </c>
      <c r="D133" s="3">
        <v>0.54223706386918502</v>
      </c>
      <c r="E133" s="4">
        <v>1</v>
      </c>
      <c r="F133" s="3">
        <v>0.51931220897689601</v>
      </c>
      <c r="G133" s="4">
        <v>0.96749423950317603</v>
      </c>
      <c r="H133" s="3">
        <v>-1.39757973183785</v>
      </c>
      <c r="I133" s="4">
        <v>0.73472884208803801</v>
      </c>
      <c r="J133" s="3">
        <v>-1.92826701355103</v>
      </c>
      <c r="K133" s="4">
        <v>7.0125496643138496E-2</v>
      </c>
    </row>
    <row r="134" spans="1:11" x14ac:dyDescent="0.2">
      <c r="A134" t="s">
        <v>154</v>
      </c>
      <c r="B134" s="3" t="s">
        <v>1117</v>
      </c>
      <c r="C134" s="3" t="s">
        <v>3</v>
      </c>
      <c r="D134" s="3">
        <v>0.70196858374072801</v>
      </c>
      <c r="E134" s="4">
        <v>1</v>
      </c>
      <c r="F134" s="3">
        <v>1.27988576883895</v>
      </c>
      <c r="G134" s="4">
        <v>0.932184759021083</v>
      </c>
      <c r="H134" s="3">
        <v>-5.2682322155238097</v>
      </c>
      <c r="I134" s="4">
        <v>0.64450611499027499</v>
      </c>
      <c r="J134" s="3">
        <v>-6.43617896043874</v>
      </c>
      <c r="K134" s="4">
        <v>3.3300301464731501E-2</v>
      </c>
    </row>
    <row r="135" spans="1:11" x14ac:dyDescent="0.2">
      <c r="A135" t="s">
        <v>155</v>
      </c>
      <c r="B135" s="3" t="s">
        <v>1118</v>
      </c>
      <c r="C135" s="3" t="s">
        <v>3</v>
      </c>
      <c r="D135" s="3">
        <v>-0.14522609635464001</v>
      </c>
      <c r="E135" s="4">
        <v>1</v>
      </c>
      <c r="F135" s="3">
        <v>-0.37606660991676899</v>
      </c>
      <c r="G135" s="4">
        <v>0.79203799677879605</v>
      </c>
      <c r="H135" s="3">
        <v>0.407432255710378</v>
      </c>
      <c r="I135" s="4">
        <v>0.81032362227555299</v>
      </c>
      <c r="J135" s="3">
        <v>0.77003905282128904</v>
      </c>
      <c r="K135" s="4">
        <v>8.8404125002465098E-2</v>
      </c>
    </row>
    <row r="136" spans="1:11" x14ac:dyDescent="0.2">
      <c r="A136" t="s">
        <v>156</v>
      </c>
      <c r="B136" s="3" t="s">
        <v>1119</v>
      </c>
      <c r="C136" s="3" t="s">
        <v>3</v>
      </c>
      <c r="D136" s="3">
        <v>0.46571972403616702</v>
      </c>
      <c r="E136" s="4">
        <v>1</v>
      </c>
      <c r="F136" s="3">
        <v>1.2106430570534601</v>
      </c>
      <c r="G136" s="4">
        <v>0.64629776603872902</v>
      </c>
      <c r="H136" s="3">
        <v>-0.44073242232158799</v>
      </c>
      <c r="I136" s="4">
        <v>0.93675468780527504</v>
      </c>
      <c r="J136" s="3">
        <v>-1.7055146702117301</v>
      </c>
      <c r="K136" s="4">
        <v>0.183854770564127</v>
      </c>
    </row>
    <row r="137" spans="1:11" x14ac:dyDescent="0.2">
      <c r="A137" t="s">
        <v>157</v>
      </c>
      <c r="B137" s="3" t="s">
        <v>1120</v>
      </c>
      <c r="C137" s="3" t="s">
        <v>3</v>
      </c>
      <c r="D137" s="3">
        <v>-0.41505059206467299</v>
      </c>
      <c r="E137" s="4">
        <v>1</v>
      </c>
      <c r="F137" s="3">
        <v>-1.39721168131991</v>
      </c>
      <c r="G137" s="4">
        <v>0.64629776603872902</v>
      </c>
      <c r="H137" s="3">
        <v>0.94555118440772901</v>
      </c>
      <c r="I137" s="4">
        <v>0.85358611460985601</v>
      </c>
      <c r="J137" s="3">
        <v>2.2302960000283498</v>
      </c>
      <c r="K137" s="4">
        <v>0.192099720446679</v>
      </c>
    </row>
    <row r="138" spans="1:11" x14ac:dyDescent="0.2">
      <c r="A138" t="s">
        <v>158</v>
      </c>
      <c r="B138" s="3" t="s">
        <v>1121</v>
      </c>
      <c r="C138" s="3" t="s">
        <v>3</v>
      </c>
      <c r="D138" s="3">
        <v>-0.15880748571068901</v>
      </c>
      <c r="E138" s="4">
        <v>1</v>
      </c>
      <c r="F138" s="3">
        <v>-0.40236347133896599</v>
      </c>
      <c r="G138" s="4">
        <v>0.92517343029677102</v>
      </c>
      <c r="H138" s="3">
        <v>0.67048246673959899</v>
      </c>
      <c r="I138" s="4">
        <v>0.66110382189944805</v>
      </c>
      <c r="J138" s="3">
        <v>1.0564008728135601</v>
      </c>
      <c r="K138" s="4">
        <v>0.160210156682105</v>
      </c>
    </row>
    <row r="139" spans="1:11" x14ac:dyDescent="0.2">
      <c r="A139" t="s">
        <v>159</v>
      </c>
      <c r="B139" s="3" t="s">
        <v>1122</v>
      </c>
      <c r="C139" s="3" t="s">
        <v>3</v>
      </c>
      <c r="D139" s="3">
        <v>7.9721954423523797E-2</v>
      </c>
      <c r="E139" s="4">
        <v>1</v>
      </c>
      <c r="F139" s="3">
        <v>0.96425111844769595</v>
      </c>
      <c r="G139" s="4">
        <v>0.50831988931691297</v>
      </c>
      <c r="H139" s="3">
        <v>-0.45813382488237703</v>
      </c>
      <c r="I139" s="4">
        <v>0.88624919912733002</v>
      </c>
      <c r="J139" s="3">
        <v>-1.4351463667247899</v>
      </c>
      <c r="K139" s="4">
        <v>4.0707845631380898E-2</v>
      </c>
    </row>
    <row r="140" spans="1:11" x14ac:dyDescent="0.2">
      <c r="A140" t="s">
        <v>160</v>
      </c>
      <c r="B140" s="3" t="s">
        <v>1123</v>
      </c>
      <c r="C140" s="3" t="s">
        <v>3</v>
      </c>
      <c r="D140" s="3">
        <v>0.188625488985846</v>
      </c>
      <c r="E140" s="4">
        <v>1</v>
      </c>
      <c r="F140" s="3">
        <v>0.29201685099912</v>
      </c>
      <c r="G140" s="4">
        <v>0.98359475847756705</v>
      </c>
      <c r="H140" s="3">
        <v>-1.0261855105051201</v>
      </c>
      <c r="I140" s="4">
        <v>0.49086388205924097</v>
      </c>
      <c r="J140" s="3">
        <v>-1.3250367433264201</v>
      </c>
      <c r="K140" s="4">
        <v>0.106001419752538</v>
      </c>
    </row>
    <row r="141" spans="1:11" x14ac:dyDescent="0.2">
      <c r="A141" t="s">
        <v>161</v>
      </c>
      <c r="B141" s="3" t="s">
        <v>1124</v>
      </c>
      <c r="C141" s="3" t="s">
        <v>3</v>
      </c>
      <c r="D141" s="3">
        <v>0.388278017548153</v>
      </c>
      <c r="E141" s="4">
        <v>1</v>
      </c>
      <c r="F141" s="3">
        <v>0.29609945987525899</v>
      </c>
      <c r="G141" s="4">
        <v>0.932184759021083</v>
      </c>
      <c r="H141" s="3">
        <v>-0.76520974916357998</v>
      </c>
      <c r="I141" s="4">
        <v>0.61083324737559197</v>
      </c>
      <c r="J141" s="3">
        <v>-1.07946967005438</v>
      </c>
      <c r="K141" s="4">
        <v>7.4168200030509002E-2</v>
      </c>
    </row>
    <row r="142" spans="1:11" x14ac:dyDescent="0.2">
      <c r="A142" t="s">
        <v>162</v>
      </c>
      <c r="B142" s="3" t="s">
        <v>1125</v>
      </c>
      <c r="C142" s="3" t="s">
        <v>3</v>
      </c>
      <c r="D142" s="3">
        <v>0.20061696605215801</v>
      </c>
      <c r="E142" s="4">
        <v>1</v>
      </c>
      <c r="F142" s="3">
        <v>1.7563774179350899</v>
      </c>
      <c r="G142" s="4">
        <v>0.45095058581616398</v>
      </c>
      <c r="H142" s="3">
        <v>-0.23686309025279001</v>
      </c>
      <c r="I142" s="4">
        <v>1</v>
      </c>
      <c r="J142" s="3">
        <v>-2.0490798023875501</v>
      </c>
      <c r="K142" s="4">
        <v>0.15584762647976899</v>
      </c>
    </row>
    <row r="143" spans="1:11" x14ac:dyDescent="0.2">
      <c r="A143" t="s">
        <v>163</v>
      </c>
      <c r="B143" s="3" t="s">
        <v>1126</v>
      </c>
      <c r="C143" s="3" t="s">
        <v>3</v>
      </c>
      <c r="D143" s="3">
        <v>0.31889559938327</v>
      </c>
      <c r="E143" s="4">
        <v>1</v>
      </c>
      <c r="F143" s="3">
        <v>0.93017748835090097</v>
      </c>
      <c r="G143" s="4">
        <v>0.69565175062026396</v>
      </c>
      <c r="H143" s="3">
        <v>-0.98130431432324405</v>
      </c>
      <c r="I143" s="4">
        <v>0.69308652603251497</v>
      </c>
      <c r="J143" s="3">
        <v>-1.9245076855854999</v>
      </c>
      <c r="K143" s="4">
        <v>2.9865504980423299E-2</v>
      </c>
    </row>
    <row r="144" spans="1:11" x14ac:dyDescent="0.2">
      <c r="A144" t="s">
        <v>164</v>
      </c>
      <c r="B144" s="3" t="s">
        <v>1127</v>
      </c>
      <c r="C144" s="3" t="s">
        <v>3</v>
      </c>
      <c r="D144" s="3">
        <v>0.81458516794043201</v>
      </c>
      <c r="E144" s="4">
        <v>1</v>
      </c>
      <c r="F144" s="3">
        <v>1.4496312593427301</v>
      </c>
      <c r="G144" s="4">
        <v>0.76667497523406702</v>
      </c>
      <c r="H144" s="3">
        <v>-1.5616085908046</v>
      </c>
      <c r="I144" s="4">
        <v>0.56300561729269305</v>
      </c>
      <c r="J144" s="3">
        <v>-3.0501314189630899</v>
      </c>
      <c r="K144" s="4">
        <v>6.3673943270192906E-2</v>
      </c>
    </row>
    <row r="145" spans="1:11" x14ac:dyDescent="0.2">
      <c r="A145" t="s">
        <v>165</v>
      </c>
      <c r="B145" s="3" t="s">
        <v>1128</v>
      </c>
      <c r="C145" s="3" t="s">
        <v>3</v>
      </c>
      <c r="D145" s="3">
        <v>0.22189496362532499</v>
      </c>
      <c r="E145" s="4">
        <v>1</v>
      </c>
      <c r="F145" s="3">
        <v>0.88417623433944903</v>
      </c>
      <c r="G145" s="4">
        <v>0.85978925425303299</v>
      </c>
      <c r="H145" s="3">
        <v>-2.4453838314073399</v>
      </c>
      <c r="I145" s="4">
        <v>0.610793939920103</v>
      </c>
      <c r="J145" s="3">
        <v>-3.3297702904705302</v>
      </c>
      <c r="K145" s="4">
        <v>8.8508912855862695E-2</v>
      </c>
    </row>
    <row r="146" spans="1:11" x14ac:dyDescent="0.2">
      <c r="A146" t="s">
        <v>166</v>
      </c>
      <c r="B146" s="3" t="s">
        <v>1129</v>
      </c>
      <c r="C146" s="3" t="s">
        <v>3</v>
      </c>
      <c r="D146" s="3">
        <v>-0.27134706615379101</v>
      </c>
      <c r="E146" s="4">
        <v>1</v>
      </c>
      <c r="F146" s="3">
        <v>-0.54436672621828996</v>
      </c>
      <c r="G146" s="4">
        <v>0.53215463011919895</v>
      </c>
      <c r="H146" s="3">
        <v>0.14755726067354</v>
      </c>
      <c r="I146" s="4">
        <v>0.96093450016001303</v>
      </c>
      <c r="J146" s="3">
        <v>0.67322780736094601</v>
      </c>
      <c r="K146" s="4">
        <v>7.7205231592682305E-2</v>
      </c>
    </row>
    <row r="147" spans="1:11" x14ac:dyDescent="0.2">
      <c r="A147" t="s">
        <v>167</v>
      </c>
      <c r="B147" s="3" t="s">
        <v>1130</v>
      </c>
      <c r="C147" s="3" t="s">
        <v>3</v>
      </c>
      <c r="D147" s="3">
        <v>0.116825434802275</v>
      </c>
      <c r="E147" s="4">
        <v>1</v>
      </c>
      <c r="F147" s="3">
        <v>0.38839384603525001</v>
      </c>
      <c r="G147" s="4">
        <v>0.94741722080190804</v>
      </c>
      <c r="H147" s="3">
        <v>-1.0536664336335599</v>
      </c>
      <c r="I147" s="4">
        <v>0.58559331459781006</v>
      </c>
      <c r="J147" s="3">
        <v>-1.4727452864820401</v>
      </c>
      <c r="K147" s="4">
        <v>0.106001419752538</v>
      </c>
    </row>
    <row r="148" spans="1:11" x14ac:dyDescent="0.2">
      <c r="A148" t="s">
        <v>168</v>
      </c>
      <c r="B148" s="3" t="s">
        <v>1131</v>
      </c>
      <c r="C148" s="3" t="s">
        <v>3</v>
      </c>
      <c r="D148" s="3">
        <v>0.36718189800672202</v>
      </c>
      <c r="E148" s="4">
        <v>1</v>
      </c>
      <c r="F148" s="3">
        <v>0.988348197113325</v>
      </c>
      <c r="G148" s="4">
        <v>0.70784384323060001</v>
      </c>
      <c r="H148" s="3">
        <v>-0.599040596697483</v>
      </c>
      <c r="I148" s="4">
        <v>0.90968579732938604</v>
      </c>
      <c r="J148" s="3">
        <v>-1.6183891692705901</v>
      </c>
      <c r="K148" s="4">
        <v>0.11365146759497601</v>
      </c>
    </row>
    <row r="149" spans="1:11" x14ac:dyDescent="0.2">
      <c r="A149" t="s">
        <v>169</v>
      </c>
      <c r="B149" s="3" t="s">
        <v>1132</v>
      </c>
      <c r="C149" s="3" t="s">
        <v>3</v>
      </c>
      <c r="D149" s="3">
        <v>-0.78909814767683895</v>
      </c>
      <c r="E149" s="4">
        <v>1</v>
      </c>
      <c r="F149" s="3">
        <v>-2.3626228109907799</v>
      </c>
      <c r="G149" s="4">
        <v>0.45095058581616398</v>
      </c>
      <c r="H149" s="3">
        <v>0.61572397909701804</v>
      </c>
      <c r="I149" s="4">
        <v>0.95565585406325104</v>
      </c>
      <c r="J149" s="3">
        <v>2.8720714479720999</v>
      </c>
      <c r="K149" s="4">
        <v>2.0967578742702501E-2</v>
      </c>
    </row>
    <row r="150" spans="1:11" x14ac:dyDescent="0.2">
      <c r="A150" t="s">
        <v>170</v>
      </c>
      <c r="B150" s="3" t="s">
        <v>1133</v>
      </c>
      <c r="C150" s="3" t="s">
        <v>3</v>
      </c>
      <c r="D150" s="3">
        <v>-0.33392788628013198</v>
      </c>
      <c r="E150" s="4">
        <v>1</v>
      </c>
      <c r="F150" s="3">
        <v>-1.30446132846583</v>
      </c>
      <c r="G150" s="4">
        <v>0.43932737878327099</v>
      </c>
      <c r="H150" s="3">
        <v>7.1705271404910703E-2</v>
      </c>
      <c r="I150" s="4">
        <v>1</v>
      </c>
      <c r="J150" s="3">
        <v>1.36446995073023</v>
      </c>
      <c r="K150" s="4">
        <v>0.16636544035619599</v>
      </c>
    </row>
    <row r="151" spans="1:11" x14ac:dyDescent="0.2">
      <c r="A151" t="s">
        <v>171</v>
      </c>
      <c r="B151" s="3" t="s">
        <v>1134</v>
      </c>
      <c r="C151" s="3" t="s">
        <v>3</v>
      </c>
      <c r="D151" s="3">
        <v>0.54964248577289099</v>
      </c>
      <c r="E151" s="4">
        <v>1</v>
      </c>
      <c r="F151" s="3">
        <v>0.52097747208223899</v>
      </c>
      <c r="G151" s="4">
        <v>0.937135109351104</v>
      </c>
      <c r="H151" s="3">
        <v>-1.3157477552116801</v>
      </c>
      <c r="I151" s="4">
        <v>0.740827889677524</v>
      </c>
      <c r="J151" s="3">
        <v>-1.76443220245258</v>
      </c>
      <c r="K151" s="4">
        <v>6.4538479712992397E-2</v>
      </c>
    </row>
    <row r="152" spans="1:11" x14ac:dyDescent="0.2">
      <c r="A152" t="s">
        <v>172</v>
      </c>
      <c r="B152" s="3" t="s">
        <v>1135</v>
      </c>
      <c r="C152" s="3" t="s">
        <v>3</v>
      </c>
      <c r="D152" s="3">
        <v>0.40647343024590998</v>
      </c>
      <c r="E152" s="4">
        <v>1</v>
      </c>
      <c r="F152" s="3">
        <v>0.72031434013664697</v>
      </c>
      <c r="G152" s="4">
        <v>0.85081704401801395</v>
      </c>
      <c r="H152" s="3">
        <v>-0.76447617571029403</v>
      </c>
      <c r="I152" s="4">
        <v>0.740827889677524</v>
      </c>
      <c r="J152" s="3">
        <v>-1.5357503655329801</v>
      </c>
      <c r="K152" s="4">
        <v>0.153570268723173</v>
      </c>
    </row>
    <row r="153" spans="1:11" x14ac:dyDescent="0.2">
      <c r="A153" t="s">
        <v>173</v>
      </c>
      <c r="B153" s="3" t="s">
        <v>1136</v>
      </c>
      <c r="C153" s="3" t="s">
        <v>3</v>
      </c>
      <c r="D153" s="3">
        <v>0.109604231580815</v>
      </c>
      <c r="E153" s="4">
        <v>1</v>
      </c>
      <c r="F153" s="3">
        <v>0.87661695717570598</v>
      </c>
      <c r="G153" s="4">
        <v>0.61007834055501897</v>
      </c>
      <c r="H153" s="3">
        <v>-0.58736316733336602</v>
      </c>
      <c r="I153" s="4">
        <v>0.839619269441785</v>
      </c>
      <c r="J153" s="3">
        <v>-1.4797779360785099</v>
      </c>
      <c r="K153" s="4">
        <v>2.6350317073355101E-2</v>
      </c>
    </row>
    <row r="154" spans="1:11" x14ac:dyDescent="0.2">
      <c r="A154" t="s">
        <v>174</v>
      </c>
      <c r="B154" s="3" t="s">
        <v>1137</v>
      </c>
      <c r="C154" s="3" t="s">
        <v>3</v>
      </c>
      <c r="D154" s="3">
        <v>0.31227875102454</v>
      </c>
      <c r="E154" s="4">
        <v>1</v>
      </c>
      <c r="F154" s="3">
        <v>0.52045009031763001</v>
      </c>
      <c r="G154" s="4">
        <v>0.85714716551835402</v>
      </c>
      <c r="H154" s="3">
        <v>-0.838760078956997</v>
      </c>
      <c r="I154" s="4">
        <v>0.81326604074122499</v>
      </c>
      <c r="J154" s="3">
        <v>-1.40505266328973</v>
      </c>
      <c r="K154" s="4">
        <v>0.13197955315493001</v>
      </c>
    </row>
    <row r="155" spans="1:11" x14ac:dyDescent="0.2">
      <c r="A155" t="s">
        <v>175</v>
      </c>
      <c r="B155" s="3" t="s">
        <v>1138</v>
      </c>
      <c r="C155" s="3" t="s">
        <v>3</v>
      </c>
      <c r="D155" s="3">
        <v>0.135740879999866</v>
      </c>
      <c r="E155" s="4">
        <v>1</v>
      </c>
      <c r="F155" s="3">
        <v>0.55948247764911496</v>
      </c>
      <c r="G155" s="4">
        <v>0.92793906905610002</v>
      </c>
      <c r="H155" s="3">
        <v>-1.0507648279921999</v>
      </c>
      <c r="I155" s="4">
        <v>0.67600625199542996</v>
      </c>
      <c r="J155" s="3">
        <v>-1.6322325722248201</v>
      </c>
      <c r="K155" s="4">
        <v>0.19461337980353199</v>
      </c>
    </row>
    <row r="156" spans="1:11" x14ac:dyDescent="0.2">
      <c r="A156" t="s">
        <v>176</v>
      </c>
      <c r="B156" s="3" t="s">
        <v>1139</v>
      </c>
      <c r="C156" s="3" t="s">
        <v>3</v>
      </c>
      <c r="D156" s="3">
        <v>-2.4110976458635799E-2</v>
      </c>
      <c r="E156" s="4">
        <v>1</v>
      </c>
      <c r="F156" s="3">
        <v>-0.40517966222341201</v>
      </c>
      <c r="G156" s="4">
        <v>0.80760000743073601</v>
      </c>
      <c r="H156" s="3">
        <v>0.35794428840824399</v>
      </c>
      <c r="I156" s="4">
        <v>0.75221240172735704</v>
      </c>
      <c r="J156" s="3">
        <v>0.75148381082150595</v>
      </c>
      <c r="K156" s="4">
        <v>0.105724689906831</v>
      </c>
    </row>
    <row r="157" spans="1:11" x14ac:dyDescent="0.2">
      <c r="A157" t="s">
        <v>177</v>
      </c>
      <c r="B157" s="3" t="s">
        <v>1140</v>
      </c>
      <c r="C157" s="3" t="s">
        <v>3</v>
      </c>
      <c r="D157" s="3">
        <v>0.227992950721156</v>
      </c>
      <c r="E157" s="4">
        <v>1</v>
      </c>
      <c r="F157" s="3">
        <v>2.7237617215475001</v>
      </c>
      <c r="G157" s="4">
        <v>0.43932737878327099</v>
      </c>
      <c r="H157" s="3">
        <v>-1.5974553289605999</v>
      </c>
      <c r="I157" s="4">
        <v>0.67379653594525102</v>
      </c>
      <c r="J157" s="3">
        <v>-4.34976071009772</v>
      </c>
      <c r="K157" s="4">
        <v>9.8867753655587698E-2</v>
      </c>
    </row>
    <row r="158" spans="1:11" x14ac:dyDescent="0.2">
      <c r="A158" t="s">
        <v>178</v>
      </c>
      <c r="B158" s="3" t="s">
        <v>1141</v>
      </c>
      <c r="C158" s="3" t="s">
        <v>3</v>
      </c>
      <c r="D158" s="3">
        <v>2.5383050255803101</v>
      </c>
      <c r="E158" s="4">
        <v>1</v>
      </c>
      <c r="F158" s="3">
        <v>1.2466253518558901</v>
      </c>
      <c r="G158" s="4">
        <v>0.68752376851746499</v>
      </c>
      <c r="H158" s="3">
        <v>-0.71402452774884995</v>
      </c>
      <c r="I158" s="4">
        <v>0.927759652215289</v>
      </c>
      <c r="J158" s="3">
        <v>-1.9829919291998599</v>
      </c>
      <c r="K158" s="4">
        <v>0.19750778201883401</v>
      </c>
    </row>
    <row r="159" spans="1:11" x14ac:dyDescent="0.2">
      <c r="A159" t="s">
        <v>179</v>
      </c>
      <c r="B159" s="3" t="s">
        <v>1142</v>
      </c>
      <c r="C159" s="3" t="s">
        <v>3</v>
      </c>
      <c r="D159" s="3">
        <v>0.60532346238673296</v>
      </c>
      <c r="E159" s="4">
        <v>1</v>
      </c>
      <c r="F159" s="3">
        <v>0.42770280187078102</v>
      </c>
      <c r="G159" s="4">
        <v>0.931748687219492</v>
      </c>
      <c r="H159" s="3">
        <v>-1.0703705291546199</v>
      </c>
      <c r="I159" s="4">
        <v>0.68251232051688304</v>
      </c>
      <c r="J159" s="3">
        <v>-1.5053499233732099</v>
      </c>
      <c r="K159" s="4">
        <v>6.3198731238135006E-2</v>
      </c>
    </row>
    <row r="160" spans="1:11" x14ac:dyDescent="0.2">
      <c r="A160" t="s">
        <v>180</v>
      </c>
      <c r="B160" s="3" t="s">
        <v>1143</v>
      </c>
      <c r="C160" s="3" t="s">
        <v>3</v>
      </c>
      <c r="D160" s="3">
        <v>0.30826809245456699</v>
      </c>
      <c r="E160" s="4">
        <v>1</v>
      </c>
      <c r="F160" s="3">
        <v>0.53804573640028697</v>
      </c>
      <c r="G160" s="4">
        <v>0.92060571674434299</v>
      </c>
      <c r="H160" s="3">
        <v>-1.3872609953955199</v>
      </c>
      <c r="I160" s="4">
        <v>0.52491620223673197</v>
      </c>
      <c r="J160" s="3">
        <v>-1.9504649623458401</v>
      </c>
      <c r="K160" s="4">
        <v>2.6370405083636101E-2</v>
      </c>
    </row>
    <row r="161" spans="1:11" x14ac:dyDescent="0.2">
      <c r="A161" t="s">
        <v>181</v>
      </c>
      <c r="B161" s="3" t="s">
        <v>1144</v>
      </c>
      <c r="C161" s="3" t="s">
        <v>3</v>
      </c>
      <c r="D161" s="3">
        <v>0.111035016920546</v>
      </c>
      <c r="E161" s="4">
        <v>1</v>
      </c>
      <c r="F161" s="3">
        <v>0.52112873804000004</v>
      </c>
      <c r="G161" s="4">
        <v>0.910883473119942</v>
      </c>
      <c r="H161" s="3">
        <v>-0.88150987405756498</v>
      </c>
      <c r="I161" s="4">
        <v>0.69204169915000002</v>
      </c>
      <c r="J161" s="3">
        <v>-1.4048111289723699</v>
      </c>
      <c r="K161" s="4">
        <v>3.2931006488945702E-2</v>
      </c>
    </row>
    <row r="162" spans="1:11" x14ac:dyDescent="0.2">
      <c r="A162" t="s">
        <v>182</v>
      </c>
      <c r="B162" s="3" t="s">
        <v>1145</v>
      </c>
      <c r="C162" s="3" t="s">
        <v>3</v>
      </c>
      <c r="D162" s="3">
        <v>-0.279741878383653</v>
      </c>
      <c r="E162" s="4">
        <v>1</v>
      </c>
      <c r="F162" s="3">
        <v>-0.51841343967717202</v>
      </c>
      <c r="G162" s="4">
        <v>0.68033243493207796</v>
      </c>
      <c r="H162" s="3">
        <v>0.45292721370079703</v>
      </c>
      <c r="I162" s="4">
        <v>0.85256810053072296</v>
      </c>
      <c r="J162" s="3">
        <v>0.947257859640105</v>
      </c>
      <c r="K162" s="4">
        <v>0.13615868172977699</v>
      </c>
    </row>
    <row r="163" spans="1:11" x14ac:dyDescent="0.2">
      <c r="A163" t="s">
        <v>183</v>
      </c>
      <c r="B163" s="3" t="s">
        <v>1146</v>
      </c>
      <c r="C163" s="3" t="s">
        <v>3</v>
      </c>
      <c r="D163" s="3">
        <v>-8.9822740281349706E-2</v>
      </c>
      <c r="E163" s="4">
        <v>1</v>
      </c>
      <c r="F163" s="3">
        <v>-0.45267522009224698</v>
      </c>
      <c r="G163" s="4">
        <v>0.70784384323060001</v>
      </c>
      <c r="H163" s="3">
        <v>0.27555490211710199</v>
      </c>
      <c r="I163" s="4">
        <v>0.91486287960455304</v>
      </c>
      <c r="J163" s="3">
        <v>0.71306532956933799</v>
      </c>
      <c r="K163" s="4">
        <v>0.15802501526073801</v>
      </c>
    </row>
    <row r="164" spans="1:11" x14ac:dyDescent="0.2">
      <c r="A164" t="s">
        <v>184</v>
      </c>
      <c r="B164" s="3" t="s">
        <v>1147</v>
      </c>
      <c r="C164" s="3" t="s">
        <v>3</v>
      </c>
      <c r="D164" s="3">
        <v>0.126974649295506</v>
      </c>
      <c r="E164" s="4">
        <v>1</v>
      </c>
      <c r="F164" s="3">
        <v>0.34284999043466202</v>
      </c>
      <c r="G164" s="4">
        <v>0.92517343029677102</v>
      </c>
      <c r="H164" s="3">
        <v>-0.66118622727100596</v>
      </c>
      <c r="I164" s="4">
        <v>0.69204169915000002</v>
      </c>
      <c r="J164" s="3">
        <v>-1.0099191698894301</v>
      </c>
      <c r="K164" s="4">
        <v>6.4314140946777898E-2</v>
      </c>
    </row>
    <row r="165" spans="1:11" x14ac:dyDescent="0.2">
      <c r="A165" t="s">
        <v>185</v>
      </c>
      <c r="B165" s="3" t="s">
        <v>1148</v>
      </c>
      <c r="C165" s="3" t="s">
        <v>3</v>
      </c>
      <c r="D165" s="3">
        <v>-0.463820195983707</v>
      </c>
      <c r="E165" s="4">
        <v>1</v>
      </c>
      <c r="F165" s="3">
        <v>-1.06888833686827</v>
      </c>
      <c r="G165" s="4">
        <v>0.82493205587057605</v>
      </c>
      <c r="H165" s="3">
        <v>0.37682964633113902</v>
      </c>
      <c r="I165" s="4">
        <v>0.98665944352244594</v>
      </c>
      <c r="J165" s="3">
        <v>1.4758422784885901</v>
      </c>
      <c r="K165" s="4">
        <v>0.192099720446679</v>
      </c>
    </row>
    <row r="166" spans="1:11" x14ac:dyDescent="0.2">
      <c r="A166" t="s">
        <v>186</v>
      </c>
      <c r="B166" s="3" t="s">
        <v>1149</v>
      </c>
      <c r="C166" s="3" t="s">
        <v>3</v>
      </c>
      <c r="D166" s="3">
        <v>-0.116930530812588</v>
      </c>
      <c r="E166" s="4">
        <v>1</v>
      </c>
      <c r="F166" s="3">
        <v>-0.57444891348393101</v>
      </c>
      <c r="G166" s="4">
        <v>0.68752376851746499</v>
      </c>
      <c r="H166" s="3">
        <v>0.51624270883956203</v>
      </c>
      <c r="I166" s="4">
        <v>0.839619269441785</v>
      </c>
      <c r="J166" s="3">
        <v>1.0902466588372399</v>
      </c>
      <c r="K166" s="4">
        <v>0.11451105726039799</v>
      </c>
    </row>
    <row r="167" spans="1:11" x14ac:dyDescent="0.2">
      <c r="A167" t="s">
        <v>187</v>
      </c>
      <c r="B167" s="3" t="s">
        <v>1150</v>
      </c>
      <c r="C167" s="3" t="s">
        <v>3</v>
      </c>
      <c r="D167" s="3">
        <v>0.52092267390446001</v>
      </c>
      <c r="E167" s="4">
        <v>1</v>
      </c>
      <c r="F167" s="3">
        <v>0.65443295689166203</v>
      </c>
      <c r="G167" s="4">
        <v>0.89525483628957103</v>
      </c>
      <c r="H167" s="3">
        <v>-1.6236861474726501</v>
      </c>
      <c r="I167" s="4">
        <v>0.68262018293372795</v>
      </c>
      <c r="J167" s="3">
        <v>-2.3207860831164999</v>
      </c>
      <c r="K167" s="4">
        <v>5.4095491555854698E-2</v>
      </c>
    </row>
    <row r="168" spans="1:11" x14ac:dyDescent="0.2">
      <c r="A168" t="s">
        <v>188</v>
      </c>
      <c r="B168" s="3" t="s">
        <v>1151</v>
      </c>
      <c r="C168" s="3" t="s">
        <v>3</v>
      </c>
      <c r="D168" s="3">
        <v>-7.1689565564044794E-2</v>
      </c>
      <c r="E168" s="4">
        <v>1</v>
      </c>
      <c r="F168" s="3">
        <v>-0.34218052228294299</v>
      </c>
      <c r="G168" s="4">
        <v>0.808007688157523</v>
      </c>
      <c r="H168" s="3">
        <v>0.50698647188849899</v>
      </c>
      <c r="I168" s="4">
        <v>0.68262018293372795</v>
      </c>
      <c r="J168" s="3">
        <v>0.830418841714331</v>
      </c>
      <c r="K168" s="4">
        <v>7.7205231592682305E-2</v>
      </c>
    </row>
    <row r="169" spans="1:11" x14ac:dyDescent="0.2">
      <c r="A169" t="s">
        <v>189</v>
      </c>
      <c r="B169" s="3" t="s">
        <v>1152</v>
      </c>
      <c r="C169" s="3" t="s">
        <v>3</v>
      </c>
      <c r="D169" s="3">
        <v>-0.23277523321697199</v>
      </c>
      <c r="E169" s="4">
        <v>1</v>
      </c>
      <c r="F169" s="3">
        <v>-1.0683162038642999</v>
      </c>
      <c r="G169" s="4">
        <v>0.34733710363137699</v>
      </c>
      <c r="H169" s="3">
        <v>1.3153005421924799</v>
      </c>
      <c r="I169" s="4">
        <v>0.625619134359922</v>
      </c>
      <c r="J169" s="3">
        <v>2.4844903343415101</v>
      </c>
      <c r="K169" s="4">
        <v>3.2931006488945702E-2</v>
      </c>
    </row>
    <row r="170" spans="1:11" x14ac:dyDescent="0.2">
      <c r="A170" t="s">
        <v>190</v>
      </c>
      <c r="B170" s="3" t="s">
        <v>1153</v>
      </c>
      <c r="C170" s="3" t="s">
        <v>3</v>
      </c>
      <c r="D170" s="3">
        <v>0.104295955985653</v>
      </c>
      <c r="E170" s="4">
        <v>1</v>
      </c>
      <c r="F170" s="3">
        <v>0.47872574530581102</v>
      </c>
      <c r="G170" s="4">
        <v>0.98575597364996204</v>
      </c>
      <c r="H170" s="3">
        <v>-1.20304159577619</v>
      </c>
      <c r="I170" s="4">
        <v>0.77814459900905397</v>
      </c>
      <c r="J170" s="3">
        <v>-1.6992686462899</v>
      </c>
      <c r="K170" s="4">
        <v>0.15584762647976899</v>
      </c>
    </row>
    <row r="171" spans="1:11" x14ac:dyDescent="0.2">
      <c r="A171" t="s">
        <v>191</v>
      </c>
      <c r="B171" s="3" t="s">
        <v>1154</v>
      </c>
      <c r="C171" s="3" t="s">
        <v>3</v>
      </c>
      <c r="D171" s="3">
        <v>0.127668026693711</v>
      </c>
      <c r="E171" s="4">
        <v>1</v>
      </c>
      <c r="F171" s="3">
        <v>0.59250439178864001</v>
      </c>
      <c r="G171" s="4">
        <v>0.89893584942160099</v>
      </c>
      <c r="H171" s="3">
        <v>-0.97067588819903405</v>
      </c>
      <c r="I171" s="4">
        <v>0.59019614162585199</v>
      </c>
      <c r="J171" s="3">
        <v>-1.5897835001349001</v>
      </c>
      <c r="K171" s="4">
        <v>8.8508912855862695E-2</v>
      </c>
    </row>
    <row r="172" spans="1:11" x14ac:dyDescent="0.2">
      <c r="A172" t="s">
        <v>192</v>
      </c>
      <c r="B172" s="3" t="s">
        <v>1155</v>
      </c>
      <c r="C172" s="3" t="s">
        <v>3</v>
      </c>
      <c r="D172" s="3">
        <v>3.3073504126343001</v>
      </c>
      <c r="E172" s="4">
        <v>1</v>
      </c>
      <c r="F172" s="3">
        <v>2.80196252115456</v>
      </c>
      <c r="G172" s="4">
        <v>0.208551402378788</v>
      </c>
      <c r="H172" s="3">
        <v>-0.95447647760496601</v>
      </c>
      <c r="I172" s="4">
        <v>0.74470442525436598</v>
      </c>
      <c r="J172" s="3">
        <v>-3.7336550206303998</v>
      </c>
      <c r="K172" s="4">
        <v>7.4168200030509002E-2</v>
      </c>
    </row>
    <row r="173" spans="1:11" x14ac:dyDescent="0.2">
      <c r="A173" t="s">
        <v>193</v>
      </c>
      <c r="B173" s="3" t="s">
        <v>1156</v>
      </c>
      <c r="C173" s="3" t="s">
        <v>3</v>
      </c>
      <c r="D173" s="3">
        <v>-0.48606696990896298</v>
      </c>
      <c r="E173" s="4">
        <v>1</v>
      </c>
      <c r="F173" s="3">
        <v>-0.44465891859391699</v>
      </c>
      <c r="G173" s="4">
        <v>0.68752376851746499</v>
      </c>
      <c r="H173" s="3">
        <v>0.28219928276540002</v>
      </c>
      <c r="I173" s="4">
        <v>0.90148969696206704</v>
      </c>
      <c r="J173" s="3">
        <v>0.70913486199398301</v>
      </c>
      <c r="K173" s="4">
        <v>0.118390761654337</v>
      </c>
    </row>
    <row r="174" spans="1:11" x14ac:dyDescent="0.2">
      <c r="A174" t="s">
        <v>194</v>
      </c>
      <c r="B174" s="3" t="s">
        <v>1157</v>
      </c>
      <c r="C174" s="3" t="s">
        <v>3</v>
      </c>
      <c r="D174" s="3">
        <v>0.93055546338272099</v>
      </c>
      <c r="E174" s="4">
        <v>1</v>
      </c>
      <c r="F174" s="3">
        <v>0.52654884389785195</v>
      </c>
      <c r="G174" s="4">
        <v>0.98694846692235405</v>
      </c>
      <c r="H174" s="3">
        <v>-1.92321623363315</v>
      </c>
      <c r="I174" s="4">
        <v>0.65306411302573997</v>
      </c>
      <c r="J174" s="3">
        <v>-2.4888461247801699</v>
      </c>
      <c r="K174" s="4">
        <v>8.3479251981900093E-2</v>
      </c>
    </row>
    <row r="175" spans="1:11" x14ac:dyDescent="0.2">
      <c r="A175" t="s">
        <v>195</v>
      </c>
      <c r="B175" s="3" t="s">
        <v>1158</v>
      </c>
      <c r="C175" s="3" t="s">
        <v>3</v>
      </c>
      <c r="D175" s="3">
        <v>0.39795422079047299</v>
      </c>
      <c r="E175" s="4">
        <v>1</v>
      </c>
      <c r="F175" s="3">
        <v>0.53732315672806696</v>
      </c>
      <c r="G175" s="4">
        <v>0.95745043635788596</v>
      </c>
      <c r="H175" s="3">
        <v>-1.2693444899901001</v>
      </c>
      <c r="I175" s="4">
        <v>0.69308652603251497</v>
      </c>
      <c r="J175" s="3">
        <v>-1.8278260534420701</v>
      </c>
      <c r="K175" s="4">
        <v>0.14986673469426801</v>
      </c>
    </row>
    <row r="176" spans="1:11" x14ac:dyDescent="0.2">
      <c r="A176" t="s">
        <v>196</v>
      </c>
      <c r="B176" s="3" t="s">
        <v>1159</v>
      </c>
      <c r="C176" s="3" t="s">
        <v>3</v>
      </c>
      <c r="D176" s="3">
        <v>-0.28048819422209398</v>
      </c>
      <c r="E176" s="4">
        <v>1</v>
      </c>
      <c r="F176" s="3">
        <v>-0.84423164785291505</v>
      </c>
      <c r="G176" s="4">
        <v>0.57083734113620799</v>
      </c>
      <c r="H176" s="3">
        <v>0.44661763508564301</v>
      </c>
      <c r="I176" s="4">
        <v>0.90528376701520696</v>
      </c>
      <c r="J176" s="3">
        <v>1.26990411041387</v>
      </c>
      <c r="K176" s="4">
        <v>3.3300301464731501E-2</v>
      </c>
    </row>
    <row r="177" spans="1:11" x14ac:dyDescent="0.2">
      <c r="A177" t="s">
        <v>197</v>
      </c>
      <c r="B177" s="3" t="s">
        <v>1160</v>
      </c>
      <c r="C177" s="3" t="s">
        <v>3</v>
      </c>
      <c r="D177" s="3">
        <v>-0.13756702416600999</v>
      </c>
      <c r="E177" s="4">
        <v>1</v>
      </c>
      <c r="F177" s="3">
        <v>-0.78041851748730495</v>
      </c>
      <c r="G177" s="4">
        <v>0.283640398855452</v>
      </c>
      <c r="H177" s="3">
        <v>0.51165844605085498</v>
      </c>
      <c r="I177" s="4">
        <v>0.64687227523006097</v>
      </c>
      <c r="J177" s="3">
        <v>1.2729741341004099</v>
      </c>
      <c r="K177" s="4">
        <v>2.8172925333944001E-3</v>
      </c>
    </row>
    <row r="178" spans="1:11" x14ac:dyDescent="0.2">
      <c r="A178" t="s">
        <v>198</v>
      </c>
      <c r="B178" s="3" t="s">
        <v>1161</v>
      </c>
      <c r="C178" s="3" t="s">
        <v>3</v>
      </c>
      <c r="D178" s="3">
        <v>-0.105143451262426</v>
      </c>
      <c r="E178" s="4">
        <v>1</v>
      </c>
      <c r="F178" s="3">
        <v>-0.462081364966618</v>
      </c>
      <c r="G178" s="4">
        <v>0.60904145709209501</v>
      </c>
      <c r="H178" s="3">
        <v>0.24207049158382099</v>
      </c>
      <c r="I178" s="4">
        <v>0.90671480824209805</v>
      </c>
      <c r="J178" s="3">
        <v>0.68202050879951504</v>
      </c>
      <c r="K178" s="4">
        <v>0.141150741342284</v>
      </c>
    </row>
    <row r="179" spans="1:11" x14ac:dyDescent="0.2">
      <c r="A179" t="s">
        <v>199</v>
      </c>
      <c r="B179" s="3" t="s">
        <v>1162</v>
      </c>
      <c r="C179" s="3" t="s">
        <v>3</v>
      </c>
      <c r="D179" s="3">
        <v>-0.14127988290844601</v>
      </c>
      <c r="E179" s="4">
        <v>1</v>
      </c>
      <c r="F179" s="3">
        <v>-0.43440497138177803</v>
      </c>
      <c r="G179" s="4">
        <v>0.55034726294935199</v>
      </c>
      <c r="H179" s="3">
        <v>0.85403005962188905</v>
      </c>
      <c r="I179" s="4">
        <v>0.601326553638864</v>
      </c>
      <c r="J179" s="3">
        <v>1.2590461945953499</v>
      </c>
      <c r="K179" s="4">
        <v>7.30602444015198E-2</v>
      </c>
    </row>
    <row r="180" spans="1:11" x14ac:dyDescent="0.2">
      <c r="A180" t="s">
        <v>200</v>
      </c>
      <c r="B180" s="3" t="s">
        <v>1163</v>
      </c>
      <c r="C180" s="3" t="s">
        <v>3</v>
      </c>
      <c r="D180" s="3">
        <v>-0.22230539032370999</v>
      </c>
      <c r="E180" s="4">
        <v>1</v>
      </c>
      <c r="F180" s="3">
        <v>-0.89028515549922704</v>
      </c>
      <c r="G180" s="4">
        <v>0.52212349703008198</v>
      </c>
      <c r="H180" s="3">
        <v>1.39369503423659E-2</v>
      </c>
      <c r="I180" s="4">
        <v>1</v>
      </c>
      <c r="J180" s="3">
        <v>0.88261933730394304</v>
      </c>
      <c r="K180" s="4">
        <v>6.4314140946777898E-2</v>
      </c>
    </row>
    <row r="181" spans="1:11" x14ac:dyDescent="0.2">
      <c r="A181" t="s">
        <v>201</v>
      </c>
      <c r="B181" s="3" t="s">
        <v>1164</v>
      </c>
      <c r="C181" s="3" t="s">
        <v>3</v>
      </c>
      <c r="D181" s="3">
        <v>-0.29139986565404202</v>
      </c>
      <c r="E181" s="4">
        <v>1</v>
      </c>
      <c r="F181" s="3">
        <v>-0.52184590389927199</v>
      </c>
      <c r="G181" s="4">
        <v>0.76667497523406702</v>
      </c>
      <c r="H181" s="3">
        <v>0.48757483714946498</v>
      </c>
      <c r="I181" s="4">
        <v>0.839619269441785</v>
      </c>
      <c r="J181" s="3">
        <v>0.98592138732327095</v>
      </c>
      <c r="K181" s="4">
        <v>0.142550997490727</v>
      </c>
    </row>
    <row r="182" spans="1:11" x14ac:dyDescent="0.2">
      <c r="A182" t="s">
        <v>202</v>
      </c>
      <c r="B182" s="3" t="s">
        <v>1165</v>
      </c>
      <c r="C182" s="3" t="s">
        <v>3</v>
      </c>
      <c r="D182" s="3">
        <v>0.33721155384372398</v>
      </c>
      <c r="E182" s="4">
        <v>1</v>
      </c>
      <c r="F182" s="3">
        <v>1.55852706728087</v>
      </c>
      <c r="G182" s="4">
        <v>0.90392066108137403</v>
      </c>
      <c r="H182" s="3">
        <v>-2.1720781404560499</v>
      </c>
      <c r="I182" s="4">
        <v>0.85908803344473295</v>
      </c>
      <c r="J182" s="3">
        <v>-3.8070626018562899</v>
      </c>
      <c r="K182" s="4">
        <v>8.1201662711062897E-2</v>
      </c>
    </row>
    <row r="183" spans="1:11" x14ac:dyDescent="0.2">
      <c r="A183" t="s">
        <v>203</v>
      </c>
      <c r="B183" s="3" t="s">
        <v>1166</v>
      </c>
      <c r="C183" s="3" t="s">
        <v>3</v>
      </c>
      <c r="D183" s="3">
        <v>-0.618109383500279</v>
      </c>
      <c r="E183" s="4">
        <v>1</v>
      </c>
      <c r="F183" s="3">
        <v>-0.91391621384559196</v>
      </c>
      <c r="G183" s="4">
        <v>0.40185139204299603</v>
      </c>
      <c r="H183" s="3">
        <v>0.15512304337940699</v>
      </c>
      <c r="I183" s="4">
        <v>0.99254615816443403</v>
      </c>
      <c r="J183" s="3">
        <v>1.0491876362188099</v>
      </c>
      <c r="K183" s="4">
        <v>7.9243774818537394E-2</v>
      </c>
    </row>
    <row r="184" spans="1:11" x14ac:dyDescent="0.2">
      <c r="A184" t="s">
        <v>204</v>
      </c>
      <c r="B184" s="3" t="s">
        <v>1167</v>
      </c>
      <c r="C184" s="3" t="s">
        <v>3</v>
      </c>
      <c r="D184" s="3">
        <v>-0.22536905204066501</v>
      </c>
      <c r="E184" s="4">
        <v>1</v>
      </c>
      <c r="F184" s="3">
        <v>-0.44887417714251499</v>
      </c>
      <c r="G184" s="4">
        <v>0.52917063264315001</v>
      </c>
      <c r="H184" s="3">
        <v>0.105547579825157</v>
      </c>
      <c r="I184" s="4">
        <v>0.98205348165224304</v>
      </c>
      <c r="J184" s="3">
        <v>0.53762810724203103</v>
      </c>
      <c r="K184" s="4">
        <v>0.153100183217005</v>
      </c>
    </row>
    <row r="185" spans="1:11" x14ac:dyDescent="0.2">
      <c r="A185" t="s">
        <v>205</v>
      </c>
      <c r="B185" s="3" t="s">
        <v>1168</v>
      </c>
      <c r="C185" s="3" t="s">
        <v>3</v>
      </c>
      <c r="D185" s="3">
        <v>-7.3014821033913699E-2</v>
      </c>
      <c r="E185" s="4">
        <v>1</v>
      </c>
      <c r="F185" s="3">
        <v>-0.31342346240658903</v>
      </c>
      <c r="G185" s="4">
        <v>0.90574712023277204</v>
      </c>
      <c r="H185" s="3">
        <v>0.317965034657822</v>
      </c>
      <c r="I185" s="4">
        <v>0.88561235183900899</v>
      </c>
      <c r="J185" s="3">
        <v>0.61999599795754201</v>
      </c>
      <c r="K185" s="4">
        <v>0.188579147120428</v>
      </c>
    </row>
    <row r="186" spans="1:11" x14ac:dyDescent="0.2">
      <c r="A186" t="s">
        <v>206</v>
      </c>
      <c r="B186" s="3" t="s">
        <v>1169</v>
      </c>
      <c r="C186" s="3" t="s">
        <v>3</v>
      </c>
      <c r="D186" s="3">
        <v>-0.11109122291052</v>
      </c>
      <c r="E186" s="4">
        <v>1</v>
      </c>
      <c r="F186" s="3">
        <v>-0.77594372277250201</v>
      </c>
      <c r="G186" s="4">
        <v>4.9812709130274802E-2</v>
      </c>
      <c r="H186" s="3">
        <v>6.2792701015362995E-2</v>
      </c>
      <c r="I186" s="4">
        <v>1</v>
      </c>
      <c r="J186" s="3">
        <v>0.82047334801617899</v>
      </c>
      <c r="K186" s="4">
        <v>8.0861426686862303E-2</v>
      </c>
    </row>
    <row r="187" spans="1:11" x14ac:dyDescent="0.2">
      <c r="A187" t="s">
        <v>207</v>
      </c>
      <c r="B187" s="3" t="s">
        <v>1170</v>
      </c>
      <c r="C187" s="3" t="s">
        <v>3</v>
      </c>
      <c r="D187" s="3">
        <v>1.50391100164512</v>
      </c>
      <c r="E187" s="4">
        <v>1</v>
      </c>
      <c r="F187" s="3">
        <v>0.60145795721861595</v>
      </c>
      <c r="G187" s="4">
        <v>0.94111315302670095</v>
      </c>
      <c r="H187" s="3">
        <v>-1.96658231552661</v>
      </c>
      <c r="I187" s="4">
        <v>0.21145836960242301</v>
      </c>
      <c r="J187" s="3">
        <v>-2.61529520942736</v>
      </c>
      <c r="K187" s="4">
        <v>5.8724568075470898E-2</v>
      </c>
    </row>
    <row r="188" spans="1:11" x14ac:dyDescent="0.2">
      <c r="A188" t="s">
        <v>208</v>
      </c>
      <c r="B188" s="3" t="s">
        <v>1171</v>
      </c>
      <c r="C188" s="3" t="s">
        <v>3</v>
      </c>
      <c r="D188" s="3">
        <v>0.93040680116153895</v>
      </c>
      <c r="E188" s="4">
        <v>1</v>
      </c>
      <c r="F188" s="3">
        <v>0.45594853876194602</v>
      </c>
      <c r="G188" s="4">
        <v>0.90240439096246405</v>
      </c>
      <c r="H188" s="3">
        <v>-1.00123315381017</v>
      </c>
      <c r="I188" s="4">
        <v>0.633882700313814</v>
      </c>
      <c r="J188" s="3">
        <v>-1.49050677092156</v>
      </c>
      <c r="K188" s="4">
        <v>8.7691622727973401E-2</v>
      </c>
    </row>
    <row r="189" spans="1:11" x14ac:dyDescent="0.2">
      <c r="A189" t="s">
        <v>209</v>
      </c>
      <c r="B189" s="3" t="s">
        <v>1172</v>
      </c>
      <c r="C189" s="3" t="s">
        <v>3</v>
      </c>
      <c r="D189" s="3">
        <v>0.242939655086513</v>
      </c>
      <c r="E189" s="4">
        <v>1</v>
      </c>
      <c r="F189" s="3">
        <v>0.380640812326075</v>
      </c>
      <c r="G189" s="4">
        <v>0.95066766670492797</v>
      </c>
      <c r="H189" s="3">
        <v>-0.66485653286333002</v>
      </c>
      <c r="I189" s="4">
        <v>0.75058971196208901</v>
      </c>
      <c r="J189" s="3">
        <v>-1.0536133750749599</v>
      </c>
      <c r="K189" s="4">
        <v>0.19231539971359801</v>
      </c>
    </row>
    <row r="190" spans="1:11" x14ac:dyDescent="0.2">
      <c r="A190" t="s">
        <v>210</v>
      </c>
      <c r="B190" s="3" t="s">
        <v>1173</v>
      </c>
      <c r="C190" s="3" t="s">
        <v>3</v>
      </c>
      <c r="D190" s="3">
        <v>-0.14669459505927099</v>
      </c>
      <c r="E190" s="4">
        <v>1</v>
      </c>
      <c r="F190" s="3">
        <v>-0.469435046075382</v>
      </c>
      <c r="G190" s="4">
        <v>0.89329392153422504</v>
      </c>
      <c r="H190" s="3">
        <v>0.62646855173668303</v>
      </c>
      <c r="I190" s="4">
        <v>0.68851190683183705</v>
      </c>
      <c r="J190" s="3">
        <v>1.0941716573086899</v>
      </c>
      <c r="K190" s="4">
        <v>6.9481921455599893E-2</v>
      </c>
    </row>
    <row r="191" spans="1:11" x14ac:dyDescent="0.2">
      <c r="A191" t="s">
        <v>211</v>
      </c>
      <c r="B191" s="3" t="s">
        <v>1174</v>
      </c>
      <c r="C191" s="3" t="s">
        <v>3</v>
      </c>
      <c r="D191" s="3">
        <v>0.36015404812758001</v>
      </c>
      <c r="E191" s="4">
        <v>1</v>
      </c>
      <c r="F191" s="3">
        <v>0.34524514253479899</v>
      </c>
      <c r="G191" s="4">
        <v>0.92596488852187697</v>
      </c>
      <c r="H191" s="3">
        <v>-0.88710533740866104</v>
      </c>
      <c r="I191" s="4">
        <v>0.69308652603251497</v>
      </c>
      <c r="J191" s="3">
        <v>-1.2586724364513</v>
      </c>
      <c r="K191" s="4">
        <v>0.15588021168956601</v>
      </c>
    </row>
    <row r="192" spans="1:11" x14ac:dyDescent="0.2">
      <c r="A192" t="s">
        <v>212</v>
      </c>
      <c r="B192" s="3" t="s">
        <v>1175</v>
      </c>
      <c r="C192" s="3" t="s">
        <v>3</v>
      </c>
      <c r="D192" s="3">
        <v>-0.25632664699359797</v>
      </c>
      <c r="E192" s="4">
        <v>1</v>
      </c>
      <c r="F192" s="3">
        <v>-0.23363295409363799</v>
      </c>
      <c r="G192" s="4">
        <v>0.96633785406532902</v>
      </c>
      <c r="H192" s="3">
        <v>0.75129192796158195</v>
      </c>
      <c r="I192" s="4">
        <v>0.59019614162585199</v>
      </c>
      <c r="J192" s="3">
        <v>0.970876131718448</v>
      </c>
      <c r="K192" s="4">
        <v>7.8719220479608901E-2</v>
      </c>
    </row>
    <row r="193" spans="1:11" x14ac:dyDescent="0.2">
      <c r="A193" t="s">
        <v>213</v>
      </c>
      <c r="B193" s="3" t="s">
        <v>1176</v>
      </c>
      <c r="C193" s="3" t="s">
        <v>3</v>
      </c>
      <c r="D193" s="3">
        <v>1.2152724580592E-2</v>
      </c>
      <c r="E193" s="4">
        <v>1</v>
      </c>
      <c r="F193" s="3">
        <v>0.64876106269088296</v>
      </c>
      <c r="G193" s="4">
        <v>0.90240439096246405</v>
      </c>
      <c r="H193" s="3">
        <v>-0.99506845512796405</v>
      </c>
      <c r="I193" s="4">
        <v>0.71034170493651905</v>
      </c>
      <c r="J193" s="3">
        <v>-1.65050819569617</v>
      </c>
      <c r="K193" s="4">
        <v>6.4906939368195096E-2</v>
      </c>
    </row>
    <row r="194" spans="1:11" x14ac:dyDescent="0.2">
      <c r="A194" t="s">
        <v>214</v>
      </c>
      <c r="B194" s="3" t="s">
        <v>1177</v>
      </c>
      <c r="C194" s="3" t="s">
        <v>3</v>
      </c>
      <c r="D194" s="3">
        <v>0.100492366140679</v>
      </c>
      <c r="E194" s="4">
        <v>1</v>
      </c>
      <c r="F194" s="3">
        <v>0.51296798429601298</v>
      </c>
      <c r="G194" s="4">
        <v>0.92683309247996704</v>
      </c>
      <c r="H194" s="3">
        <v>-1.30161912320642</v>
      </c>
      <c r="I194" s="4">
        <v>0.64482597724318003</v>
      </c>
      <c r="J194" s="3">
        <v>-1.81096258325282</v>
      </c>
      <c r="K194" s="4">
        <v>0.11949328772098999</v>
      </c>
    </row>
    <row r="195" spans="1:11" x14ac:dyDescent="0.2">
      <c r="A195" t="s">
        <v>215</v>
      </c>
      <c r="B195" s="3" t="s">
        <v>1178</v>
      </c>
      <c r="C195" s="3" t="s">
        <v>3</v>
      </c>
      <c r="D195" s="3">
        <v>0.418441151325807</v>
      </c>
      <c r="E195" s="4">
        <v>1</v>
      </c>
      <c r="F195" s="3">
        <v>0.19193158587520701</v>
      </c>
      <c r="G195" s="4">
        <v>0.99999865712996105</v>
      </c>
      <c r="H195" s="3">
        <v>-1.03560593638263</v>
      </c>
      <c r="I195" s="4">
        <v>0.61967824255918202</v>
      </c>
      <c r="J195" s="3">
        <v>-1.24702081804305</v>
      </c>
      <c r="K195" s="4">
        <v>0.15203613096317301</v>
      </c>
    </row>
    <row r="196" spans="1:11" x14ac:dyDescent="0.2">
      <c r="A196" t="s">
        <v>216</v>
      </c>
      <c r="B196" s="3" t="s">
        <v>1179</v>
      </c>
      <c r="C196" s="3" t="s">
        <v>3</v>
      </c>
      <c r="D196" s="3">
        <v>-3.1512559353383103E-2</v>
      </c>
      <c r="E196" s="4">
        <v>1</v>
      </c>
      <c r="F196" s="3">
        <v>-0.59833548538533199</v>
      </c>
      <c r="G196" s="4">
        <v>0.66604824539983998</v>
      </c>
      <c r="H196" s="3">
        <v>0.66624777215820796</v>
      </c>
      <c r="I196" s="4">
        <v>0.65306411302573997</v>
      </c>
      <c r="J196" s="3">
        <v>1.26651353067828</v>
      </c>
      <c r="K196" s="4">
        <v>6.6010307271661503E-2</v>
      </c>
    </row>
    <row r="197" spans="1:11" x14ac:dyDescent="0.2">
      <c r="A197" t="s">
        <v>217</v>
      </c>
      <c r="B197" s="3" t="s">
        <v>1180</v>
      </c>
      <c r="C197" s="3" t="s">
        <v>3</v>
      </c>
      <c r="D197" s="3">
        <v>-8.0953343778988801E-2</v>
      </c>
      <c r="E197" s="4">
        <v>1</v>
      </c>
      <c r="F197" s="3">
        <v>-0.43246012909264903</v>
      </c>
      <c r="G197" s="4">
        <v>0.68752376851746499</v>
      </c>
      <c r="H197" s="3">
        <v>0.309312588524295</v>
      </c>
      <c r="I197" s="4">
        <v>0.85908803344473295</v>
      </c>
      <c r="J197" s="3">
        <v>0.72574814357926798</v>
      </c>
      <c r="K197" s="4">
        <v>0.12687863150526299</v>
      </c>
    </row>
    <row r="198" spans="1:11" x14ac:dyDescent="0.2">
      <c r="A198" t="s">
        <v>218</v>
      </c>
      <c r="B198" s="3" t="s">
        <v>1181</v>
      </c>
      <c r="C198" s="3" t="s">
        <v>3</v>
      </c>
      <c r="D198" s="3">
        <v>0.955925680831471</v>
      </c>
      <c r="E198" s="4">
        <v>1</v>
      </c>
      <c r="F198" s="3">
        <v>0.16478837280744399</v>
      </c>
      <c r="G198" s="4">
        <v>1</v>
      </c>
      <c r="H198" s="3">
        <v>-2.2819038455965899</v>
      </c>
      <c r="I198" s="4">
        <v>0.59019614162585199</v>
      </c>
      <c r="J198" s="3">
        <v>-2.3429301376415599</v>
      </c>
      <c r="K198" s="4">
        <v>7.7172032979733504E-2</v>
      </c>
    </row>
    <row r="199" spans="1:11" x14ac:dyDescent="0.2">
      <c r="A199" t="s">
        <v>219</v>
      </c>
      <c r="B199" s="3" t="s">
        <v>1182</v>
      </c>
      <c r="C199" s="3" t="s">
        <v>3</v>
      </c>
      <c r="D199" s="3">
        <v>0.13484805536952399</v>
      </c>
      <c r="E199" s="4">
        <v>1</v>
      </c>
      <c r="F199" s="3">
        <v>0.53195863248512698</v>
      </c>
      <c r="G199" s="4">
        <v>0.82493205587057605</v>
      </c>
      <c r="H199" s="3">
        <v>-0.49582009337439498</v>
      </c>
      <c r="I199" s="4">
        <v>0.83398904926228101</v>
      </c>
      <c r="J199" s="3">
        <v>-1.0485160462521499</v>
      </c>
      <c r="K199" s="4">
        <v>0.105692603977303</v>
      </c>
    </row>
    <row r="200" spans="1:11" x14ac:dyDescent="0.2">
      <c r="A200" t="s">
        <v>220</v>
      </c>
      <c r="B200" s="3" t="s">
        <v>1183</v>
      </c>
      <c r="C200" s="3" t="s">
        <v>3</v>
      </c>
      <c r="D200" s="3">
        <v>-0.14902190420973099</v>
      </c>
      <c r="E200" s="4">
        <v>1</v>
      </c>
      <c r="F200" s="3">
        <v>-0.615524278564204</v>
      </c>
      <c r="G200" s="4">
        <v>0.55111816644331302</v>
      </c>
      <c r="H200" s="3">
        <v>0.292050001587079</v>
      </c>
      <c r="I200" s="4">
        <v>0.90054912678060295</v>
      </c>
      <c r="J200" s="3">
        <v>0.94185482345469895</v>
      </c>
      <c r="K200" s="4">
        <v>0.15470252975418899</v>
      </c>
    </row>
    <row r="201" spans="1:11" x14ac:dyDescent="0.2">
      <c r="A201" t="s">
        <v>221</v>
      </c>
      <c r="B201" s="3" t="s">
        <v>1184</v>
      </c>
      <c r="C201" s="3" t="s">
        <v>3</v>
      </c>
      <c r="D201" s="3">
        <v>0.39341463817359901</v>
      </c>
      <c r="E201" s="4">
        <v>1</v>
      </c>
      <c r="F201" s="3">
        <v>1.0459497468841601</v>
      </c>
      <c r="G201" s="4">
        <v>0.86070078121456906</v>
      </c>
      <c r="H201" s="3">
        <v>-2.1086748464245102</v>
      </c>
      <c r="I201" s="4">
        <v>0.53994872056726895</v>
      </c>
      <c r="J201" s="3">
        <v>-3.16830112981655</v>
      </c>
      <c r="K201" s="4">
        <v>6.4216659509734195E-2</v>
      </c>
    </row>
    <row r="202" spans="1:11" x14ac:dyDescent="0.2">
      <c r="A202" t="s">
        <v>222</v>
      </c>
      <c r="B202" s="3" t="s">
        <v>1185</v>
      </c>
      <c r="C202" s="3" t="s">
        <v>3</v>
      </c>
      <c r="D202" s="3">
        <v>-8.1595424052926704E-2</v>
      </c>
      <c r="E202" s="4">
        <v>1</v>
      </c>
      <c r="F202" s="3">
        <v>-0.63813515178546198</v>
      </c>
      <c r="G202" s="4">
        <v>0.74495787366722599</v>
      </c>
      <c r="H202" s="3">
        <v>0.42822066290974198</v>
      </c>
      <c r="I202" s="4">
        <v>0.77026446185887798</v>
      </c>
      <c r="J202" s="3">
        <v>1.0460348272318001</v>
      </c>
      <c r="K202" s="4">
        <v>0.14538672626715601</v>
      </c>
    </row>
    <row r="203" spans="1:11" x14ac:dyDescent="0.2">
      <c r="A203" t="s">
        <v>223</v>
      </c>
      <c r="B203" s="3" t="s">
        <v>1186</v>
      </c>
      <c r="C203" s="3" t="s">
        <v>3</v>
      </c>
      <c r="D203" s="3">
        <v>-0.22369418560162899</v>
      </c>
      <c r="E203" s="4">
        <v>1</v>
      </c>
      <c r="F203" s="3">
        <v>-1.7210044380288601</v>
      </c>
      <c r="G203" s="4">
        <v>0.64873484897695199</v>
      </c>
      <c r="H203" s="3">
        <v>0.83373127940105396</v>
      </c>
      <c r="I203" s="4">
        <v>0.92578046338560505</v>
      </c>
      <c r="J203" s="3">
        <v>2.5167795871060599</v>
      </c>
      <c r="K203" s="4">
        <v>0.106001419752538</v>
      </c>
    </row>
    <row r="204" spans="1:11" x14ac:dyDescent="0.2">
      <c r="A204" t="s">
        <v>224</v>
      </c>
      <c r="B204" s="3" t="s">
        <v>1187</v>
      </c>
      <c r="C204" s="3" t="s">
        <v>3</v>
      </c>
      <c r="D204" s="3">
        <v>0.54603725484697796</v>
      </c>
      <c r="E204" s="4">
        <v>1</v>
      </c>
      <c r="F204" s="3">
        <v>1.0915873979119399</v>
      </c>
      <c r="G204" s="4">
        <v>0.53215463011919895</v>
      </c>
      <c r="H204" s="3">
        <v>-0.150309248546278</v>
      </c>
      <c r="I204" s="4">
        <v>0.99886065656918999</v>
      </c>
      <c r="J204" s="3">
        <v>-1.2536159278362899</v>
      </c>
      <c r="K204" s="4">
        <v>0.101903456564749</v>
      </c>
    </row>
    <row r="205" spans="1:11" x14ac:dyDescent="0.2">
      <c r="A205" t="s">
        <v>225</v>
      </c>
      <c r="B205" s="3" t="s">
        <v>1188</v>
      </c>
      <c r="C205" s="3" t="s">
        <v>3</v>
      </c>
      <c r="D205" s="3">
        <v>-0.18987536288604001</v>
      </c>
      <c r="E205" s="4">
        <v>1</v>
      </c>
      <c r="F205" s="3">
        <v>-0.54825118681139595</v>
      </c>
      <c r="G205" s="4">
        <v>0.67251064525187998</v>
      </c>
      <c r="H205" s="3">
        <v>0.28229644727323999</v>
      </c>
      <c r="I205" s="4">
        <v>0.90629767915153103</v>
      </c>
      <c r="J205" s="3">
        <v>0.80881955304256004</v>
      </c>
      <c r="K205" s="4">
        <v>0.170457356156862</v>
      </c>
    </row>
    <row r="206" spans="1:11" x14ac:dyDescent="0.2">
      <c r="A206" t="s">
        <v>226</v>
      </c>
      <c r="B206" s="3" t="s">
        <v>1189</v>
      </c>
      <c r="C206" s="3" t="s">
        <v>3</v>
      </c>
      <c r="D206" s="3">
        <v>-0.22575388293457099</v>
      </c>
      <c r="E206" s="4">
        <v>1</v>
      </c>
      <c r="F206" s="3">
        <v>-0.51228144319256197</v>
      </c>
      <c r="G206" s="4">
        <v>0.88316977109688799</v>
      </c>
      <c r="H206" s="3">
        <v>1.34170830455973</v>
      </c>
      <c r="I206" s="4">
        <v>0.42028749845934599</v>
      </c>
      <c r="J206" s="3">
        <v>1.8436007774038099</v>
      </c>
      <c r="K206" s="4">
        <v>1.5829055892865099E-2</v>
      </c>
    </row>
    <row r="207" spans="1:11" x14ac:dyDescent="0.2">
      <c r="A207" t="s">
        <v>227</v>
      </c>
      <c r="B207" s="3" t="s">
        <v>1190</v>
      </c>
      <c r="C207" s="3" t="s">
        <v>3</v>
      </c>
      <c r="D207" s="3">
        <v>-1.5235604710873801E-2</v>
      </c>
      <c r="E207" s="4">
        <v>1</v>
      </c>
      <c r="F207" s="3">
        <v>-0.51687862706906795</v>
      </c>
      <c r="G207" s="4">
        <v>0.54626088794445804</v>
      </c>
      <c r="H207" s="3">
        <v>0.31103893728479098</v>
      </c>
      <c r="I207" s="4">
        <v>0.92475886861867296</v>
      </c>
      <c r="J207" s="3">
        <v>0.81540745082139698</v>
      </c>
      <c r="K207" s="4">
        <v>0.186058299114533</v>
      </c>
    </row>
    <row r="208" spans="1:11" x14ac:dyDescent="0.2">
      <c r="A208" t="s">
        <v>228</v>
      </c>
      <c r="B208" s="3" t="s">
        <v>1191</v>
      </c>
      <c r="C208" s="3" t="s">
        <v>3</v>
      </c>
      <c r="D208" s="3">
        <v>-0.20616947048494999</v>
      </c>
      <c r="E208" s="4">
        <v>1</v>
      </c>
      <c r="F208" s="3">
        <v>-0.71008064216098199</v>
      </c>
      <c r="G208" s="4">
        <v>0.208551402378788</v>
      </c>
      <c r="H208" s="3">
        <v>7.7629172010630104E-2</v>
      </c>
      <c r="I208" s="4">
        <v>1</v>
      </c>
      <c r="J208" s="3">
        <v>0.76455089381242702</v>
      </c>
      <c r="K208" s="4">
        <v>8.0861426686862303E-2</v>
      </c>
    </row>
    <row r="209" spans="1:11" x14ac:dyDescent="0.2">
      <c r="A209" t="s">
        <v>229</v>
      </c>
      <c r="B209" s="3" t="s">
        <v>1192</v>
      </c>
      <c r="C209" s="3" t="s">
        <v>3</v>
      </c>
      <c r="D209" s="3">
        <v>-0.25979253202077901</v>
      </c>
      <c r="E209" s="4">
        <v>1</v>
      </c>
      <c r="F209" s="3">
        <v>-0.55574768158868404</v>
      </c>
      <c r="G209" s="4">
        <v>0.49308606793673898</v>
      </c>
      <c r="H209" s="3">
        <v>0.15951892840616799</v>
      </c>
      <c r="I209" s="4">
        <v>0.96111893970446804</v>
      </c>
      <c r="J209" s="3">
        <v>0.71748806868721704</v>
      </c>
      <c r="K209" s="4">
        <v>0.184929205745271</v>
      </c>
    </row>
    <row r="210" spans="1:11" x14ac:dyDescent="0.2">
      <c r="A210" t="s">
        <v>230</v>
      </c>
      <c r="B210" s="3" t="s">
        <v>1193</v>
      </c>
      <c r="C210" s="3" t="s">
        <v>3</v>
      </c>
      <c r="D210" s="3">
        <v>7.2329673582885404E-2</v>
      </c>
      <c r="E210" s="4">
        <v>1</v>
      </c>
      <c r="F210" s="3">
        <v>0.56664203173530503</v>
      </c>
      <c r="G210" s="4">
        <v>0.65626818220171201</v>
      </c>
      <c r="H210" s="3">
        <v>-0.31425901183481902</v>
      </c>
      <c r="I210" s="4">
        <v>0.85908803344473295</v>
      </c>
      <c r="J210" s="3">
        <v>-0.87997527069148596</v>
      </c>
      <c r="K210" s="4">
        <v>0.100407613583365</v>
      </c>
    </row>
    <row r="211" spans="1:11" x14ac:dyDescent="0.2">
      <c r="A211" t="s">
        <v>231</v>
      </c>
      <c r="B211" s="3" t="s">
        <v>1194</v>
      </c>
      <c r="C211" s="3" t="s">
        <v>3</v>
      </c>
      <c r="D211" s="3">
        <v>-0.360206484216399</v>
      </c>
      <c r="E211" s="4">
        <v>1</v>
      </c>
      <c r="F211" s="3">
        <v>-0.45531747390337002</v>
      </c>
      <c r="G211" s="4">
        <v>0.80760000743073601</v>
      </c>
      <c r="H211" s="3">
        <v>0.29584136722010601</v>
      </c>
      <c r="I211" s="4">
        <v>0.89903401873353195</v>
      </c>
      <c r="J211" s="3">
        <v>0.74013648656147502</v>
      </c>
      <c r="K211" s="4">
        <v>0.17199635186162901</v>
      </c>
    </row>
    <row r="212" spans="1:11" x14ac:dyDescent="0.2">
      <c r="A212" t="s">
        <v>232</v>
      </c>
      <c r="B212" s="3" t="s">
        <v>1195</v>
      </c>
      <c r="C212" s="3" t="s">
        <v>3</v>
      </c>
      <c r="D212" s="3">
        <v>-0.35737770158138898</v>
      </c>
      <c r="E212" s="4">
        <v>1</v>
      </c>
      <c r="F212" s="3">
        <v>-0.75013117927346395</v>
      </c>
      <c r="G212" s="4">
        <v>0.35360207990633202</v>
      </c>
      <c r="H212" s="3">
        <v>0.41254881825010797</v>
      </c>
      <c r="I212" s="4">
        <v>0.853323623259442</v>
      </c>
      <c r="J212" s="3">
        <v>1.1522878753160299</v>
      </c>
      <c r="K212" s="4">
        <v>1.1365773692146299E-2</v>
      </c>
    </row>
    <row r="213" spans="1:11" x14ac:dyDescent="0.2">
      <c r="A213" t="s">
        <v>233</v>
      </c>
      <c r="B213" s="3" t="s">
        <v>1196</v>
      </c>
      <c r="C213" s="3" t="s">
        <v>3</v>
      </c>
      <c r="D213" s="3">
        <v>-3.2948860485274803E-2</v>
      </c>
      <c r="E213" s="4">
        <v>1</v>
      </c>
      <c r="F213" s="3">
        <v>-0.25083048929352603</v>
      </c>
      <c r="G213" s="4">
        <v>0.91006185369812997</v>
      </c>
      <c r="H213" s="3">
        <v>0.50553800210406297</v>
      </c>
      <c r="I213" s="4">
        <v>0.740827889677524</v>
      </c>
      <c r="J213" s="3">
        <v>0.74952643467329505</v>
      </c>
      <c r="K213" s="4">
        <v>0.13976118982892199</v>
      </c>
    </row>
    <row r="214" spans="1:11" x14ac:dyDescent="0.2">
      <c r="A214" t="s">
        <v>234</v>
      </c>
      <c r="B214" s="3" t="s">
        <v>1197</v>
      </c>
      <c r="C214" s="3" t="s">
        <v>3</v>
      </c>
      <c r="D214" s="3">
        <v>-0.26661978914664802</v>
      </c>
      <c r="E214" s="4">
        <v>1</v>
      </c>
      <c r="F214" s="3">
        <v>-0.55487302310174602</v>
      </c>
      <c r="G214" s="4">
        <v>0.79225648849421704</v>
      </c>
      <c r="H214" s="3">
        <v>0.42146781924399301</v>
      </c>
      <c r="I214" s="4">
        <v>0.90968579732938604</v>
      </c>
      <c r="J214" s="3">
        <v>0.96609751894037099</v>
      </c>
      <c r="K214" s="4">
        <v>9.5510185366639799E-2</v>
      </c>
    </row>
    <row r="215" spans="1:11" x14ac:dyDescent="0.2">
      <c r="A215" t="s">
        <v>235</v>
      </c>
      <c r="B215" s="3" t="s">
        <v>1198</v>
      </c>
      <c r="C215" s="3" t="s">
        <v>3</v>
      </c>
      <c r="D215" s="3">
        <v>0.15029142177405799</v>
      </c>
      <c r="E215" s="4">
        <v>1</v>
      </c>
      <c r="F215" s="3">
        <v>0.65970327341252899</v>
      </c>
      <c r="G215" s="4">
        <v>0.87008763992145199</v>
      </c>
      <c r="H215" s="3">
        <v>-0.99075437093017404</v>
      </c>
      <c r="I215" s="4">
        <v>0.69308652603251497</v>
      </c>
      <c r="J215" s="3">
        <v>-1.65718094568084</v>
      </c>
      <c r="K215" s="4">
        <v>8.3479251981900093E-2</v>
      </c>
    </row>
    <row r="216" spans="1:11" x14ac:dyDescent="0.2">
      <c r="A216" t="s">
        <v>236</v>
      </c>
      <c r="B216" s="3" t="s">
        <v>1199</v>
      </c>
      <c r="C216" s="3" t="s">
        <v>3</v>
      </c>
      <c r="D216" s="3">
        <v>0.19725269389925701</v>
      </c>
      <c r="E216" s="4">
        <v>1</v>
      </c>
      <c r="F216" s="3">
        <v>0.86974019455595497</v>
      </c>
      <c r="G216" s="4">
        <v>0.808007688157523</v>
      </c>
      <c r="H216" s="3">
        <v>-0.60557043420909495</v>
      </c>
      <c r="I216" s="4">
        <v>0.86874665755580105</v>
      </c>
      <c r="J216" s="3">
        <v>-1.48271506077273</v>
      </c>
      <c r="K216" s="4">
        <v>0.18869117542146999</v>
      </c>
    </row>
    <row r="217" spans="1:11" x14ac:dyDescent="0.2">
      <c r="A217" t="s">
        <v>237</v>
      </c>
      <c r="B217" s="3" t="s">
        <v>1200</v>
      </c>
      <c r="C217" s="3" t="s">
        <v>3</v>
      </c>
      <c r="D217" s="3">
        <v>0.15172945728863099</v>
      </c>
      <c r="E217" s="4">
        <v>1</v>
      </c>
      <c r="F217" s="3">
        <v>0.312510201124371</v>
      </c>
      <c r="G217" s="4">
        <v>0.96100876876306196</v>
      </c>
      <c r="H217" s="3">
        <v>-0.55327542307965705</v>
      </c>
      <c r="I217" s="4">
        <v>0.79831257456459703</v>
      </c>
      <c r="J217" s="3">
        <v>-0.87861292046177097</v>
      </c>
      <c r="K217" s="4">
        <v>0.188579147120428</v>
      </c>
    </row>
    <row r="218" spans="1:11" x14ac:dyDescent="0.2">
      <c r="A218" t="s">
        <v>238</v>
      </c>
      <c r="B218" s="3" t="s">
        <v>1201</v>
      </c>
      <c r="C218" s="3" t="s">
        <v>3</v>
      </c>
      <c r="D218" s="3">
        <v>-0.47185263964865798</v>
      </c>
      <c r="E218" s="4">
        <v>1</v>
      </c>
      <c r="F218" s="3">
        <v>-1.0366666626066201</v>
      </c>
      <c r="G218" s="4">
        <v>0.48699065794732999</v>
      </c>
      <c r="H218" s="3">
        <v>1.0099241164117201</v>
      </c>
      <c r="I218" s="4">
        <v>0.79197441244326805</v>
      </c>
      <c r="J218" s="3">
        <v>2.1175899996191099</v>
      </c>
      <c r="K218" s="4">
        <v>7.2323080120826999E-2</v>
      </c>
    </row>
    <row r="219" spans="1:11" x14ac:dyDescent="0.2">
      <c r="A219" t="s">
        <v>239</v>
      </c>
      <c r="B219" s="3" t="s">
        <v>1202</v>
      </c>
      <c r="C219" s="3" t="s">
        <v>3</v>
      </c>
      <c r="D219" s="3">
        <v>-0.15037440348079101</v>
      </c>
      <c r="E219" s="4">
        <v>1</v>
      </c>
      <c r="F219" s="3">
        <v>-0.34220142479411703</v>
      </c>
      <c r="G219" s="4">
        <v>0.95970155264561596</v>
      </c>
      <c r="H219" s="3">
        <v>0.41306378877056699</v>
      </c>
      <c r="I219" s="4">
        <v>0.91371211531304897</v>
      </c>
      <c r="J219" s="3">
        <v>0.73788539818632404</v>
      </c>
      <c r="K219" s="4">
        <v>0.154000950449663</v>
      </c>
    </row>
    <row r="220" spans="1:11" x14ac:dyDescent="0.2">
      <c r="A220" t="s">
        <v>240</v>
      </c>
      <c r="B220" s="3" t="s">
        <v>1203</v>
      </c>
      <c r="C220" s="3" t="s">
        <v>3</v>
      </c>
      <c r="D220" s="3">
        <v>0.38491877673911901</v>
      </c>
      <c r="E220" s="4">
        <v>1</v>
      </c>
      <c r="F220" s="3">
        <v>0.67022022011506299</v>
      </c>
      <c r="G220" s="4">
        <v>0.85277831676731597</v>
      </c>
      <c r="H220" s="3">
        <v>-0.68671182595057201</v>
      </c>
      <c r="I220" s="4">
        <v>0.83398904926228101</v>
      </c>
      <c r="J220" s="3">
        <v>-1.3597094796586</v>
      </c>
      <c r="K220" s="4">
        <v>0.160210156682105</v>
      </c>
    </row>
    <row r="221" spans="1:11" x14ac:dyDescent="0.2">
      <c r="A221" t="s">
        <v>241</v>
      </c>
      <c r="B221" s="3" t="s">
        <v>1204</v>
      </c>
      <c r="C221" s="3" t="s">
        <v>3</v>
      </c>
      <c r="D221" s="3">
        <v>0.148048278314486</v>
      </c>
      <c r="E221" s="4">
        <v>1</v>
      </c>
      <c r="F221" s="3">
        <v>0.55350427502315702</v>
      </c>
      <c r="G221" s="4">
        <v>0.82770042842729397</v>
      </c>
      <c r="H221" s="3">
        <v>-0.60439697874472598</v>
      </c>
      <c r="I221" s="4">
        <v>0.76223007315085001</v>
      </c>
      <c r="J221" s="3">
        <v>-1.16923769445888</v>
      </c>
      <c r="K221" s="4">
        <v>7.2340737845224296E-2</v>
      </c>
    </row>
    <row r="222" spans="1:11" x14ac:dyDescent="0.2">
      <c r="A222" t="s">
        <v>242</v>
      </c>
      <c r="B222" s="3" t="s">
        <v>1205</v>
      </c>
      <c r="C222" s="3" t="s">
        <v>3</v>
      </c>
      <c r="D222" s="3">
        <v>0.78774418736235197</v>
      </c>
      <c r="E222" s="4">
        <v>1</v>
      </c>
      <c r="F222" s="3">
        <v>0.47416605198206502</v>
      </c>
      <c r="G222" s="4">
        <v>0.93789366847323796</v>
      </c>
      <c r="H222" s="3">
        <v>-0.79442130123514099</v>
      </c>
      <c r="I222" s="4">
        <v>0.70844894732653396</v>
      </c>
      <c r="J222" s="3">
        <v>-1.2967952570441901</v>
      </c>
      <c r="K222" s="4">
        <v>0.160210156682105</v>
      </c>
    </row>
    <row r="223" spans="1:11" x14ac:dyDescent="0.2">
      <c r="A223" t="s">
        <v>243</v>
      </c>
      <c r="B223" s="3" t="s">
        <v>1206</v>
      </c>
      <c r="C223" s="3" t="s">
        <v>3</v>
      </c>
      <c r="D223" s="3">
        <v>-0.280520651193646</v>
      </c>
      <c r="E223" s="4">
        <v>1</v>
      </c>
      <c r="F223" s="3">
        <v>-0.39091278930580298</v>
      </c>
      <c r="G223" s="4">
        <v>0.75909680589553696</v>
      </c>
      <c r="H223" s="3">
        <v>0.27544222832146997</v>
      </c>
      <c r="I223" s="4">
        <v>0.85358611460985601</v>
      </c>
      <c r="J223" s="3">
        <v>0.64850683352424598</v>
      </c>
      <c r="K223" s="4">
        <v>0.13597255144616799</v>
      </c>
    </row>
    <row r="224" spans="1:11" x14ac:dyDescent="0.2">
      <c r="A224" t="s">
        <v>244</v>
      </c>
      <c r="B224" s="3" t="s">
        <v>1207</v>
      </c>
      <c r="C224" s="3" t="s">
        <v>3</v>
      </c>
      <c r="D224" s="3">
        <v>-0.34506491468500999</v>
      </c>
      <c r="E224" s="4">
        <v>1</v>
      </c>
      <c r="F224" s="3">
        <v>-0.420119271775382</v>
      </c>
      <c r="G224" s="4">
        <v>0.75371772021827899</v>
      </c>
      <c r="H224" s="3">
        <v>0.28169965346280801</v>
      </c>
      <c r="I224" s="4">
        <v>0.85480079622649197</v>
      </c>
      <c r="J224" s="3">
        <v>0.68257181582412796</v>
      </c>
      <c r="K224" s="4">
        <v>0.14986673469426801</v>
      </c>
    </row>
    <row r="225" spans="1:11" x14ac:dyDescent="0.2">
      <c r="A225" t="s">
        <v>245</v>
      </c>
      <c r="B225" s="3" t="s">
        <v>1208</v>
      </c>
      <c r="C225" s="3" t="s">
        <v>3</v>
      </c>
      <c r="D225" s="3">
        <v>-0.41852629914606798</v>
      </c>
      <c r="E225" s="4">
        <v>1</v>
      </c>
      <c r="F225" s="3">
        <v>-1.2051109374007001</v>
      </c>
      <c r="G225" s="4">
        <v>0.43932737878327099</v>
      </c>
      <c r="H225" s="3">
        <v>0.22981768920087201</v>
      </c>
      <c r="I225" s="4">
        <v>0.97919074536714201</v>
      </c>
      <c r="J225" s="3">
        <v>1.4166092720136301</v>
      </c>
      <c r="K225" s="4">
        <v>0.101903456564749</v>
      </c>
    </row>
    <row r="226" spans="1:11" x14ac:dyDescent="0.2">
      <c r="A226" t="s">
        <v>246</v>
      </c>
      <c r="B226" s="3" t="s">
        <v>1209</v>
      </c>
      <c r="C226" s="3" t="s">
        <v>3</v>
      </c>
      <c r="D226" s="3">
        <v>-3.34772216414818E-2</v>
      </c>
      <c r="E226" s="4">
        <v>1</v>
      </c>
      <c r="F226" s="3">
        <v>-0.45384352271116901</v>
      </c>
      <c r="G226" s="4">
        <v>0.79898311937093902</v>
      </c>
      <c r="H226" s="3">
        <v>0.64715541293552503</v>
      </c>
      <c r="I226" s="4">
        <v>0.63702974939519896</v>
      </c>
      <c r="J226" s="3">
        <v>1.0768929594102701</v>
      </c>
      <c r="K226" s="4">
        <v>6.4906939368195096E-2</v>
      </c>
    </row>
    <row r="227" spans="1:11" x14ac:dyDescent="0.2">
      <c r="A227" t="s">
        <v>247</v>
      </c>
      <c r="B227" s="3" t="s">
        <v>1210</v>
      </c>
      <c r="C227" s="3" t="s">
        <v>3</v>
      </c>
      <c r="D227" s="3">
        <v>-9.7753781275771695E-2</v>
      </c>
      <c r="E227" s="4">
        <v>1</v>
      </c>
      <c r="F227" s="3">
        <v>-0.494600496642638</v>
      </c>
      <c r="G227" s="4">
        <v>0.66604824539983998</v>
      </c>
      <c r="H227" s="3">
        <v>0.121279991232977</v>
      </c>
      <c r="I227" s="4">
        <v>0.98832917985890201</v>
      </c>
      <c r="J227" s="3">
        <v>0.59359115042369603</v>
      </c>
      <c r="K227" s="4">
        <v>0.17199635186162901</v>
      </c>
    </row>
    <row r="228" spans="1:11" x14ac:dyDescent="0.2">
      <c r="A228" t="s">
        <v>248</v>
      </c>
      <c r="B228" s="3" t="s">
        <v>1211</v>
      </c>
      <c r="C228" s="3" t="s">
        <v>3</v>
      </c>
      <c r="D228" s="3">
        <v>-0.18225501592926499</v>
      </c>
      <c r="E228" s="4">
        <v>1</v>
      </c>
      <c r="F228" s="3">
        <v>-0.437621569263421</v>
      </c>
      <c r="G228" s="4">
        <v>0.64928847609320595</v>
      </c>
      <c r="H228" s="3">
        <v>0.28139730687972497</v>
      </c>
      <c r="I228" s="4">
        <v>0.85358611460985601</v>
      </c>
      <c r="J228" s="3">
        <v>0.68685267038591702</v>
      </c>
      <c r="K228" s="4">
        <v>0.16994788009131101</v>
      </c>
    </row>
    <row r="229" spans="1:11" x14ac:dyDescent="0.2">
      <c r="A229" t="s">
        <v>249</v>
      </c>
      <c r="B229" s="3" t="s">
        <v>1212</v>
      </c>
      <c r="C229" s="3" t="s">
        <v>3</v>
      </c>
      <c r="D229" s="3">
        <v>0.58727900970716995</v>
      </c>
      <c r="E229" s="4">
        <v>1</v>
      </c>
      <c r="F229" s="3">
        <v>0.59930790065839301</v>
      </c>
      <c r="G229" s="4">
        <v>0.89329392153422504</v>
      </c>
      <c r="H229" s="3">
        <v>-0.93678002478445599</v>
      </c>
      <c r="I229" s="4">
        <v>0.75058971196208901</v>
      </c>
      <c r="J229" s="3">
        <v>-1.5356386041473</v>
      </c>
      <c r="K229" s="4">
        <v>9.0110575717283897E-2</v>
      </c>
    </row>
    <row r="230" spans="1:11" x14ac:dyDescent="0.2">
      <c r="A230" t="s">
        <v>47</v>
      </c>
      <c r="B230" s="3" t="s">
        <v>1010</v>
      </c>
      <c r="C230" s="3" t="s">
        <v>3</v>
      </c>
      <c r="D230" s="3">
        <v>-0.31391523632347101</v>
      </c>
      <c r="E230" s="4">
        <v>1</v>
      </c>
      <c r="F230" s="3">
        <v>-1.0378972629202701</v>
      </c>
      <c r="G230" s="4">
        <v>0.55111816644331302</v>
      </c>
      <c r="H230" s="3">
        <v>4.49047362278907E-2</v>
      </c>
      <c r="I230" s="4">
        <v>1</v>
      </c>
      <c r="J230" s="3">
        <v>1.0733072247033799</v>
      </c>
      <c r="K230" s="4">
        <v>8.3479251981900093E-2</v>
      </c>
    </row>
    <row r="231" spans="1:11" x14ac:dyDescent="0.2">
      <c r="A231" t="s">
        <v>250</v>
      </c>
      <c r="B231" s="3" t="s">
        <v>1213</v>
      </c>
      <c r="C231" s="3" t="s">
        <v>3</v>
      </c>
      <c r="D231" s="3">
        <v>-7.8228873257705403E-2</v>
      </c>
      <c r="E231" s="4">
        <v>1</v>
      </c>
      <c r="F231" s="3">
        <v>-0.12975636955406999</v>
      </c>
      <c r="G231" s="4">
        <v>0.96633785406532902</v>
      </c>
      <c r="H231" s="3">
        <v>0.82672900753951495</v>
      </c>
      <c r="I231" s="4">
        <v>0.50422071503681498</v>
      </c>
      <c r="J231" s="3">
        <v>0.93840204346685996</v>
      </c>
      <c r="K231" s="4">
        <v>0.102680501393273</v>
      </c>
    </row>
    <row r="232" spans="1:11" x14ac:dyDescent="0.2">
      <c r="A232" t="s">
        <v>251</v>
      </c>
      <c r="B232" s="3" t="s">
        <v>1214</v>
      </c>
      <c r="C232" s="3" t="s">
        <v>3</v>
      </c>
      <c r="D232" s="3">
        <v>6.6798157284949894E-2</v>
      </c>
      <c r="E232" s="4">
        <v>1</v>
      </c>
      <c r="F232" s="3">
        <v>1.69044857414272</v>
      </c>
      <c r="G232" s="4">
        <v>0.89519979896589197</v>
      </c>
      <c r="H232" s="3">
        <v>-3.9377150917591801</v>
      </c>
      <c r="I232" s="4">
        <v>0.60249335426578099</v>
      </c>
      <c r="J232" s="3">
        <v>-5.64297681787387</v>
      </c>
      <c r="K232" s="4">
        <v>6.4906939368195096E-2</v>
      </c>
    </row>
    <row r="233" spans="1:11" x14ac:dyDescent="0.2">
      <c r="A233" t="s">
        <v>252</v>
      </c>
      <c r="B233" s="3" t="s">
        <v>1215</v>
      </c>
      <c r="C233" s="3" t="s">
        <v>3</v>
      </c>
      <c r="D233" s="3">
        <v>8.7828781718667398E-2</v>
      </c>
      <c r="E233" s="4">
        <v>1</v>
      </c>
      <c r="F233" s="3">
        <v>0.24773081935886301</v>
      </c>
      <c r="G233" s="4">
        <v>0.98239329012626098</v>
      </c>
      <c r="H233" s="3">
        <v>-0.85719982442410103</v>
      </c>
      <c r="I233" s="4">
        <v>0.73629205561468003</v>
      </c>
      <c r="J233" s="3">
        <v>-1.1243475246616601</v>
      </c>
      <c r="K233" s="4">
        <v>0.160210156682105</v>
      </c>
    </row>
    <row r="234" spans="1:11" x14ac:dyDescent="0.2">
      <c r="A234" t="s">
        <v>253</v>
      </c>
      <c r="B234" s="3" t="s">
        <v>1216</v>
      </c>
      <c r="C234" s="3" t="s">
        <v>3</v>
      </c>
      <c r="D234" s="3">
        <v>0.53967022272933296</v>
      </c>
      <c r="E234" s="4">
        <v>1</v>
      </c>
      <c r="F234" s="3">
        <v>0.47750092444436698</v>
      </c>
      <c r="G234" s="4">
        <v>0.92793906905610002</v>
      </c>
      <c r="H234" s="3">
        <v>-1.03333902445813</v>
      </c>
      <c r="I234" s="4">
        <v>0.483297692524637</v>
      </c>
      <c r="J234" s="3">
        <v>-1.54348375976329</v>
      </c>
      <c r="K234" s="4">
        <v>5.8724568075470898E-2</v>
      </c>
    </row>
    <row r="235" spans="1:11" x14ac:dyDescent="0.2">
      <c r="A235" t="s">
        <v>254</v>
      </c>
      <c r="B235" s="3" t="s">
        <v>1217</v>
      </c>
      <c r="C235" s="3" t="s">
        <v>3</v>
      </c>
      <c r="D235" s="3">
        <v>0.18618338242882301</v>
      </c>
      <c r="E235" s="4">
        <v>1</v>
      </c>
      <c r="F235" s="3">
        <v>1.84153188684157</v>
      </c>
      <c r="G235" s="4">
        <v>0.60904145709209501</v>
      </c>
      <c r="H235" s="3">
        <v>-2.5651810638657699</v>
      </c>
      <c r="I235" s="4">
        <v>0.74867440624290504</v>
      </c>
      <c r="J235" s="3">
        <v>-4.4605115792580303</v>
      </c>
      <c r="K235" s="4">
        <v>6.8175125189302493E-2</v>
      </c>
    </row>
    <row r="236" spans="1:11" x14ac:dyDescent="0.2">
      <c r="A236" t="s">
        <v>255</v>
      </c>
      <c r="B236" s="3" t="s">
        <v>1218</v>
      </c>
      <c r="C236" s="3" t="s">
        <v>3</v>
      </c>
      <c r="D236" s="3">
        <v>-0.68493837135424296</v>
      </c>
      <c r="E236" s="4">
        <v>1</v>
      </c>
      <c r="F236" s="3">
        <v>-1.3733805996048101</v>
      </c>
      <c r="G236" s="4">
        <v>0.46961233062538499</v>
      </c>
      <c r="H236" s="3">
        <v>0.84519996597476199</v>
      </c>
      <c r="I236" s="4">
        <v>0.91821047235497599</v>
      </c>
      <c r="J236" s="3">
        <v>2.2669713781926801</v>
      </c>
      <c r="K236" s="4">
        <v>8.8404125002465098E-2</v>
      </c>
    </row>
    <row r="237" spans="1:11" x14ac:dyDescent="0.2">
      <c r="A237" t="s">
        <v>256</v>
      </c>
      <c r="B237" s="3" t="s">
        <v>1219</v>
      </c>
      <c r="C237" s="3" t="s">
        <v>3</v>
      </c>
      <c r="D237" s="3">
        <v>-0.35442087775066899</v>
      </c>
      <c r="E237" s="4">
        <v>1</v>
      </c>
      <c r="F237" s="3">
        <v>-0.23227788627924201</v>
      </c>
      <c r="G237" s="4">
        <v>1</v>
      </c>
      <c r="H237" s="3">
        <v>1.3129213491435401</v>
      </c>
      <c r="I237" s="4">
        <v>0.60174132043985595</v>
      </c>
      <c r="J237" s="3">
        <v>1.5441505287600801</v>
      </c>
      <c r="K237" s="4">
        <v>7.39645217562791E-2</v>
      </c>
    </row>
    <row r="238" spans="1:11" x14ac:dyDescent="0.2">
      <c r="A238" t="s">
        <v>257</v>
      </c>
      <c r="B238" s="3" t="s">
        <v>1220</v>
      </c>
      <c r="C238" s="3" t="s">
        <v>3</v>
      </c>
      <c r="D238" s="3">
        <v>1.0226494094031</v>
      </c>
      <c r="E238" s="4">
        <v>1</v>
      </c>
      <c r="F238" s="3">
        <v>0.92466787746887402</v>
      </c>
      <c r="G238" s="4">
        <v>0.96633785406532902</v>
      </c>
      <c r="H238" s="3">
        <v>-3.68623960761767</v>
      </c>
      <c r="I238" s="4">
        <v>0.57296247495924402</v>
      </c>
      <c r="J238" s="3">
        <v>-4.5827412143249298</v>
      </c>
      <c r="K238" s="4">
        <v>1.0024604402798599E-2</v>
      </c>
    </row>
    <row r="239" spans="1:11" x14ac:dyDescent="0.2">
      <c r="A239" t="s">
        <v>258</v>
      </c>
      <c r="B239" s="3" t="s">
        <v>1221</v>
      </c>
      <c r="C239" s="3" t="s">
        <v>3</v>
      </c>
      <c r="D239" s="3">
        <v>0.456734223484763</v>
      </c>
      <c r="E239" s="4">
        <v>1</v>
      </c>
      <c r="F239" s="3">
        <v>0.216082359017362</v>
      </c>
      <c r="G239" s="4">
        <v>0.98855344301234505</v>
      </c>
      <c r="H239" s="3">
        <v>-1.0785685240656699</v>
      </c>
      <c r="I239" s="4">
        <v>0.61083324737559197</v>
      </c>
      <c r="J239" s="3">
        <v>-1.3177664157255</v>
      </c>
      <c r="K239" s="4">
        <v>0.10842605789392799</v>
      </c>
    </row>
    <row r="240" spans="1:11" x14ac:dyDescent="0.2">
      <c r="A240" t="s">
        <v>259</v>
      </c>
      <c r="B240" s="3" t="s">
        <v>1222</v>
      </c>
      <c r="C240" s="3" t="s">
        <v>3</v>
      </c>
      <c r="D240" s="3">
        <v>-0.40202073554041801</v>
      </c>
      <c r="E240" s="4">
        <v>1</v>
      </c>
      <c r="F240" s="3">
        <v>-1.33548041497404</v>
      </c>
      <c r="G240" s="4">
        <v>0.53368893068266399</v>
      </c>
      <c r="H240" s="3">
        <v>0.48935019497118898</v>
      </c>
      <c r="I240" s="4">
        <v>0.97374453272734895</v>
      </c>
      <c r="J240" s="3">
        <v>1.8557520083354999</v>
      </c>
      <c r="K240" s="4">
        <v>0.17359708464075699</v>
      </c>
    </row>
    <row r="241" spans="1:11" x14ac:dyDescent="0.2">
      <c r="A241" t="s">
        <v>260</v>
      </c>
      <c r="B241" s="3" t="s">
        <v>1223</v>
      </c>
      <c r="C241" s="3" t="s">
        <v>3</v>
      </c>
      <c r="D241" s="3">
        <v>0.59267782849936901</v>
      </c>
      <c r="E241" s="4">
        <v>1</v>
      </c>
      <c r="F241" s="3">
        <v>0.99258658225727403</v>
      </c>
      <c r="G241" s="4">
        <v>0.58656418274601296</v>
      </c>
      <c r="H241" s="3">
        <v>-0.18653856794674101</v>
      </c>
      <c r="I241" s="4">
        <v>0.983308441339936</v>
      </c>
      <c r="J241" s="3">
        <v>-1.2038773760157</v>
      </c>
      <c r="K241" s="4">
        <v>0.117932022322993</v>
      </c>
    </row>
    <row r="242" spans="1:11" x14ac:dyDescent="0.2">
      <c r="A242" t="s">
        <v>261</v>
      </c>
      <c r="B242" s="3" t="s">
        <v>1224</v>
      </c>
      <c r="C242" s="3" t="s">
        <v>3</v>
      </c>
      <c r="D242" s="3">
        <v>0.723627789793025</v>
      </c>
      <c r="E242" s="4">
        <v>1</v>
      </c>
      <c r="F242" s="3">
        <v>1.53372631897322</v>
      </c>
      <c r="G242" s="4">
        <v>0.53215463011919895</v>
      </c>
      <c r="H242" s="3">
        <v>-1.15170041934051</v>
      </c>
      <c r="I242" s="4">
        <v>0.83295280765373203</v>
      </c>
      <c r="J242" s="3">
        <v>-2.6924647133282602</v>
      </c>
      <c r="K242" s="4">
        <v>5.76201966899813E-2</v>
      </c>
    </row>
    <row r="243" spans="1:11" x14ac:dyDescent="0.2">
      <c r="A243" t="s">
        <v>262</v>
      </c>
      <c r="B243" s="3" t="s">
        <v>1225</v>
      </c>
      <c r="C243" s="3" t="s">
        <v>3</v>
      </c>
      <c r="D243" s="3">
        <v>0.278558152000276</v>
      </c>
      <c r="E243" s="4">
        <v>1</v>
      </c>
      <c r="F243" s="3">
        <v>0.97399237597898802</v>
      </c>
      <c r="G243" s="4">
        <v>0.85809282649886098</v>
      </c>
      <c r="H243" s="3">
        <v>-1.04947662956447</v>
      </c>
      <c r="I243" s="4">
        <v>0.79197441244326805</v>
      </c>
      <c r="J243" s="3">
        <v>-2.05615124240046</v>
      </c>
      <c r="K243" s="4">
        <v>5.5647182302084298E-2</v>
      </c>
    </row>
    <row r="244" spans="1:11" x14ac:dyDescent="0.2">
      <c r="A244" t="s">
        <v>263</v>
      </c>
      <c r="B244" s="3" t="s">
        <v>1226</v>
      </c>
      <c r="C244" s="3" t="s">
        <v>3</v>
      </c>
      <c r="D244" s="3">
        <v>-0.40043523743208198</v>
      </c>
      <c r="E244" s="4">
        <v>1</v>
      </c>
      <c r="F244" s="3">
        <v>-0.62603854848323104</v>
      </c>
      <c r="G244" s="4">
        <v>0.57529072216324695</v>
      </c>
      <c r="H244" s="3">
        <v>0.37650885406186202</v>
      </c>
      <c r="I244" s="4">
        <v>0.90475861265443003</v>
      </c>
      <c r="J244" s="3">
        <v>0.995734894814717</v>
      </c>
      <c r="K244" s="4">
        <v>0.136478986252695</v>
      </c>
    </row>
    <row r="245" spans="1:11" x14ac:dyDescent="0.2">
      <c r="A245" t="s">
        <v>264</v>
      </c>
      <c r="B245" s="3" t="s">
        <v>1227</v>
      </c>
      <c r="C245" s="3" t="s">
        <v>3</v>
      </c>
      <c r="D245" s="3">
        <v>-0.45010790670961398</v>
      </c>
      <c r="E245" s="4">
        <v>1</v>
      </c>
      <c r="F245" s="3">
        <v>-0.60939265003430898</v>
      </c>
      <c r="G245" s="4">
        <v>0.53576985018997403</v>
      </c>
      <c r="H245" s="3">
        <v>0.30354884899191698</v>
      </c>
      <c r="I245" s="4">
        <v>0.92226275227105803</v>
      </c>
      <c r="J245" s="3">
        <v>0.90728542566377701</v>
      </c>
      <c r="K245" s="4">
        <v>7.7172032979733504E-2</v>
      </c>
    </row>
    <row r="246" spans="1:11" x14ac:dyDescent="0.2">
      <c r="A246" t="s">
        <v>265</v>
      </c>
      <c r="B246" s="3" t="s">
        <v>1228</v>
      </c>
      <c r="C246" s="3" t="s">
        <v>3</v>
      </c>
      <c r="D246" s="3">
        <v>5.5941150445309E-3</v>
      </c>
      <c r="E246" s="4">
        <v>1</v>
      </c>
      <c r="F246" s="3">
        <v>0.36109274899953803</v>
      </c>
      <c r="G246" s="4">
        <v>0.93363740570082399</v>
      </c>
      <c r="H246" s="3">
        <v>-0.71729166703469505</v>
      </c>
      <c r="I246" s="4">
        <v>0.78826067127339305</v>
      </c>
      <c r="J246" s="3">
        <v>-1.0630077440599901</v>
      </c>
      <c r="K246" s="4">
        <v>8.8404125002465098E-2</v>
      </c>
    </row>
    <row r="247" spans="1:11" x14ac:dyDescent="0.2">
      <c r="A247" t="s">
        <v>266</v>
      </c>
      <c r="B247" s="3" t="s">
        <v>1229</v>
      </c>
      <c r="C247" s="3" t="s">
        <v>3</v>
      </c>
      <c r="D247" s="3">
        <v>7.5726063328952098E-2</v>
      </c>
      <c r="E247" s="4">
        <v>1</v>
      </c>
      <c r="F247" s="3">
        <v>0.36453849903028401</v>
      </c>
      <c r="G247" s="4">
        <v>0.96633785406532902</v>
      </c>
      <c r="H247" s="3">
        <v>-1.0674362345177399</v>
      </c>
      <c r="I247" s="4">
        <v>0.51318440515719499</v>
      </c>
      <c r="J247" s="3">
        <v>-1.46933359619537</v>
      </c>
      <c r="K247" s="4">
        <v>0.122444276984311</v>
      </c>
    </row>
    <row r="248" spans="1:11" x14ac:dyDescent="0.2">
      <c r="A248" t="s">
        <v>267</v>
      </c>
      <c r="B248" s="3" t="s">
        <v>1230</v>
      </c>
      <c r="C248" s="3" t="s">
        <v>3</v>
      </c>
      <c r="D248" s="3">
        <v>-0.135566430532855</v>
      </c>
      <c r="E248" s="4">
        <v>1</v>
      </c>
      <c r="F248" s="3">
        <v>-0.48685764852616997</v>
      </c>
      <c r="G248" s="4">
        <v>0.45489383920357002</v>
      </c>
      <c r="H248" s="3">
        <v>0.48726205070096401</v>
      </c>
      <c r="I248" s="4">
        <v>0.74470442525436598</v>
      </c>
      <c r="J248" s="3">
        <v>0.95517343931579901</v>
      </c>
      <c r="K248" s="4">
        <v>5.0997192672393499E-2</v>
      </c>
    </row>
    <row r="249" spans="1:11" x14ac:dyDescent="0.2">
      <c r="A249" t="s">
        <v>268</v>
      </c>
      <c r="B249" s="3" t="s">
        <v>1231</v>
      </c>
      <c r="C249" s="3" t="s">
        <v>3</v>
      </c>
      <c r="D249" s="3">
        <v>-0.22750751097445501</v>
      </c>
      <c r="E249" s="4">
        <v>1</v>
      </c>
      <c r="F249" s="3">
        <v>-0.68986589709160795</v>
      </c>
      <c r="G249" s="4">
        <v>0.49273398826502701</v>
      </c>
      <c r="H249" s="3">
        <v>9.2014330872818E-3</v>
      </c>
      <c r="I249" s="4">
        <v>1</v>
      </c>
      <c r="J249" s="3">
        <v>0.68294129052062003</v>
      </c>
      <c r="K249" s="4">
        <v>0.190381498292299</v>
      </c>
    </row>
    <row r="250" spans="1:11" x14ac:dyDescent="0.2">
      <c r="A250" t="s">
        <v>269</v>
      </c>
      <c r="B250" s="3" t="s">
        <v>1232</v>
      </c>
      <c r="C250" s="3" t="s">
        <v>3</v>
      </c>
      <c r="D250" s="3">
        <v>0.123864715566113</v>
      </c>
      <c r="E250" s="4">
        <v>1</v>
      </c>
      <c r="F250" s="3">
        <v>0.40582612993774703</v>
      </c>
      <c r="G250" s="4">
        <v>0.982676083670319</v>
      </c>
      <c r="H250" s="3">
        <v>-1.94380041853384</v>
      </c>
      <c r="I250" s="4">
        <v>0.82187340907603701</v>
      </c>
      <c r="J250" s="3">
        <v>-2.4095434723470102</v>
      </c>
      <c r="K250" s="4">
        <v>0.18869117542146999</v>
      </c>
    </row>
    <row r="251" spans="1:11" x14ac:dyDescent="0.2">
      <c r="A251" t="s">
        <v>270</v>
      </c>
      <c r="B251" s="3" t="s">
        <v>1233</v>
      </c>
      <c r="C251" s="3" t="s">
        <v>3</v>
      </c>
      <c r="D251" s="3">
        <v>0.73675609046554302</v>
      </c>
      <c r="E251" s="4">
        <v>1</v>
      </c>
      <c r="F251" s="3">
        <v>1.27135225077678</v>
      </c>
      <c r="G251" s="4">
        <v>0.87637807887209196</v>
      </c>
      <c r="H251" s="3">
        <v>-1.61151252560974</v>
      </c>
      <c r="I251" s="4">
        <v>0.74865793454322505</v>
      </c>
      <c r="J251" s="3">
        <v>-2.9010854722234201</v>
      </c>
      <c r="K251" s="4">
        <v>8.3479251981900093E-2</v>
      </c>
    </row>
    <row r="252" spans="1:11" x14ac:dyDescent="0.2">
      <c r="A252" t="s">
        <v>271</v>
      </c>
      <c r="B252" s="3" t="s">
        <v>1234</v>
      </c>
      <c r="C252" s="3" t="s">
        <v>3</v>
      </c>
      <c r="D252" s="3">
        <v>7.2719680219862207E-2</v>
      </c>
      <c r="E252" s="4">
        <v>1</v>
      </c>
      <c r="F252" s="3">
        <v>0.56142093458742703</v>
      </c>
      <c r="G252" s="4">
        <v>0.91474420146108304</v>
      </c>
      <c r="H252" s="3">
        <v>-0.88967348192325302</v>
      </c>
      <c r="I252" s="4">
        <v>0.86338851254608495</v>
      </c>
      <c r="J252" s="3">
        <v>-1.52297084350499</v>
      </c>
      <c r="K252" s="4">
        <v>0.15452192801769399</v>
      </c>
    </row>
    <row r="253" spans="1:11" x14ac:dyDescent="0.2">
      <c r="A253" t="s">
        <v>272</v>
      </c>
      <c r="B253" s="3" t="s">
        <v>1235</v>
      </c>
      <c r="C253" s="3" t="s">
        <v>3</v>
      </c>
      <c r="D253" s="3">
        <v>-0.18024970000089399</v>
      </c>
      <c r="E253" s="4">
        <v>1</v>
      </c>
      <c r="F253" s="3">
        <v>-0.49086355618164701</v>
      </c>
      <c r="G253" s="4">
        <v>0.89266563007298505</v>
      </c>
      <c r="H253" s="3">
        <v>0.87551444683856305</v>
      </c>
      <c r="I253" s="4">
        <v>0.77943751267531303</v>
      </c>
      <c r="J253" s="3">
        <v>1.3545405099924299</v>
      </c>
      <c r="K253" s="4">
        <v>8.3479251981900093E-2</v>
      </c>
    </row>
    <row r="254" spans="1:11" x14ac:dyDescent="0.2">
      <c r="A254" t="s">
        <v>273</v>
      </c>
      <c r="B254" s="3" t="s">
        <v>1236</v>
      </c>
      <c r="C254" s="3" t="s">
        <v>3</v>
      </c>
      <c r="D254" s="3">
        <v>-0.18273784079295599</v>
      </c>
      <c r="E254" s="4">
        <v>1</v>
      </c>
      <c r="F254" s="3">
        <v>-0.91122057922034605</v>
      </c>
      <c r="G254" s="4">
        <v>0.79398764355818097</v>
      </c>
      <c r="H254" s="3">
        <v>0.48234807749530301</v>
      </c>
      <c r="I254" s="4">
        <v>0.91513397549827502</v>
      </c>
      <c r="J254" s="3">
        <v>1.37611294223335</v>
      </c>
      <c r="K254" s="4">
        <v>0.101903456564749</v>
      </c>
    </row>
    <row r="255" spans="1:11" x14ac:dyDescent="0.2">
      <c r="A255" t="s">
        <v>274</v>
      </c>
      <c r="B255" s="3" t="s">
        <v>1237</v>
      </c>
      <c r="C255" s="3" t="s">
        <v>3</v>
      </c>
      <c r="D255" s="3">
        <v>0.48973212354600298</v>
      </c>
      <c r="E255" s="4">
        <v>1</v>
      </c>
      <c r="F255" s="3">
        <v>0.22127553623725399</v>
      </c>
      <c r="G255" s="4">
        <v>0.98900574362659199</v>
      </c>
      <c r="H255" s="3">
        <v>-1.0435917561550201</v>
      </c>
      <c r="I255" s="4">
        <v>0.60495653413386896</v>
      </c>
      <c r="J255" s="3">
        <v>-1.2692223825478099</v>
      </c>
      <c r="K255" s="4">
        <v>0.130333841010041</v>
      </c>
    </row>
    <row r="256" spans="1:11" x14ac:dyDescent="0.2">
      <c r="A256" t="s">
        <v>275</v>
      </c>
      <c r="B256" s="3" t="s">
        <v>1238</v>
      </c>
      <c r="C256" s="3" t="s">
        <v>3</v>
      </c>
      <c r="D256" s="3">
        <v>0.14982333209443199</v>
      </c>
      <c r="E256" s="4">
        <v>1</v>
      </c>
      <c r="F256" s="3">
        <v>0.55287073626845695</v>
      </c>
      <c r="G256" s="4">
        <v>0.94970034621149002</v>
      </c>
      <c r="H256" s="3">
        <v>-0.95543430865485302</v>
      </c>
      <c r="I256" s="4">
        <v>0.73237830129068404</v>
      </c>
      <c r="J256" s="3">
        <v>-1.52841146561902</v>
      </c>
      <c r="K256" s="4">
        <v>0.18283695257876101</v>
      </c>
    </row>
    <row r="257" spans="1:11" x14ac:dyDescent="0.2">
      <c r="A257" t="s">
        <v>276</v>
      </c>
      <c r="B257" s="3" t="s">
        <v>1239</v>
      </c>
      <c r="C257" s="3" t="s">
        <v>3</v>
      </c>
      <c r="D257" s="3">
        <v>0.349028621259525</v>
      </c>
      <c r="E257" s="4">
        <v>1</v>
      </c>
      <c r="F257" s="3">
        <v>0.15363275672798901</v>
      </c>
      <c r="G257" s="4">
        <v>1</v>
      </c>
      <c r="H257" s="3">
        <v>-1.91918842153824</v>
      </c>
      <c r="I257" s="4">
        <v>0.51822703705707396</v>
      </c>
      <c r="J257" s="3">
        <v>-2.0616858761457699</v>
      </c>
      <c r="K257" s="4">
        <v>9.0921072268460995E-2</v>
      </c>
    </row>
    <row r="258" spans="1:11" x14ac:dyDescent="0.2">
      <c r="A258" t="s">
        <v>277</v>
      </c>
      <c r="B258" s="3" t="s">
        <v>1240</v>
      </c>
      <c r="C258" s="3" t="s">
        <v>3</v>
      </c>
      <c r="D258" s="3">
        <v>1.5830645812551101</v>
      </c>
      <c r="E258" s="4">
        <v>1</v>
      </c>
      <c r="F258" s="3">
        <v>4.2893949466528403</v>
      </c>
      <c r="G258" s="4">
        <v>0.34733710363137699</v>
      </c>
      <c r="H258" s="3">
        <v>-1.6681017612273299</v>
      </c>
      <c r="I258" s="4">
        <v>0.80996288749054002</v>
      </c>
      <c r="J258" s="3">
        <v>-6.0013936505181302</v>
      </c>
      <c r="K258" s="4">
        <v>9.6276356772644497E-2</v>
      </c>
    </row>
    <row r="259" spans="1:11" x14ac:dyDescent="0.2">
      <c r="A259" t="s">
        <v>278</v>
      </c>
      <c r="B259" s="3" t="s">
        <v>1241</v>
      </c>
      <c r="C259" s="3" t="s">
        <v>3</v>
      </c>
      <c r="D259" s="3">
        <v>1.57368436425836</v>
      </c>
      <c r="E259" s="4">
        <v>1</v>
      </c>
      <c r="F259" s="3">
        <v>3.8926341978226899</v>
      </c>
      <c r="G259" s="4">
        <v>0.21053856458692499</v>
      </c>
      <c r="H259" s="3">
        <v>-1.98673407855369</v>
      </c>
      <c r="I259" s="4">
        <v>0.915383334917383</v>
      </c>
      <c r="J259" s="3">
        <v>-5.8280837305244999</v>
      </c>
      <c r="K259" s="4">
        <v>6.8898196695926603E-2</v>
      </c>
    </row>
    <row r="260" spans="1:11" x14ac:dyDescent="0.2">
      <c r="A260" t="s">
        <v>279</v>
      </c>
      <c r="B260" s="3" t="s">
        <v>1242</v>
      </c>
      <c r="C260" s="3" t="s">
        <v>3</v>
      </c>
      <c r="D260" s="3">
        <v>0.42153815527314897</v>
      </c>
      <c r="E260" s="4">
        <v>1</v>
      </c>
      <c r="F260" s="3">
        <v>2.9144918090795402</v>
      </c>
      <c r="G260" s="4">
        <v>0.41993589425467598</v>
      </c>
      <c r="H260" s="3">
        <v>-0.97984328469443205</v>
      </c>
      <c r="I260" s="4">
        <v>0.90968579732938604</v>
      </c>
      <c r="J260" s="3">
        <v>-3.66722059458258</v>
      </c>
      <c r="K260" s="4">
        <v>0.170388215673594</v>
      </c>
    </row>
    <row r="261" spans="1:11" x14ac:dyDescent="0.2">
      <c r="A261" t="s">
        <v>280</v>
      </c>
      <c r="B261" s="3" t="s">
        <v>1243</v>
      </c>
      <c r="C261" s="3" t="s">
        <v>3</v>
      </c>
      <c r="D261" s="3">
        <v>0.123103877766211</v>
      </c>
      <c r="E261" s="4">
        <v>1</v>
      </c>
      <c r="F261" s="3">
        <v>0.53123648781260802</v>
      </c>
      <c r="G261" s="4">
        <v>0.84474893035610099</v>
      </c>
      <c r="H261" s="3">
        <v>-0.49274404701312002</v>
      </c>
      <c r="I261" s="4">
        <v>0.77456553655742599</v>
      </c>
      <c r="J261" s="3">
        <v>-1.04640858508526</v>
      </c>
      <c r="K261" s="4">
        <v>0.156088154526897</v>
      </c>
    </row>
    <row r="262" spans="1:11" x14ac:dyDescent="0.2">
      <c r="A262" t="s">
        <v>281</v>
      </c>
      <c r="B262" s="3" t="s">
        <v>1244</v>
      </c>
      <c r="C262" s="3" t="s">
        <v>3</v>
      </c>
      <c r="D262" s="3">
        <v>-0.15057090759722599</v>
      </c>
      <c r="E262" s="4">
        <v>1</v>
      </c>
      <c r="F262" s="3">
        <v>-0.51817153998279197</v>
      </c>
      <c r="G262" s="4">
        <v>0.52212349703008198</v>
      </c>
      <c r="H262" s="3">
        <v>0.20791300457585199</v>
      </c>
      <c r="I262" s="4">
        <v>0.93748931845818995</v>
      </c>
      <c r="J262" s="3">
        <v>0.71140107925150498</v>
      </c>
      <c r="K262" s="4">
        <v>0.151489677933586</v>
      </c>
    </row>
    <row r="263" spans="1:11" x14ac:dyDescent="0.2">
      <c r="A263" t="s">
        <v>282</v>
      </c>
      <c r="B263" s="3" t="s">
        <v>1245</v>
      </c>
      <c r="C263" s="3" t="s">
        <v>3</v>
      </c>
      <c r="D263" s="3">
        <v>1.3451740752419299</v>
      </c>
      <c r="E263" s="4">
        <v>1</v>
      </c>
      <c r="F263" s="3">
        <v>0.98655650791685701</v>
      </c>
      <c r="G263" s="4">
        <v>0.661208174458911</v>
      </c>
      <c r="H263" s="3">
        <v>-0.57848930444452695</v>
      </c>
      <c r="I263" s="4">
        <v>0.87846051390535096</v>
      </c>
      <c r="J263" s="3">
        <v>-1.5814880619782901</v>
      </c>
      <c r="K263" s="4">
        <v>7.0125496643138496E-2</v>
      </c>
    </row>
    <row r="264" spans="1:11" x14ac:dyDescent="0.2">
      <c r="A264" t="s">
        <v>283</v>
      </c>
      <c r="B264" s="3" t="s">
        <v>1246</v>
      </c>
      <c r="C264" s="3" t="s">
        <v>3</v>
      </c>
      <c r="D264" s="3">
        <v>0.55586492698940004</v>
      </c>
      <c r="E264" s="4">
        <v>1</v>
      </c>
      <c r="F264" s="3">
        <v>0.60547809776554895</v>
      </c>
      <c r="G264" s="4">
        <v>0.86448203754962405</v>
      </c>
      <c r="H264" s="3">
        <v>-1.4273803433402801</v>
      </c>
      <c r="I264" s="4">
        <v>0.254703241083724</v>
      </c>
      <c r="J264" s="3">
        <v>-2.0423581284154801</v>
      </c>
      <c r="K264" s="4">
        <v>2.6619442543183901E-2</v>
      </c>
    </row>
    <row r="265" spans="1:11" x14ac:dyDescent="0.2">
      <c r="A265" t="s">
        <v>284</v>
      </c>
      <c r="B265" s="3" t="s">
        <v>1247</v>
      </c>
      <c r="C265" s="3" t="s">
        <v>3</v>
      </c>
      <c r="D265" s="3">
        <v>0.10833122169050299</v>
      </c>
      <c r="E265" s="4">
        <v>1</v>
      </c>
      <c r="F265" s="3">
        <v>0.97210565152158901</v>
      </c>
      <c r="G265" s="4">
        <v>0.76370930373116497</v>
      </c>
      <c r="H265" s="3">
        <v>-1.37290163980251</v>
      </c>
      <c r="I265" s="4">
        <v>0.65306411302573997</v>
      </c>
      <c r="J265" s="3">
        <v>-2.3503316226237501</v>
      </c>
      <c r="K265" s="4">
        <v>5.8724568075470898E-2</v>
      </c>
    </row>
    <row r="266" spans="1:11" x14ac:dyDescent="0.2">
      <c r="A266" t="s">
        <v>285</v>
      </c>
      <c r="B266" s="3" t="s">
        <v>1248</v>
      </c>
      <c r="C266" s="3" t="s">
        <v>3</v>
      </c>
      <c r="D266" s="3">
        <v>6.6994784913776098E-2</v>
      </c>
      <c r="E266" s="4">
        <v>1</v>
      </c>
      <c r="F266" s="3">
        <v>0.43796570375543997</v>
      </c>
      <c r="G266" s="4">
        <v>0.92596488852187697</v>
      </c>
      <c r="H266" s="3">
        <v>-1.25551662055767</v>
      </c>
      <c r="I266" s="4">
        <v>0.43521660798934603</v>
      </c>
      <c r="J266" s="3">
        <v>-1.70904931482822</v>
      </c>
      <c r="K266" s="4">
        <v>1.6591627029650301E-2</v>
      </c>
    </row>
    <row r="267" spans="1:11" x14ac:dyDescent="0.2">
      <c r="A267" t="s">
        <v>286</v>
      </c>
      <c r="B267" s="3" t="s">
        <v>1249</v>
      </c>
      <c r="C267" s="3" t="s">
        <v>3</v>
      </c>
      <c r="D267" s="3">
        <v>0.64940234848521206</v>
      </c>
      <c r="E267" s="4">
        <v>1</v>
      </c>
      <c r="F267" s="3">
        <v>1.01316356195154</v>
      </c>
      <c r="G267" s="4">
        <v>0.96100876876306196</v>
      </c>
      <c r="H267" s="3">
        <v>-2.5537871233516198</v>
      </c>
      <c r="I267" s="4">
        <v>0.80030926862574603</v>
      </c>
      <c r="J267" s="3">
        <v>-3.5943275860805599</v>
      </c>
      <c r="K267" s="4">
        <v>6.4314140946777898E-2</v>
      </c>
    </row>
    <row r="268" spans="1:11" x14ac:dyDescent="0.2">
      <c r="A268" t="s">
        <v>287</v>
      </c>
      <c r="B268" s="3" t="s">
        <v>1250</v>
      </c>
      <c r="C268" s="3" t="s">
        <v>3</v>
      </c>
      <c r="D268" s="3">
        <v>-0.29523792107240598</v>
      </c>
      <c r="E268" s="4">
        <v>1</v>
      </c>
      <c r="F268" s="3">
        <v>-0.56239430738080198</v>
      </c>
      <c r="G268" s="4">
        <v>0.71160818862508501</v>
      </c>
      <c r="H268" s="3">
        <v>0.33751229010433298</v>
      </c>
      <c r="I268" s="4">
        <v>0.90148969696206704</v>
      </c>
      <c r="J268" s="3">
        <v>0.87574635617532104</v>
      </c>
      <c r="K268" s="4">
        <v>7.0580525805201202E-2</v>
      </c>
    </row>
    <row r="269" spans="1:11" x14ac:dyDescent="0.2">
      <c r="A269" t="s">
        <v>288</v>
      </c>
      <c r="B269" s="3" t="s">
        <v>1251</v>
      </c>
      <c r="C269" s="3" t="s">
        <v>3</v>
      </c>
      <c r="D269" s="3">
        <v>0.12018728202687801</v>
      </c>
      <c r="E269" s="4">
        <v>1</v>
      </c>
      <c r="F269" s="3">
        <v>1.0553976495670601</v>
      </c>
      <c r="G269" s="4">
        <v>0.69347713024465296</v>
      </c>
      <c r="H269" s="3">
        <v>-0.535560172438168</v>
      </c>
      <c r="I269" s="4">
        <v>0.89044705672858304</v>
      </c>
      <c r="J269" s="3">
        <v>-1.6029534740589999</v>
      </c>
      <c r="K269" s="4">
        <v>0.12007097012597701</v>
      </c>
    </row>
    <row r="270" spans="1:11" x14ac:dyDescent="0.2">
      <c r="A270" t="s">
        <v>289</v>
      </c>
      <c r="B270" s="3" t="s">
        <v>1252</v>
      </c>
      <c r="C270" s="3" t="s">
        <v>3</v>
      </c>
      <c r="D270" s="3">
        <v>-0.111713144288466</v>
      </c>
      <c r="E270" s="4">
        <v>1</v>
      </c>
      <c r="F270" s="3">
        <v>-0.28350261110227498</v>
      </c>
      <c r="G270" s="4">
        <v>0.89266563007298505</v>
      </c>
      <c r="H270" s="3">
        <v>0.42536434398474798</v>
      </c>
      <c r="I270" s="4">
        <v>0.70844894732653396</v>
      </c>
      <c r="J270" s="3">
        <v>0.71274522034394505</v>
      </c>
      <c r="K270" s="4">
        <v>0.15799019806791401</v>
      </c>
    </row>
    <row r="271" spans="1:11" x14ac:dyDescent="0.2">
      <c r="A271" t="s">
        <v>290</v>
      </c>
      <c r="B271" s="3" t="s">
        <v>1253</v>
      </c>
      <c r="C271" s="3" t="s">
        <v>3</v>
      </c>
      <c r="D271" s="3">
        <v>9.0111089774909697E-2</v>
      </c>
      <c r="E271" s="4">
        <v>1</v>
      </c>
      <c r="F271" s="3">
        <v>0.29951446301798101</v>
      </c>
      <c r="G271" s="4">
        <v>0.98455908082077104</v>
      </c>
      <c r="H271" s="3">
        <v>-1.0106130300961</v>
      </c>
      <c r="I271" s="4">
        <v>0.740827889677524</v>
      </c>
      <c r="J271" s="3">
        <v>-1.3012006286434501</v>
      </c>
      <c r="K271" s="4">
        <v>0.10736782476403101</v>
      </c>
    </row>
    <row r="272" spans="1:11" x14ac:dyDescent="0.2">
      <c r="A272" t="s">
        <v>291</v>
      </c>
      <c r="B272" s="3" t="s">
        <v>1254</v>
      </c>
      <c r="C272" s="3" t="s">
        <v>3</v>
      </c>
      <c r="D272" s="3">
        <v>5.3785726221124902E-2</v>
      </c>
      <c r="E272" s="4">
        <v>1</v>
      </c>
      <c r="F272" s="3">
        <v>0.44138275116368803</v>
      </c>
      <c r="G272" s="4">
        <v>0.90574712023277204</v>
      </c>
      <c r="H272" s="3">
        <v>-0.62405244144909799</v>
      </c>
      <c r="I272" s="4">
        <v>0.74717029631389598</v>
      </c>
      <c r="J272" s="3">
        <v>-1.0682460960553399</v>
      </c>
      <c r="K272" s="4">
        <v>0.160210156682105</v>
      </c>
    </row>
    <row r="273" spans="1:11" x14ac:dyDescent="0.2">
      <c r="A273" t="s">
        <v>292</v>
      </c>
      <c r="B273" s="3" t="s">
        <v>1255</v>
      </c>
      <c r="C273" s="3" t="s">
        <v>3</v>
      </c>
      <c r="D273" s="3">
        <v>-0.29305504534677901</v>
      </c>
      <c r="E273" s="4">
        <v>1</v>
      </c>
      <c r="F273" s="3">
        <v>-0.25555163565453998</v>
      </c>
      <c r="G273" s="4">
        <v>0.93225039713244295</v>
      </c>
      <c r="H273" s="3">
        <v>0.68396965119993902</v>
      </c>
      <c r="I273" s="4">
        <v>0.60249335426578099</v>
      </c>
      <c r="J273" s="3">
        <v>0.921768999870755</v>
      </c>
      <c r="K273" s="4">
        <v>8.8404125002465098E-2</v>
      </c>
    </row>
    <row r="274" spans="1:11" x14ac:dyDescent="0.2">
      <c r="A274" t="s">
        <v>293</v>
      </c>
      <c r="B274" s="3" t="s">
        <v>1256</v>
      </c>
      <c r="C274" s="3" t="s">
        <v>3</v>
      </c>
      <c r="D274" s="3">
        <v>-0.174533652186594</v>
      </c>
      <c r="E274" s="4">
        <v>1</v>
      </c>
      <c r="F274" s="3">
        <v>-0.32407112126737297</v>
      </c>
      <c r="G274" s="4">
        <v>0.91581007075229603</v>
      </c>
      <c r="H274" s="3">
        <v>0.812072291272253</v>
      </c>
      <c r="I274" s="4">
        <v>0.59019614162585199</v>
      </c>
      <c r="J274" s="3">
        <v>1.1273712054963201</v>
      </c>
      <c r="K274" s="4">
        <v>0.107276695571314</v>
      </c>
    </row>
    <row r="275" spans="1:11" x14ac:dyDescent="0.2">
      <c r="A275" t="s">
        <v>294</v>
      </c>
      <c r="B275" s="3" t="s">
        <v>1257</v>
      </c>
      <c r="C275" s="3" t="s">
        <v>3</v>
      </c>
      <c r="D275" s="3">
        <v>1.2804220022499</v>
      </c>
      <c r="E275" s="4">
        <v>1</v>
      </c>
      <c r="F275" s="3">
        <v>1.5482117968753699</v>
      </c>
      <c r="G275" s="4">
        <v>0.84842332513021101</v>
      </c>
      <c r="H275" s="3">
        <v>-1.9780023506164299</v>
      </c>
      <c r="I275" s="4">
        <v>0.61083324737559197</v>
      </c>
      <c r="J275" s="3">
        <v>-3.55966869930386</v>
      </c>
      <c r="K275" s="4">
        <v>7.4784359692596503E-2</v>
      </c>
    </row>
    <row r="276" spans="1:11" x14ac:dyDescent="0.2">
      <c r="A276" t="s">
        <v>295</v>
      </c>
      <c r="B276" s="3" t="s">
        <v>1258</v>
      </c>
      <c r="C276" s="3" t="s">
        <v>3</v>
      </c>
      <c r="D276" s="3">
        <v>-0.105458518121526</v>
      </c>
      <c r="E276" s="4">
        <v>1</v>
      </c>
      <c r="F276" s="3">
        <v>-0.37043433423735</v>
      </c>
      <c r="G276" s="4">
        <v>0.85198016633433205</v>
      </c>
      <c r="H276" s="3">
        <v>0.43784117617895502</v>
      </c>
      <c r="I276" s="4">
        <v>0.78750300359676195</v>
      </c>
      <c r="J276" s="3">
        <v>0.78915647613352302</v>
      </c>
      <c r="K276" s="4">
        <v>9.5746487902186705E-2</v>
      </c>
    </row>
    <row r="277" spans="1:11" x14ac:dyDescent="0.2">
      <c r="A277" t="s">
        <v>296</v>
      </c>
      <c r="B277" s="3" t="s">
        <v>1259</v>
      </c>
      <c r="C277" s="3" t="s">
        <v>3</v>
      </c>
      <c r="D277" s="3">
        <v>-0.32429445459515499</v>
      </c>
      <c r="E277" s="4">
        <v>1</v>
      </c>
      <c r="F277" s="3">
        <v>-0.60986621607012903</v>
      </c>
      <c r="G277" s="4">
        <v>0.43932737878327099</v>
      </c>
      <c r="H277" s="3">
        <v>0.12775993196114299</v>
      </c>
      <c r="I277" s="4">
        <v>0.98291071700552302</v>
      </c>
      <c r="J277" s="3">
        <v>0.722397109428631</v>
      </c>
      <c r="K277" s="4">
        <v>7.4784359692596503E-2</v>
      </c>
    </row>
    <row r="278" spans="1:11" x14ac:dyDescent="0.2">
      <c r="A278" t="s">
        <v>297</v>
      </c>
      <c r="B278" s="3" t="s">
        <v>1260</v>
      </c>
      <c r="C278" s="3" t="s">
        <v>3</v>
      </c>
      <c r="D278" s="3">
        <v>-0.55757823261179595</v>
      </c>
      <c r="E278" s="4">
        <v>1</v>
      </c>
      <c r="F278" s="3">
        <v>-0.67177279249687805</v>
      </c>
      <c r="G278" s="4">
        <v>0.60904145709209501</v>
      </c>
      <c r="H278" s="3">
        <v>0.77015406993055802</v>
      </c>
      <c r="I278" s="4">
        <v>0.79406485386898196</v>
      </c>
      <c r="J278" s="3">
        <v>1.4924267647659699</v>
      </c>
      <c r="K278" s="4">
        <v>0.115333198795102</v>
      </c>
    </row>
    <row r="279" spans="1:11" x14ac:dyDescent="0.2">
      <c r="A279" t="s">
        <v>298</v>
      </c>
      <c r="B279" s="3" t="s">
        <v>1261</v>
      </c>
      <c r="C279" s="3" t="s">
        <v>3</v>
      </c>
      <c r="D279" s="3">
        <v>0.25330253104532002</v>
      </c>
      <c r="E279" s="4">
        <v>1</v>
      </c>
      <c r="F279" s="3">
        <v>0.68095327132452899</v>
      </c>
      <c r="G279" s="4">
        <v>0.54626088794445804</v>
      </c>
      <c r="H279" s="3">
        <v>-0.12633938169450401</v>
      </c>
      <c r="I279" s="4">
        <v>0.99254615816443403</v>
      </c>
      <c r="J279" s="3">
        <v>-0.81556890888417199</v>
      </c>
      <c r="K279" s="4">
        <v>0.15169900737383299</v>
      </c>
    </row>
    <row r="280" spans="1:11" x14ac:dyDescent="0.2">
      <c r="A280" t="s">
        <v>299</v>
      </c>
      <c r="B280" s="3" t="s">
        <v>1262</v>
      </c>
      <c r="C280" s="3" t="s">
        <v>3</v>
      </c>
      <c r="D280" s="3">
        <v>-0.25000957710622301</v>
      </c>
      <c r="E280" s="4">
        <v>1</v>
      </c>
      <c r="F280" s="3">
        <v>-0.490251359613259</v>
      </c>
      <c r="G280" s="4">
        <v>0.53215463011919895</v>
      </c>
      <c r="H280" s="3">
        <v>0.28459009670472002</v>
      </c>
      <c r="I280" s="4">
        <v>0.876942168188942</v>
      </c>
      <c r="J280" s="3">
        <v>0.75788176549307995</v>
      </c>
      <c r="K280" s="4">
        <v>0.105692603977303</v>
      </c>
    </row>
    <row r="281" spans="1:11" x14ac:dyDescent="0.2">
      <c r="A281" t="s">
        <v>300</v>
      </c>
      <c r="B281" s="3" t="s">
        <v>1263</v>
      </c>
      <c r="C281" s="3" t="s">
        <v>3</v>
      </c>
      <c r="D281" s="3">
        <v>-0.493185270339076</v>
      </c>
      <c r="E281" s="4">
        <v>1</v>
      </c>
      <c r="F281" s="3">
        <v>-1.1746331459253301</v>
      </c>
      <c r="G281" s="4">
        <v>0.57735559405974801</v>
      </c>
      <c r="H281" s="3">
        <v>0.13214267812983399</v>
      </c>
      <c r="I281" s="4">
        <v>1</v>
      </c>
      <c r="J281" s="3">
        <v>1.2843214316554401</v>
      </c>
      <c r="K281" s="4">
        <v>8.8508912855862695E-2</v>
      </c>
    </row>
    <row r="282" spans="1:11" x14ac:dyDescent="0.2">
      <c r="A282" t="s">
        <v>301</v>
      </c>
      <c r="B282" s="3" t="s">
        <v>1264</v>
      </c>
      <c r="C282" s="3" t="s">
        <v>3</v>
      </c>
      <c r="D282" s="3">
        <v>-0.42129491038997602</v>
      </c>
      <c r="E282" s="4">
        <v>1</v>
      </c>
      <c r="F282" s="3">
        <v>-0.62584997197707004</v>
      </c>
      <c r="G282" s="4">
        <v>0.64928847609320595</v>
      </c>
      <c r="H282" s="3">
        <v>0.13158674855386901</v>
      </c>
      <c r="I282" s="4">
        <v>0.982972403612562</v>
      </c>
      <c r="J282" s="3">
        <v>0.71946296546881605</v>
      </c>
      <c r="K282" s="4">
        <v>0.192523956898977</v>
      </c>
    </row>
    <row r="283" spans="1:11" x14ac:dyDescent="0.2">
      <c r="A283" t="s">
        <v>302</v>
      </c>
      <c r="B283" s="3" t="s">
        <v>1265</v>
      </c>
      <c r="C283" s="3" t="s">
        <v>3</v>
      </c>
      <c r="D283" s="3">
        <v>1.01696139941331</v>
      </c>
      <c r="E283" s="4">
        <v>1</v>
      </c>
      <c r="F283" s="3">
        <v>1.44672184963177</v>
      </c>
      <c r="G283" s="4">
        <v>0.63678071249883905</v>
      </c>
      <c r="H283" s="3">
        <v>-0.79471095198654296</v>
      </c>
      <c r="I283" s="4">
        <v>0.85697785818905303</v>
      </c>
      <c r="J283" s="3">
        <v>-2.2701352339246501</v>
      </c>
      <c r="K283" s="4">
        <v>6.4906939368195096E-2</v>
      </c>
    </row>
    <row r="284" spans="1:11" x14ac:dyDescent="0.2">
      <c r="A284" t="s">
        <v>303</v>
      </c>
      <c r="B284" s="3" t="s">
        <v>1266</v>
      </c>
      <c r="C284" s="3" t="s">
        <v>3</v>
      </c>
      <c r="D284" s="3">
        <v>-6.9877935895183596E-2</v>
      </c>
      <c r="E284" s="4">
        <v>1</v>
      </c>
      <c r="F284" s="3">
        <v>-0.24640620435834601</v>
      </c>
      <c r="G284" s="4">
        <v>0.88834046049613102</v>
      </c>
      <c r="H284" s="3">
        <v>0.483635647504088</v>
      </c>
      <c r="I284" s="4">
        <v>0.64568758426498496</v>
      </c>
      <c r="J284" s="3">
        <v>0.71770504765619403</v>
      </c>
      <c r="K284" s="4">
        <v>0.15445922748520299</v>
      </c>
    </row>
    <row r="285" spans="1:11" x14ac:dyDescent="0.2">
      <c r="A285" t="s">
        <v>304</v>
      </c>
      <c r="B285" s="3" t="s">
        <v>1267</v>
      </c>
      <c r="C285" s="3" t="s">
        <v>3</v>
      </c>
      <c r="D285" s="3">
        <v>0.32410641922820399</v>
      </c>
      <c r="E285" s="4">
        <v>1</v>
      </c>
      <c r="F285" s="3">
        <v>0.113857026834551</v>
      </c>
      <c r="G285" s="4">
        <v>1</v>
      </c>
      <c r="H285" s="3">
        <v>-1.5380947011503401</v>
      </c>
      <c r="I285" s="4">
        <v>0.67600625199542996</v>
      </c>
      <c r="J285" s="3">
        <v>-1.7241723055343601</v>
      </c>
      <c r="K285" s="4">
        <v>0.19846094035509099</v>
      </c>
    </row>
    <row r="286" spans="1:11" x14ac:dyDescent="0.2">
      <c r="A286" t="s">
        <v>305</v>
      </c>
      <c r="B286" s="3" t="s">
        <v>1268</v>
      </c>
      <c r="C286" s="3" t="s">
        <v>3</v>
      </c>
      <c r="D286" s="3">
        <v>-9.0282425820016707E-2</v>
      </c>
      <c r="E286" s="4">
        <v>1</v>
      </c>
      <c r="F286" s="3">
        <v>-0.707715794625705</v>
      </c>
      <c r="G286" s="4">
        <v>0.69149891638452399</v>
      </c>
      <c r="H286" s="3">
        <v>0.469677699689247</v>
      </c>
      <c r="I286" s="4">
        <v>0.82187340907603701</v>
      </c>
      <c r="J286" s="3">
        <v>1.1436445708301799</v>
      </c>
      <c r="K286" s="4">
        <v>0.18869117542146999</v>
      </c>
    </row>
    <row r="287" spans="1:11" x14ac:dyDescent="0.2">
      <c r="A287" t="s">
        <v>306</v>
      </c>
      <c r="B287" s="3" t="s">
        <v>1269</v>
      </c>
      <c r="C287" s="3" t="s">
        <v>3</v>
      </c>
      <c r="D287" s="3">
        <v>0.153557001667951</v>
      </c>
      <c r="E287" s="4">
        <v>1</v>
      </c>
      <c r="F287" s="3">
        <v>0.54292891944227195</v>
      </c>
      <c r="G287" s="4">
        <v>0.86214626855380905</v>
      </c>
      <c r="H287" s="3">
        <v>-0.453783411300828</v>
      </c>
      <c r="I287" s="4">
        <v>0.83398904926228101</v>
      </c>
      <c r="J287" s="3">
        <v>-1.0199525029540799</v>
      </c>
      <c r="K287" s="4">
        <v>0.17199635186162901</v>
      </c>
    </row>
    <row r="288" spans="1:11" x14ac:dyDescent="0.2">
      <c r="A288" t="s">
        <v>307</v>
      </c>
      <c r="B288" s="3" t="s">
        <v>1270</v>
      </c>
      <c r="C288" s="3" t="s">
        <v>3</v>
      </c>
      <c r="D288" s="3">
        <v>0.187488286029943</v>
      </c>
      <c r="E288" s="4">
        <v>1</v>
      </c>
      <c r="F288" s="3">
        <v>0.55809589438499696</v>
      </c>
      <c r="G288" s="4">
        <v>0.89266563007298505</v>
      </c>
      <c r="H288" s="3">
        <v>-1.1687503060565001</v>
      </c>
      <c r="I288" s="4">
        <v>0.56300561729269305</v>
      </c>
      <c r="J288" s="3">
        <v>-1.75295761020052</v>
      </c>
      <c r="K288" s="4">
        <v>2.88183223952139E-2</v>
      </c>
    </row>
    <row r="289" spans="1:11" x14ac:dyDescent="0.2">
      <c r="A289" t="s">
        <v>308</v>
      </c>
      <c r="B289" s="3" t="s">
        <v>1271</v>
      </c>
      <c r="C289" s="3" t="s">
        <v>3</v>
      </c>
      <c r="D289" s="3">
        <v>-2.3186505371525699E-2</v>
      </c>
      <c r="E289" s="4">
        <v>1</v>
      </c>
      <c r="F289" s="3">
        <v>-0.564419273400799</v>
      </c>
      <c r="G289" s="4">
        <v>0.668519334953522</v>
      </c>
      <c r="H289" s="3">
        <v>0.218253329074731</v>
      </c>
      <c r="I289" s="4">
        <v>0.927759652215289</v>
      </c>
      <c r="J289" s="3">
        <v>0.771125367250305</v>
      </c>
      <c r="K289" s="4">
        <v>0.18869117542146999</v>
      </c>
    </row>
    <row r="290" spans="1:11" x14ac:dyDescent="0.2">
      <c r="A290" t="s">
        <v>309</v>
      </c>
      <c r="B290" s="3" t="s">
        <v>1272</v>
      </c>
      <c r="C290" s="3" t="s">
        <v>3</v>
      </c>
      <c r="D290" s="3">
        <v>6.8379987305062395E-2</v>
      </c>
      <c r="E290" s="4">
        <v>1</v>
      </c>
      <c r="F290" s="3">
        <v>0.76482449937526498</v>
      </c>
      <c r="G290" s="4">
        <v>0.73845163265637404</v>
      </c>
      <c r="H290" s="3">
        <v>-0.56428300457938296</v>
      </c>
      <c r="I290" s="4">
        <v>0.88680630241756597</v>
      </c>
      <c r="J290" s="3">
        <v>-1.35005214809651</v>
      </c>
      <c r="K290" s="4">
        <v>8.8508912855862695E-2</v>
      </c>
    </row>
    <row r="291" spans="1:11" x14ac:dyDescent="0.2">
      <c r="A291" t="s">
        <v>310</v>
      </c>
      <c r="B291" s="3" t="s">
        <v>1273</v>
      </c>
      <c r="C291" s="3" t="s">
        <v>3</v>
      </c>
      <c r="D291" s="3">
        <v>0.24695627546973301</v>
      </c>
      <c r="E291" s="4">
        <v>1</v>
      </c>
      <c r="F291" s="3">
        <v>0.14220956534016699</v>
      </c>
      <c r="G291" s="4">
        <v>1</v>
      </c>
      <c r="H291" s="3">
        <v>-0.94526926348746698</v>
      </c>
      <c r="I291" s="4">
        <v>0.57296247495924402</v>
      </c>
      <c r="J291" s="3">
        <v>-1.11816306017569</v>
      </c>
      <c r="K291" s="4">
        <v>2.4627414890257202E-2</v>
      </c>
    </row>
    <row r="292" spans="1:11" x14ac:dyDescent="0.2">
      <c r="A292" t="s">
        <v>311</v>
      </c>
      <c r="B292" s="3" t="s">
        <v>1274</v>
      </c>
      <c r="C292" s="3" t="s">
        <v>3</v>
      </c>
      <c r="D292" s="3">
        <v>-0.30371481701113201</v>
      </c>
      <c r="E292" s="4">
        <v>1</v>
      </c>
      <c r="F292" s="3">
        <v>-0.90578755992599302</v>
      </c>
      <c r="G292" s="4">
        <v>0.60904145709209501</v>
      </c>
      <c r="H292" s="3">
        <v>0.50408800262189302</v>
      </c>
      <c r="I292" s="4">
        <v>0.89903401873353195</v>
      </c>
      <c r="J292" s="3">
        <v>1.35847765458021</v>
      </c>
      <c r="K292" s="4">
        <v>7.0256279583932393E-2</v>
      </c>
    </row>
    <row r="293" spans="1:11" x14ac:dyDescent="0.2">
      <c r="A293" t="s">
        <v>312</v>
      </c>
      <c r="B293" s="3" t="s">
        <v>1275</v>
      </c>
      <c r="C293" s="3" t="s">
        <v>3</v>
      </c>
      <c r="D293" s="3">
        <v>0.559311866830148</v>
      </c>
      <c r="E293" s="4">
        <v>1</v>
      </c>
      <c r="F293" s="3">
        <v>0.61957855075842905</v>
      </c>
      <c r="G293" s="4">
        <v>0.92793906905610002</v>
      </c>
      <c r="H293" s="3">
        <v>-1.2266809374674701</v>
      </c>
      <c r="I293" s="4">
        <v>0.53994872056726895</v>
      </c>
      <c r="J293" s="3">
        <v>-1.86467768021165</v>
      </c>
      <c r="K293" s="4">
        <v>0.13381472187077001</v>
      </c>
    </row>
    <row r="294" spans="1:11" x14ac:dyDescent="0.2">
      <c r="A294" t="s">
        <v>313</v>
      </c>
      <c r="B294" s="3" t="s">
        <v>1276</v>
      </c>
      <c r="C294" s="3" t="s">
        <v>3</v>
      </c>
      <c r="D294" s="3">
        <v>0.33916093146367898</v>
      </c>
      <c r="E294" s="4">
        <v>1</v>
      </c>
      <c r="F294" s="3">
        <v>0.45945284509698803</v>
      </c>
      <c r="G294" s="4">
        <v>0.92596488852187697</v>
      </c>
      <c r="H294" s="3">
        <v>-1.0245612800591399</v>
      </c>
      <c r="I294" s="4">
        <v>0.68531605451741795</v>
      </c>
      <c r="J294" s="3">
        <v>-1.4977298812513999</v>
      </c>
      <c r="K294" s="4">
        <v>0.15470252975418899</v>
      </c>
    </row>
    <row r="295" spans="1:11" x14ac:dyDescent="0.2">
      <c r="A295" t="s">
        <v>314</v>
      </c>
      <c r="B295" s="3" t="s">
        <v>1277</v>
      </c>
      <c r="C295" s="3" t="s">
        <v>3</v>
      </c>
      <c r="D295" s="3">
        <v>1.15972343422281</v>
      </c>
      <c r="E295" s="4">
        <v>1</v>
      </c>
      <c r="F295" s="3">
        <v>1.06398236082676</v>
      </c>
      <c r="G295" s="4">
        <v>0.939334263346011</v>
      </c>
      <c r="H295" s="3">
        <v>-2.3980440969055499</v>
      </c>
      <c r="I295" s="4">
        <v>0.73133155646588499</v>
      </c>
      <c r="J295" s="3">
        <v>-3.4804214513683198</v>
      </c>
      <c r="K295" s="4">
        <v>6.3673943270192906E-2</v>
      </c>
    </row>
    <row r="296" spans="1:11" x14ac:dyDescent="0.2">
      <c r="A296" t="s">
        <v>315</v>
      </c>
      <c r="B296" s="3" t="s">
        <v>1278</v>
      </c>
      <c r="C296" s="3" t="s">
        <v>3</v>
      </c>
      <c r="D296" s="3">
        <v>-0.34966707410341802</v>
      </c>
      <c r="E296" s="4">
        <v>1</v>
      </c>
      <c r="F296" s="3">
        <v>-0.81497536277469496</v>
      </c>
      <c r="G296" s="4">
        <v>0.60904145709209501</v>
      </c>
      <c r="H296" s="3">
        <v>2.96414535849823E-2</v>
      </c>
      <c r="I296" s="4">
        <v>1</v>
      </c>
      <c r="J296" s="3">
        <v>0.83592885836217201</v>
      </c>
      <c r="K296" s="4">
        <v>0.188579147120428</v>
      </c>
    </row>
    <row r="297" spans="1:11" x14ac:dyDescent="0.2">
      <c r="A297" t="s">
        <v>316</v>
      </c>
      <c r="B297" s="3" t="s">
        <v>1279</v>
      </c>
      <c r="C297" s="3" t="s">
        <v>3</v>
      </c>
      <c r="D297" s="3">
        <v>0.189272641448093</v>
      </c>
      <c r="E297" s="4">
        <v>1</v>
      </c>
      <c r="F297" s="3">
        <v>1.0051583731487701</v>
      </c>
      <c r="G297" s="4">
        <v>0.55111816644331302</v>
      </c>
      <c r="H297" s="3">
        <v>-0.94624988900840301</v>
      </c>
      <c r="I297" s="4">
        <v>0.63893036565043904</v>
      </c>
      <c r="J297" s="3">
        <v>-1.9733289175061901</v>
      </c>
      <c r="K297" s="4">
        <v>1.26061222026328E-2</v>
      </c>
    </row>
    <row r="298" spans="1:11" x14ac:dyDescent="0.2">
      <c r="A298" t="s">
        <v>317</v>
      </c>
      <c r="B298" s="3" t="s">
        <v>1280</v>
      </c>
      <c r="C298" s="3" t="s">
        <v>3</v>
      </c>
      <c r="D298" s="3">
        <v>0.68158515881053205</v>
      </c>
      <c r="E298" s="4">
        <v>1</v>
      </c>
      <c r="F298" s="3">
        <v>1.6714797835859201</v>
      </c>
      <c r="G298" s="4">
        <v>0.82716942706299701</v>
      </c>
      <c r="H298" s="3">
        <v>-2.7544912706075002</v>
      </c>
      <c r="I298" s="4">
        <v>0.80030926862574603</v>
      </c>
      <c r="J298" s="3">
        <v>-4.4317226481346701</v>
      </c>
      <c r="K298" s="4">
        <v>0.16636544035619599</v>
      </c>
    </row>
    <row r="299" spans="1:11" x14ac:dyDescent="0.2">
      <c r="A299" t="s">
        <v>318</v>
      </c>
      <c r="B299" s="3" t="s">
        <v>1281</v>
      </c>
      <c r="C299" s="3" t="s">
        <v>3</v>
      </c>
      <c r="D299" s="3">
        <v>2.0007877055018302</v>
      </c>
      <c r="E299" s="4">
        <v>1</v>
      </c>
      <c r="F299" s="3">
        <v>2.8260637368691</v>
      </c>
      <c r="G299" s="4">
        <v>0.45489383920357002</v>
      </c>
      <c r="H299" s="3">
        <v>-0.36042237553308898</v>
      </c>
      <c r="I299" s="4">
        <v>1</v>
      </c>
      <c r="J299" s="3">
        <v>-3.1572215267331099</v>
      </c>
      <c r="K299" s="4">
        <v>0.140304265689808</v>
      </c>
    </row>
    <row r="300" spans="1:11" x14ac:dyDescent="0.2">
      <c r="A300" t="s">
        <v>319</v>
      </c>
      <c r="B300" s="3" t="s">
        <v>1282</v>
      </c>
      <c r="C300" s="3" t="s">
        <v>3</v>
      </c>
      <c r="D300" s="3">
        <v>0.16869582005507799</v>
      </c>
      <c r="E300" s="4">
        <v>1</v>
      </c>
      <c r="F300" s="3">
        <v>0.52193527904998505</v>
      </c>
      <c r="G300" s="4">
        <v>0.75360576701033399</v>
      </c>
      <c r="H300" s="3">
        <v>-0.69490403799902301</v>
      </c>
      <c r="I300" s="4">
        <v>0.68494517255604104</v>
      </c>
      <c r="J300" s="3">
        <v>-1.22391012866949</v>
      </c>
      <c r="K300" s="4">
        <v>5.9295627959936099E-2</v>
      </c>
    </row>
    <row r="301" spans="1:11" x14ac:dyDescent="0.2">
      <c r="A301" t="s">
        <v>320</v>
      </c>
      <c r="B301" s="3" t="s">
        <v>1283</v>
      </c>
      <c r="C301" s="3" t="s">
        <v>3</v>
      </c>
      <c r="D301" s="3">
        <v>0.267156145684464</v>
      </c>
      <c r="E301" s="4">
        <v>1</v>
      </c>
      <c r="F301" s="3">
        <v>0.47009030096012799</v>
      </c>
      <c r="G301" s="4">
        <v>0.668519334953522</v>
      </c>
      <c r="H301" s="3">
        <v>-0.298952470772062</v>
      </c>
      <c r="I301" s="4">
        <v>0.85358611460985601</v>
      </c>
      <c r="J301" s="3">
        <v>-0.79763731019135697</v>
      </c>
      <c r="K301" s="4">
        <v>0.115333198795102</v>
      </c>
    </row>
    <row r="302" spans="1:11" x14ac:dyDescent="0.2">
      <c r="A302" t="s">
        <v>321</v>
      </c>
      <c r="B302" s="3" t="s">
        <v>1284</v>
      </c>
      <c r="C302" s="3" t="s">
        <v>3</v>
      </c>
      <c r="D302" s="3">
        <v>-0.78381026810417798</v>
      </c>
      <c r="E302" s="4">
        <v>1</v>
      </c>
      <c r="F302" s="3">
        <v>-2.1525263914936001</v>
      </c>
      <c r="G302" s="4">
        <v>0.50831988931691297</v>
      </c>
      <c r="H302" s="3">
        <v>0.43372816208367698</v>
      </c>
      <c r="I302" s="4">
        <v>0.96060598202967495</v>
      </c>
      <c r="J302" s="3">
        <v>2.7722848937718001</v>
      </c>
      <c r="K302" s="4">
        <v>7.7664982671590997E-3</v>
      </c>
    </row>
    <row r="303" spans="1:11" x14ac:dyDescent="0.2">
      <c r="A303" t="s">
        <v>322</v>
      </c>
      <c r="B303" s="3" t="s">
        <v>1285</v>
      </c>
      <c r="C303" s="3" t="s">
        <v>3</v>
      </c>
      <c r="D303" s="3">
        <v>1.0335170858021301</v>
      </c>
      <c r="E303" s="4">
        <v>1</v>
      </c>
      <c r="F303" s="3">
        <v>1.06019460876866</v>
      </c>
      <c r="G303" s="4">
        <v>0.92596488852187697</v>
      </c>
      <c r="H303" s="3">
        <v>-1.48623731413839</v>
      </c>
      <c r="I303" s="4">
        <v>0.80996288749054002</v>
      </c>
      <c r="J303" s="3">
        <v>-2.5603386415912599</v>
      </c>
      <c r="K303" s="4">
        <v>0.152661968273135</v>
      </c>
    </row>
    <row r="304" spans="1:11" x14ac:dyDescent="0.2">
      <c r="A304" t="s">
        <v>323</v>
      </c>
      <c r="B304" s="3" t="s">
        <v>1286</v>
      </c>
      <c r="C304" s="3" t="s">
        <v>3</v>
      </c>
      <c r="D304" s="3">
        <v>0.10797472414114</v>
      </c>
      <c r="E304" s="4">
        <v>1</v>
      </c>
      <c r="F304" s="3">
        <v>0.78509744263910597</v>
      </c>
      <c r="G304" s="4">
        <v>0.86214626855380905</v>
      </c>
      <c r="H304" s="3">
        <v>-1.1286437824836599</v>
      </c>
      <c r="I304" s="4">
        <v>0.85358611460985601</v>
      </c>
      <c r="J304" s="3">
        <v>-1.96568308018395</v>
      </c>
      <c r="K304" s="4">
        <v>7.7093152164321804E-2</v>
      </c>
    </row>
    <row r="305" spans="1:11" x14ac:dyDescent="0.2">
      <c r="A305" t="s">
        <v>324</v>
      </c>
      <c r="B305" s="3" t="s">
        <v>1287</v>
      </c>
      <c r="C305" s="3" t="s">
        <v>3</v>
      </c>
      <c r="D305" s="3">
        <v>0.322248339388996</v>
      </c>
      <c r="E305" s="4">
        <v>1</v>
      </c>
      <c r="F305" s="3">
        <v>0.51089943512820302</v>
      </c>
      <c r="G305" s="4">
        <v>0.82493205587057605</v>
      </c>
      <c r="H305" s="3">
        <v>-0.54768438599603297</v>
      </c>
      <c r="I305" s="4">
        <v>0.86874665755580105</v>
      </c>
      <c r="J305" s="3">
        <v>-1.0854047752098299</v>
      </c>
      <c r="K305" s="4">
        <v>0.132708388534692</v>
      </c>
    </row>
    <row r="306" spans="1:11" x14ac:dyDescent="0.2">
      <c r="A306" t="s">
        <v>325</v>
      </c>
      <c r="B306" s="3" t="s">
        <v>1288</v>
      </c>
      <c r="C306" s="3" t="s">
        <v>3</v>
      </c>
      <c r="D306" s="3">
        <v>0.67603393809513401</v>
      </c>
      <c r="E306" s="4">
        <v>1</v>
      </c>
      <c r="F306" s="3">
        <v>1.0570494829946899</v>
      </c>
      <c r="G306" s="4">
        <v>0.73335816191046799</v>
      </c>
      <c r="H306" s="3">
        <v>-1.14949104385733</v>
      </c>
      <c r="I306" s="4">
        <v>0.74867440624290504</v>
      </c>
      <c r="J306" s="3">
        <v>-2.1882392247373001</v>
      </c>
      <c r="K306" s="4">
        <v>8.7691622727973401E-2</v>
      </c>
    </row>
    <row r="307" spans="1:11" x14ac:dyDescent="0.2">
      <c r="A307" t="s">
        <v>326</v>
      </c>
      <c r="B307" s="3" t="s">
        <v>1289</v>
      </c>
      <c r="C307" s="3" t="s">
        <v>3</v>
      </c>
      <c r="D307" s="3">
        <v>1.2980707972826799</v>
      </c>
      <c r="E307" s="4">
        <v>1</v>
      </c>
      <c r="F307" s="3">
        <v>0.68957748749954995</v>
      </c>
      <c r="G307" s="4">
        <v>0.782855860635568</v>
      </c>
      <c r="H307" s="3">
        <v>-0.71064250602731605</v>
      </c>
      <c r="I307" s="4">
        <v>0.77456553655742599</v>
      </c>
      <c r="J307" s="3">
        <v>-1.40952167592166</v>
      </c>
      <c r="K307" s="4">
        <v>0.11365146759497601</v>
      </c>
    </row>
    <row r="308" spans="1:11" x14ac:dyDescent="0.2">
      <c r="A308" t="s">
        <v>327</v>
      </c>
      <c r="B308" s="3" t="s">
        <v>1290</v>
      </c>
      <c r="C308" s="3" t="s">
        <v>3</v>
      </c>
      <c r="D308" s="3">
        <v>-0.359394509887284</v>
      </c>
      <c r="E308" s="4">
        <v>1</v>
      </c>
      <c r="F308" s="3">
        <v>-0.29147299833524998</v>
      </c>
      <c r="G308" s="4">
        <v>0.88832611746789203</v>
      </c>
      <c r="H308" s="3">
        <v>0.48667878932838599</v>
      </c>
      <c r="I308" s="4">
        <v>0.61083324737559197</v>
      </c>
      <c r="J308" s="3">
        <v>0.75353563095425002</v>
      </c>
      <c r="K308" s="4">
        <v>0.100387474273398</v>
      </c>
    </row>
    <row r="309" spans="1:11" x14ac:dyDescent="0.2">
      <c r="A309" t="s">
        <v>328</v>
      </c>
      <c r="B309" s="3" t="s">
        <v>1291</v>
      </c>
      <c r="C309" s="3" t="s">
        <v>3</v>
      </c>
      <c r="D309" s="3">
        <v>0.45331931370322898</v>
      </c>
      <c r="E309" s="4">
        <v>1</v>
      </c>
      <c r="F309" s="3">
        <v>0.24546550587406099</v>
      </c>
      <c r="G309" s="4">
        <v>0.97334276469867098</v>
      </c>
      <c r="H309" s="3">
        <v>-0.944550732118692</v>
      </c>
      <c r="I309" s="4">
        <v>0.57296247495924402</v>
      </c>
      <c r="J309" s="3">
        <v>-1.1995400193350001</v>
      </c>
      <c r="K309" s="4">
        <v>8.3479251981900093E-2</v>
      </c>
    </row>
    <row r="310" spans="1:11" x14ac:dyDescent="0.2">
      <c r="A310" t="s">
        <v>329</v>
      </c>
      <c r="B310" s="3" t="s">
        <v>1292</v>
      </c>
      <c r="C310" s="3" t="s">
        <v>3</v>
      </c>
      <c r="D310" s="3">
        <v>-0.43817855527266503</v>
      </c>
      <c r="E310" s="4">
        <v>1</v>
      </c>
      <c r="F310" s="3">
        <v>-0.47355079925131399</v>
      </c>
      <c r="G310" s="4">
        <v>0.73572481583526494</v>
      </c>
      <c r="H310" s="3">
        <v>0.44879988603175902</v>
      </c>
      <c r="I310" s="4">
        <v>0.81934782884507795</v>
      </c>
      <c r="J310" s="3">
        <v>0.902910804496319</v>
      </c>
      <c r="K310" s="4">
        <v>0.113997806800215</v>
      </c>
    </row>
    <row r="311" spans="1:11" x14ac:dyDescent="0.2">
      <c r="A311" t="s">
        <v>330</v>
      </c>
      <c r="B311" s="3" t="s">
        <v>1293</v>
      </c>
      <c r="C311" s="3" t="s">
        <v>3</v>
      </c>
      <c r="D311" s="3">
        <v>-0.77757939497516004</v>
      </c>
      <c r="E311" s="4">
        <v>1</v>
      </c>
      <c r="F311" s="3">
        <v>-2.0092130027209598</v>
      </c>
      <c r="G311" s="4">
        <v>0.53368893068266399</v>
      </c>
      <c r="H311" s="3">
        <v>2.0977273060061701</v>
      </c>
      <c r="I311" s="4">
        <v>0.69308652603251497</v>
      </c>
      <c r="J311" s="3">
        <v>4.2325052593031902</v>
      </c>
      <c r="K311" s="4">
        <v>5.55244037546982E-2</v>
      </c>
    </row>
    <row r="312" spans="1:11" x14ac:dyDescent="0.2">
      <c r="A312" t="s">
        <v>331</v>
      </c>
      <c r="B312" s="3" t="s">
        <v>1294</v>
      </c>
      <c r="C312" s="3" t="s">
        <v>3</v>
      </c>
      <c r="D312" s="3">
        <v>-0.17431468589281199</v>
      </c>
      <c r="E312" s="4">
        <v>1</v>
      </c>
      <c r="F312" s="3">
        <v>-0.61805158296541196</v>
      </c>
      <c r="G312" s="4">
        <v>0.43932737878327099</v>
      </c>
      <c r="H312" s="3">
        <v>0.51323244939729096</v>
      </c>
      <c r="I312" s="4">
        <v>0.79417624287545596</v>
      </c>
      <c r="J312" s="3">
        <v>1.1109882330780101</v>
      </c>
      <c r="K312" s="4">
        <v>6.4314140946777898E-2</v>
      </c>
    </row>
    <row r="313" spans="1:11" x14ac:dyDescent="0.2">
      <c r="A313" t="s">
        <v>332</v>
      </c>
      <c r="B313" s="3" t="s">
        <v>1295</v>
      </c>
      <c r="C313" s="3" t="s">
        <v>3</v>
      </c>
      <c r="D313" s="3">
        <v>0.93887106259410302</v>
      </c>
      <c r="E313" s="4">
        <v>1</v>
      </c>
      <c r="F313" s="3">
        <v>0.91392010389288203</v>
      </c>
      <c r="G313" s="4">
        <v>0.931748687219492</v>
      </c>
      <c r="H313" s="3">
        <v>-3.9625942169836299</v>
      </c>
      <c r="I313" s="4">
        <v>0.59019614162585199</v>
      </c>
      <c r="J313" s="3">
        <v>-4.8684089102051802</v>
      </c>
      <c r="K313" s="4">
        <v>5.76201966899813E-2</v>
      </c>
    </row>
    <row r="314" spans="1:11" x14ac:dyDescent="0.2">
      <c r="A314" t="s">
        <v>333</v>
      </c>
      <c r="B314" s="3" t="s">
        <v>1296</v>
      </c>
      <c r="C314" s="3" t="s">
        <v>3</v>
      </c>
      <c r="D314" s="3">
        <v>0.29546059550758802</v>
      </c>
      <c r="E314" s="4">
        <v>1</v>
      </c>
      <c r="F314" s="3">
        <v>0.54575632612386005</v>
      </c>
      <c r="G314" s="4">
        <v>0.92060571674434299</v>
      </c>
      <c r="H314" s="3">
        <v>-0.977752674474756</v>
      </c>
      <c r="I314" s="4">
        <v>0.61083324737559197</v>
      </c>
      <c r="J314" s="3">
        <v>-1.5532361483947701</v>
      </c>
      <c r="K314" s="4">
        <v>6.3198731238135006E-2</v>
      </c>
    </row>
    <row r="315" spans="1:11" x14ac:dyDescent="0.2">
      <c r="A315" t="s">
        <v>334</v>
      </c>
      <c r="B315" s="3" t="s">
        <v>1297</v>
      </c>
      <c r="C315" s="3" t="s">
        <v>3</v>
      </c>
      <c r="D315" s="3">
        <v>-8.9559580845148701E-2</v>
      </c>
      <c r="E315" s="4">
        <v>1</v>
      </c>
      <c r="F315" s="3">
        <v>-0.78271574073619299</v>
      </c>
      <c r="G315" s="4">
        <v>0.41993589425467598</v>
      </c>
      <c r="H315" s="3">
        <v>6.6294639905127697E-2</v>
      </c>
      <c r="I315" s="4">
        <v>1</v>
      </c>
      <c r="J315" s="3">
        <v>0.83602786776475202</v>
      </c>
      <c r="K315" s="4">
        <v>8.7691622727973401E-2</v>
      </c>
    </row>
    <row r="316" spans="1:11" x14ac:dyDescent="0.2">
      <c r="A316" t="s">
        <v>335</v>
      </c>
      <c r="B316" s="3" t="s">
        <v>1298</v>
      </c>
      <c r="C316" s="3" t="s">
        <v>3</v>
      </c>
      <c r="D316" s="3">
        <v>1.1017688810147399</v>
      </c>
      <c r="E316" s="4">
        <v>1</v>
      </c>
      <c r="F316" s="3">
        <v>1.3911430633050701</v>
      </c>
      <c r="G316" s="4">
        <v>0.85978925425303299</v>
      </c>
      <c r="H316" s="3">
        <v>-1.67399900194683</v>
      </c>
      <c r="I316" s="4">
        <v>0.68262018293372795</v>
      </c>
      <c r="J316" s="3">
        <v>-3.1087453717267302</v>
      </c>
      <c r="K316" s="4">
        <v>0.190381498292299</v>
      </c>
    </row>
    <row r="317" spans="1:11" x14ac:dyDescent="0.2">
      <c r="A317" t="s">
        <v>336</v>
      </c>
      <c r="B317" s="3" t="s">
        <v>1299</v>
      </c>
      <c r="C317" s="3" t="s">
        <v>3</v>
      </c>
      <c r="D317" s="3">
        <v>3.1465093848202598E-2</v>
      </c>
      <c r="E317" s="4">
        <v>1</v>
      </c>
      <c r="F317" s="3">
        <v>0.69487243486443895</v>
      </c>
      <c r="G317" s="4">
        <v>0.68628505186250499</v>
      </c>
      <c r="H317" s="3">
        <v>-0.55358296055195</v>
      </c>
      <c r="I317" s="4">
        <v>0.71139563848667697</v>
      </c>
      <c r="J317" s="3">
        <v>-1.26634623241237</v>
      </c>
      <c r="K317" s="4">
        <v>5.6747802525187699E-2</v>
      </c>
    </row>
    <row r="318" spans="1:11" x14ac:dyDescent="0.2">
      <c r="A318" t="s">
        <v>337</v>
      </c>
      <c r="B318" s="3" t="s">
        <v>1300</v>
      </c>
      <c r="C318" s="3" t="s">
        <v>3</v>
      </c>
      <c r="D318" s="3">
        <v>-0.190625411371105</v>
      </c>
      <c r="E318" s="4">
        <v>1</v>
      </c>
      <c r="F318" s="3">
        <v>-1.2361535215417601</v>
      </c>
      <c r="G318" s="4">
        <v>0.82428997363449596</v>
      </c>
      <c r="H318" s="3">
        <v>1.60439342216036</v>
      </c>
      <c r="I318" s="4">
        <v>0.66709185232549795</v>
      </c>
      <c r="J318" s="3">
        <v>2.8397191122315202</v>
      </c>
      <c r="K318" s="4">
        <v>3.3608377129927203E-2</v>
      </c>
    </row>
    <row r="319" spans="1:11" x14ac:dyDescent="0.2">
      <c r="A319" t="s">
        <v>338</v>
      </c>
      <c r="B319" s="3" t="s">
        <v>1301</v>
      </c>
      <c r="C319" s="3" t="s">
        <v>3</v>
      </c>
      <c r="D319" s="3">
        <v>-0.49320668030571702</v>
      </c>
      <c r="E319" s="4">
        <v>1</v>
      </c>
      <c r="F319" s="3">
        <v>-0.487670250936313</v>
      </c>
      <c r="G319" s="4">
        <v>0.69051244089254005</v>
      </c>
      <c r="H319" s="3">
        <v>0.21201940985572401</v>
      </c>
      <c r="I319" s="4">
        <v>0.93748931845818995</v>
      </c>
      <c r="J319" s="3">
        <v>0.68060277502664002</v>
      </c>
      <c r="K319" s="4">
        <v>0.153570268723173</v>
      </c>
    </row>
    <row r="320" spans="1:11" x14ac:dyDescent="0.2">
      <c r="A320" t="s">
        <v>339</v>
      </c>
      <c r="B320" s="3" t="s">
        <v>1302</v>
      </c>
      <c r="C320" s="3" t="s">
        <v>3</v>
      </c>
      <c r="D320" s="3">
        <v>-0.84291523226190301</v>
      </c>
      <c r="E320" s="4">
        <v>1</v>
      </c>
      <c r="F320" s="3">
        <v>-1.4301091629657099</v>
      </c>
      <c r="G320" s="4">
        <v>0.53368893068266399</v>
      </c>
      <c r="H320" s="3">
        <v>0.18513845275944599</v>
      </c>
      <c r="I320" s="4">
        <v>1</v>
      </c>
      <c r="J320" s="3">
        <v>1.5783419388859501</v>
      </c>
      <c r="K320" s="4">
        <v>0.14978007301552701</v>
      </c>
    </row>
    <row r="321" spans="1:11" x14ac:dyDescent="0.2">
      <c r="A321" t="s">
        <v>340</v>
      </c>
      <c r="B321" s="3" t="s">
        <v>1303</v>
      </c>
      <c r="C321" s="3" t="s">
        <v>3</v>
      </c>
      <c r="D321" s="3">
        <v>0.43584276789814802</v>
      </c>
      <c r="E321" s="4">
        <v>1</v>
      </c>
      <c r="F321" s="3">
        <v>0.88537624705199502</v>
      </c>
      <c r="G321" s="4">
        <v>0.68752376851746499</v>
      </c>
      <c r="H321" s="3">
        <v>-0.49322383691417598</v>
      </c>
      <c r="I321" s="4">
        <v>0.83898838315348501</v>
      </c>
      <c r="J321" s="3">
        <v>-1.4037160942003399</v>
      </c>
      <c r="K321" s="4">
        <v>8.9623163461291705E-2</v>
      </c>
    </row>
    <row r="322" spans="1:11" x14ac:dyDescent="0.2">
      <c r="A322" t="s">
        <v>341</v>
      </c>
      <c r="B322" s="3" t="s">
        <v>1304</v>
      </c>
      <c r="C322" s="3" t="s">
        <v>3</v>
      </c>
      <c r="D322" s="3">
        <v>0.21919110276614201</v>
      </c>
      <c r="E322" s="4">
        <v>1</v>
      </c>
      <c r="F322" s="3">
        <v>0.29466047947961699</v>
      </c>
      <c r="G322" s="4">
        <v>0.99287971474555003</v>
      </c>
      <c r="H322" s="3">
        <v>-1.1455971036514601</v>
      </c>
      <c r="I322" s="4">
        <v>0.57296247495924402</v>
      </c>
      <c r="J322" s="3">
        <v>-1.4739584303372399</v>
      </c>
      <c r="K322" s="4">
        <v>7.8719220479608901E-2</v>
      </c>
    </row>
    <row r="323" spans="1:11" x14ac:dyDescent="0.2">
      <c r="A323" t="s">
        <v>342</v>
      </c>
      <c r="B323" s="3" t="s">
        <v>1305</v>
      </c>
      <c r="C323" s="3" t="s">
        <v>3</v>
      </c>
      <c r="D323" s="3">
        <v>9.7386179347934504E-2</v>
      </c>
      <c r="E323" s="4">
        <v>1</v>
      </c>
      <c r="F323" s="3">
        <v>0.39805757379266599</v>
      </c>
      <c r="G323" s="4">
        <v>0.95774507245297802</v>
      </c>
      <c r="H323" s="3">
        <v>-1.0791550015729601</v>
      </c>
      <c r="I323" s="4">
        <v>0.77852241958388002</v>
      </c>
      <c r="J323" s="3">
        <v>-1.46415631602548</v>
      </c>
      <c r="K323" s="4">
        <v>0.190381498292299</v>
      </c>
    </row>
    <row r="324" spans="1:11" x14ac:dyDescent="0.2">
      <c r="A324" t="s">
        <v>343</v>
      </c>
      <c r="B324" s="3" t="s">
        <v>1306</v>
      </c>
      <c r="C324" s="3" t="s">
        <v>3</v>
      </c>
      <c r="D324" s="3">
        <v>-0.15482613667682299</v>
      </c>
      <c r="E324" s="4">
        <v>1</v>
      </c>
      <c r="F324" s="3">
        <v>-1.05552816482018</v>
      </c>
      <c r="G324" s="4">
        <v>0.64928847609320595</v>
      </c>
      <c r="H324" s="3">
        <v>0.58034565214641498</v>
      </c>
      <c r="I324" s="4">
        <v>0.92475886861867296</v>
      </c>
      <c r="J324" s="3">
        <v>1.61105933611346</v>
      </c>
      <c r="K324" s="4">
        <v>0.160210156682105</v>
      </c>
    </row>
    <row r="325" spans="1:11" x14ac:dyDescent="0.2">
      <c r="A325" t="s">
        <v>344</v>
      </c>
      <c r="B325" s="3" t="s">
        <v>1307</v>
      </c>
      <c r="C325" s="3" t="s">
        <v>3</v>
      </c>
      <c r="D325" s="3">
        <v>-0.31585448906827401</v>
      </c>
      <c r="E325" s="4">
        <v>1</v>
      </c>
      <c r="F325" s="3">
        <v>-1.1342400285197201</v>
      </c>
      <c r="G325" s="4">
        <v>0.50831988931691297</v>
      </c>
      <c r="H325" s="3">
        <v>0.26134679476906197</v>
      </c>
      <c r="I325" s="4">
        <v>0.960345369722586</v>
      </c>
      <c r="J325" s="3">
        <v>1.3724604241562399</v>
      </c>
      <c r="K325" s="4">
        <v>0.18845534185444501</v>
      </c>
    </row>
    <row r="326" spans="1:11" x14ac:dyDescent="0.2">
      <c r="A326" t="s">
        <v>345</v>
      </c>
      <c r="B326" s="3" t="s">
        <v>1308</v>
      </c>
      <c r="C326" s="3" t="s">
        <v>3</v>
      </c>
      <c r="D326" s="3">
        <v>0.33388108764285201</v>
      </c>
      <c r="E326" s="4">
        <v>1</v>
      </c>
      <c r="F326" s="3">
        <v>1.1647417677779299</v>
      </c>
      <c r="G326" s="4">
        <v>0.68752376851746499</v>
      </c>
      <c r="H326" s="3">
        <v>-0.76843834855420301</v>
      </c>
      <c r="I326" s="4">
        <v>0.91364945796665797</v>
      </c>
      <c r="J326" s="3">
        <v>-1.9360642309232501</v>
      </c>
      <c r="K326" s="4">
        <v>0.18351958573214</v>
      </c>
    </row>
    <row r="327" spans="1:11" x14ac:dyDescent="0.2">
      <c r="A327" t="s">
        <v>346</v>
      </c>
      <c r="B327" s="3" t="s">
        <v>1309</v>
      </c>
      <c r="C327" s="3" t="s">
        <v>3</v>
      </c>
      <c r="D327" s="3">
        <v>-0.256001754467725</v>
      </c>
      <c r="E327" s="4">
        <v>1</v>
      </c>
      <c r="F327" s="3">
        <v>-0.559512369544656</v>
      </c>
      <c r="G327" s="4">
        <v>0.48699065794732999</v>
      </c>
      <c r="H327" s="3">
        <v>0.44412837904914299</v>
      </c>
      <c r="I327" s="4">
        <v>0.83439851534632303</v>
      </c>
      <c r="J327" s="3">
        <v>0.98370420436634598</v>
      </c>
      <c r="K327" s="4">
        <v>0.152612869731444</v>
      </c>
    </row>
    <row r="328" spans="1:11" x14ac:dyDescent="0.2">
      <c r="A328" t="s">
        <v>347</v>
      </c>
      <c r="B328" s="3" t="s">
        <v>1310</v>
      </c>
      <c r="C328" s="3" t="s">
        <v>3</v>
      </c>
      <c r="D328" s="3">
        <v>0.29183651128270499</v>
      </c>
      <c r="E328" s="4">
        <v>1</v>
      </c>
      <c r="F328" s="3">
        <v>0.37524088567119201</v>
      </c>
      <c r="G328" s="4">
        <v>0.91137922865710397</v>
      </c>
      <c r="H328" s="3">
        <v>-0.35672961279592402</v>
      </c>
      <c r="I328" s="4">
        <v>0.89240718352577797</v>
      </c>
      <c r="J328" s="3">
        <v>-0.74353288273298801</v>
      </c>
      <c r="K328" s="4">
        <v>0.15758821521973601</v>
      </c>
    </row>
    <row r="329" spans="1:11" x14ac:dyDescent="0.2">
      <c r="A329" t="s">
        <v>348</v>
      </c>
      <c r="B329" s="3" t="s">
        <v>1311</v>
      </c>
      <c r="C329" s="3" t="s">
        <v>3</v>
      </c>
      <c r="D329" s="3">
        <v>-9.8058602697997002E-2</v>
      </c>
      <c r="E329" s="4">
        <v>1</v>
      </c>
      <c r="F329" s="3">
        <v>-0.35351341600655201</v>
      </c>
      <c r="G329" s="4">
        <v>0.96633785406532902</v>
      </c>
      <c r="H329" s="3">
        <v>1.0395398078623099</v>
      </c>
      <c r="I329" s="4">
        <v>0.52862489945640501</v>
      </c>
      <c r="J329" s="3">
        <v>1.3492238114362001</v>
      </c>
      <c r="K329" s="4">
        <v>0.17025001120930799</v>
      </c>
    </row>
    <row r="330" spans="1:11" x14ac:dyDescent="0.2">
      <c r="A330" t="s">
        <v>349</v>
      </c>
      <c r="B330" s="3" t="s">
        <v>1312</v>
      </c>
      <c r="C330" s="3" t="s">
        <v>3</v>
      </c>
      <c r="D330" s="3">
        <v>8.9793267581928807E-2</v>
      </c>
      <c r="E330" s="4">
        <v>1</v>
      </c>
      <c r="F330" s="3">
        <v>0.448662469644934</v>
      </c>
      <c r="G330" s="4">
        <v>0.84842332513021101</v>
      </c>
      <c r="H330" s="3">
        <v>-0.37883539661459198</v>
      </c>
      <c r="I330" s="4">
        <v>0.88624919912733002</v>
      </c>
      <c r="J330" s="3">
        <v>-0.835792925224494</v>
      </c>
      <c r="K330" s="4">
        <v>6.8898196695926603E-2</v>
      </c>
    </row>
    <row r="331" spans="1:11" x14ac:dyDescent="0.2">
      <c r="A331" t="s">
        <v>350</v>
      </c>
      <c r="B331" s="3" t="s">
        <v>1313</v>
      </c>
      <c r="C331" s="3" t="s">
        <v>3</v>
      </c>
      <c r="D331" s="3">
        <v>0.65302787672927798</v>
      </c>
      <c r="E331" s="4">
        <v>1</v>
      </c>
      <c r="F331" s="3">
        <v>1.1499563621697499</v>
      </c>
      <c r="G331" s="4">
        <v>0.93789366847323796</v>
      </c>
      <c r="H331" s="3">
        <v>-2.5583496977501601</v>
      </c>
      <c r="I331" s="4">
        <v>0.61903852451226205</v>
      </c>
      <c r="J331" s="3">
        <v>-3.7340200551396201</v>
      </c>
      <c r="K331" s="4">
        <v>0.163570032168498</v>
      </c>
    </row>
    <row r="332" spans="1:11" x14ac:dyDescent="0.2">
      <c r="A332" t="s">
        <v>351</v>
      </c>
      <c r="B332" s="3" t="s">
        <v>1314</v>
      </c>
      <c r="C332" s="3" t="s">
        <v>3</v>
      </c>
      <c r="D332" s="3">
        <v>-0.180114274613039</v>
      </c>
      <c r="E332" s="4">
        <v>1</v>
      </c>
      <c r="F332" s="3">
        <v>-0.61440603363969204</v>
      </c>
      <c r="G332" s="4">
        <v>0.63668778734297504</v>
      </c>
      <c r="H332" s="3">
        <v>0.42097636191193599</v>
      </c>
      <c r="I332" s="4">
        <v>0.88816165035975703</v>
      </c>
      <c r="J332" s="3">
        <v>1.02973894462084</v>
      </c>
      <c r="K332" s="4">
        <v>0.167478401098512</v>
      </c>
    </row>
    <row r="333" spans="1:11" x14ac:dyDescent="0.2">
      <c r="A333" t="s">
        <v>352</v>
      </c>
      <c r="B333" s="3" t="s">
        <v>1315</v>
      </c>
      <c r="C333" s="3" t="s">
        <v>3</v>
      </c>
      <c r="D333" s="3">
        <v>0.93438735779358995</v>
      </c>
      <c r="E333" s="4">
        <v>1</v>
      </c>
      <c r="F333" s="3">
        <v>1.2191953646288101</v>
      </c>
      <c r="G333" s="4">
        <v>0.83367799352126504</v>
      </c>
      <c r="H333" s="3">
        <v>-1.72658576662158</v>
      </c>
      <c r="I333" s="4">
        <v>0.49086388205924097</v>
      </c>
      <c r="J333" s="3">
        <v>-2.99311364818139</v>
      </c>
      <c r="K333" s="4">
        <v>3.9716230703208497E-2</v>
      </c>
    </row>
    <row r="334" spans="1:11" x14ac:dyDescent="0.2">
      <c r="A334" t="s">
        <v>353</v>
      </c>
      <c r="B334" s="3" t="s">
        <v>1316</v>
      </c>
      <c r="C334" s="3" t="s">
        <v>3</v>
      </c>
      <c r="D334" s="3">
        <v>0.525603561017431</v>
      </c>
      <c r="E334" s="4">
        <v>1</v>
      </c>
      <c r="F334" s="3">
        <v>0.92594808789052796</v>
      </c>
      <c r="G334" s="4">
        <v>0.96633785406532902</v>
      </c>
      <c r="H334" s="3">
        <v>-3.1154207032257899</v>
      </c>
      <c r="I334" s="4">
        <v>0.67685012976997505</v>
      </c>
      <c r="J334" s="3">
        <v>-4.1064063578255698</v>
      </c>
      <c r="K334" s="4">
        <v>7.4784359692596503E-2</v>
      </c>
    </row>
    <row r="335" spans="1:11" x14ac:dyDescent="0.2">
      <c r="A335" t="s">
        <v>354</v>
      </c>
      <c r="B335" s="3" t="s">
        <v>1317</v>
      </c>
      <c r="C335" s="3" t="s">
        <v>3</v>
      </c>
      <c r="D335" s="3">
        <v>0.334832898511918</v>
      </c>
      <c r="E335" s="4">
        <v>1</v>
      </c>
      <c r="F335" s="3">
        <v>7.6023549634143497E-2</v>
      </c>
      <c r="G335" s="4">
        <v>1</v>
      </c>
      <c r="H335" s="3">
        <v>-0.95382088847134405</v>
      </c>
      <c r="I335" s="4">
        <v>0.68262018293372795</v>
      </c>
      <c r="J335" s="3">
        <v>-1.03972612044232</v>
      </c>
      <c r="K335" s="4">
        <v>0.106682681080496</v>
      </c>
    </row>
    <row r="336" spans="1:11" x14ac:dyDescent="0.2">
      <c r="A336" t="s">
        <v>355</v>
      </c>
      <c r="B336" s="3" t="s">
        <v>1318</v>
      </c>
      <c r="C336" s="3" t="s">
        <v>3</v>
      </c>
      <c r="D336" s="3">
        <v>1.72653542573795E-2</v>
      </c>
      <c r="E336" s="4">
        <v>1</v>
      </c>
      <c r="F336" s="3">
        <v>0.21178964622180599</v>
      </c>
      <c r="G336" s="4">
        <v>0.98618275085072005</v>
      </c>
      <c r="H336" s="3">
        <v>-0.92264557264720104</v>
      </c>
      <c r="I336" s="4">
        <v>0.58106741768101799</v>
      </c>
      <c r="J336" s="3">
        <v>-1.1612549971397801</v>
      </c>
      <c r="K336" s="4">
        <v>6.09503054682193E-2</v>
      </c>
    </row>
    <row r="337" spans="1:11" x14ac:dyDescent="0.2">
      <c r="A337" t="s">
        <v>356</v>
      </c>
      <c r="B337" s="3" t="s">
        <v>1319</v>
      </c>
      <c r="C337" s="3" t="s">
        <v>3</v>
      </c>
      <c r="D337" s="3">
        <v>9.3806587701306898E-2</v>
      </c>
      <c r="E337" s="4">
        <v>1</v>
      </c>
      <c r="F337" s="3">
        <v>0.175343238692826</v>
      </c>
      <c r="G337" s="4">
        <v>0.98900574362659199</v>
      </c>
      <c r="H337" s="3">
        <v>-0.62815908359603101</v>
      </c>
      <c r="I337" s="4">
        <v>0.57296247495924402</v>
      </c>
      <c r="J337" s="3">
        <v>-0.818990293624689</v>
      </c>
      <c r="K337" s="4">
        <v>0.18869117542146999</v>
      </c>
    </row>
    <row r="338" spans="1:11" x14ac:dyDescent="0.2">
      <c r="A338" t="s">
        <v>357</v>
      </c>
      <c r="B338" s="3" t="s">
        <v>1320</v>
      </c>
      <c r="C338" s="3" t="s">
        <v>3</v>
      </c>
      <c r="D338" s="3">
        <v>4.1656743686809397E-2</v>
      </c>
      <c r="E338" s="4">
        <v>1</v>
      </c>
      <c r="F338" s="3">
        <v>0.68269683012829296</v>
      </c>
      <c r="G338" s="4">
        <v>0.92060571674434299</v>
      </c>
      <c r="H338" s="3">
        <v>-0.91646875751578905</v>
      </c>
      <c r="I338" s="4">
        <v>0.80030926862574603</v>
      </c>
      <c r="J338" s="3">
        <v>-1.62024253183081</v>
      </c>
      <c r="K338" s="4">
        <v>0.160210156682105</v>
      </c>
    </row>
    <row r="339" spans="1:11" x14ac:dyDescent="0.2">
      <c r="A339" t="s">
        <v>358</v>
      </c>
      <c r="B339" s="3" t="s">
        <v>1321</v>
      </c>
      <c r="C339" s="3" t="s">
        <v>3</v>
      </c>
      <c r="D339" s="3">
        <v>-0.23559075544014199</v>
      </c>
      <c r="E339" s="4">
        <v>1</v>
      </c>
      <c r="F339" s="3">
        <v>-0.51748910367470702</v>
      </c>
      <c r="G339" s="4">
        <v>0.53368893068266399</v>
      </c>
      <c r="H339" s="3">
        <v>0.25475070444517101</v>
      </c>
      <c r="I339" s="4">
        <v>0.876942168188942</v>
      </c>
      <c r="J339" s="3">
        <v>0.75448699980621203</v>
      </c>
      <c r="K339" s="4">
        <v>6.8669280053874598E-2</v>
      </c>
    </row>
    <row r="340" spans="1:11" x14ac:dyDescent="0.2">
      <c r="A340" t="s">
        <v>359</v>
      </c>
      <c r="B340" s="3" t="s">
        <v>1322</v>
      </c>
      <c r="C340" s="3" t="s">
        <v>3</v>
      </c>
      <c r="D340" s="3">
        <v>-0.293186472247151</v>
      </c>
      <c r="E340" s="4">
        <v>1</v>
      </c>
      <c r="F340" s="3">
        <v>-1.2086317853695101</v>
      </c>
      <c r="G340" s="4">
        <v>0.53368893068266399</v>
      </c>
      <c r="H340" s="3">
        <v>0.97687244479145197</v>
      </c>
      <c r="I340" s="4">
        <v>0.81593909372020901</v>
      </c>
      <c r="J340" s="3">
        <v>2.1849141494489901</v>
      </c>
      <c r="K340" s="4">
        <v>4.5944494603803503E-2</v>
      </c>
    </row>
    <row r="341" spans="1:11" x14ac:dyDescent="0.2">
      <c r="A341" t="s">
        <v>360</v>
      </c>
      <c r="B341" s="3" t="s">
        <v>1323</v>
      </c>
      <c r="C341" s="3" t="s">
        <v>3</v>
      </c>
      <c r="D341" s="3">
        <v>-5.3664833729656698E-2</v>
      </c>
      <c r="E341" s="4">
        <v>1</v>
      </c>
      <c r="F341" s="3">
        <v>-0.385321790492275</v>
      </c>
      <c r="G341" s="4">
        <v>0.80259160101174898</v>
      </c>
      <c r="H341" s="3">
        <v>0.43819748752409898</v>
      </c>
      <c r="I341" s="4">
        <v>0.76217079702394896</v>
      </c>
      <c r="J341" s="3">
        <v>0.804373308873778</v>
      </c>
      <c r="K341" s="4">
        <v>0.110571518791445</v>
      </c>
    </row>
    <row r="342" spans="1:11" x14ac:dyDescent="0.2">
      <c r="A342" t="s">
        <v>361</v>
      </c>
      <c r="B342" s="3" t="s">
        <v>1324</v>
      </c>
      <c r="C342" s="3" t="s">
        <v>3</v>
      </c>
      <c r="D342" s="3">
        <v>-0.111964065408702</v>
      </c>
      <c r="E342" s="4">
        <v>1</v>
      </c>
      <c r="F342" s="3">
        <v>-0.53466564024337704</v>
      </c>
      <c r="G342" s="4">
        <v>0.74558341206204304</v>
      </c>
      <c r="H342" s="3">
        <v>0.440935787184212</v>
      </c>
      <c r="I342" s="4">
        <v>0.79831257456459703</v>
      </c>
      <c r="J342" s="3">
        <v>0.95641124828004298</v>
      </c>
      <c r="K342" s="4">
        <v>8.3479251981900093E-2</v>
      </c>
    </row>
    <row r="343" spans="1:11" x14ac:dyDescent="0.2">
      <c r="A343" t="s">
        <v>362</v>
      </c>
      <c r="B343" s="3" t="s">
        <v>1325</v>
      </c>
      <c r="C343" s="3" t="s">
        <v>3</v>
      </c>
      <c r="D343" s="3">
        <v>3.6932937415999997E-2</v>
      </c>
      <c r="E343" s="4">
        <v>1</v>
      </c>
      <c r="F343" s="3">
        <v>5.4997390737640602E-2</v>
      </c>
      <c r="G343" s="4">
        <v>1</v>
      </c>
      <c r="H343" s="3">
        <v>-0.58789642253197705</v>
      </c>
      <c r="I343" s="4">
        <v>0.49667454660231097</v>
      </c>
      <c r="J343" s="3">
        <v>-0.66632649873025196</v>
      </c>
      <c r="K343" s="4">
        <v>0.17199635186162901</v>
      </c>
    </row>
    <row r="344" spans="1:11" x14ac:dyDescent="0.2">
      <c r="A344" t="s">
        <v>363</v>
      </c>
      <c r="B344" s="3" t="s">
        <v>1326</v>
      </c>
      <c r="C344" s="3" t="s">
        <v>3</v>
      </c>
      <c r="D344" s="3">
        <v>-1.09566900934591E-2</v>
      </c>
      <c r="E344" s="4">
        <v>1</v>
      </c>
      <c r="F344" s="3">
        <v>-0.27933380558535997</v>
      </c>
      <c r="G344" s="4">
        <v>0.90966587480849004</v>
      </c>
      <c r="H344" s="3">
        <v>0.73731756345767097</v>
      </c>
      <c r="I344" s="4">
        <v>0.61431231574822298</v>
      </c>
      <c r="J344" s="3">
        <v>1.0417280650535901</v>
      </c>
      <c r="K344" s="4">
        <v>0.12646725910394199</v>
      </c>
    </row>
    <row r="345" spans="1:11" x14ac:dyDescent="0.2">
      <c r="A345" t="s">
        <v>364</v>
      </c>
      <c r="B345" s="3" t="s">
        <v>1327</v>
      </c>
      <c r="C345" s="3" t="s">
        <v>3</v>
      </c>
      <c r="D345" s="3">
        <v>-0.54288587853921699</v>
      </c>
      <c r="E345" s="4">
        <v>1</v>
      </c>
      <c r="F345" s="3">
        <v>-1.4711516533770299</v>
      </c>
      <c r="G345" s="4">
        <v>0.56484280762922301</v>
      </c>
      <c r="H345" s="3">
        <v>0.198729586622622</v>
      </c>
      <c r="I345" s="4">
        <v>0.99886065656918999</v>
      </c>
      <c r="J345" s="3">
        <v>1.64109253514071</v>
      </c>
      <c r="K345" s="4">
        <v>4.0707845631380898E-2</v>
      </c>
    </row>
    <row r="346" spans="1:11" x14ac:dyDescent="0.2">
      <c r="A346" t="s">
        <v>365</v>
      </c>
      <c r="B346" s="3" t="s">
        <v>1328</v>
      </c>
      <c r="C346" s="3" t="s">
        <v>3</v>
      </c>
      <c r="D346" s="3">
        <v>0.49935244718009603</v>
      </c>
      <c r="E346" s="4">
        <v>1</v>
      </c>
      <c r="F346" s="3">
        <v>0.34775276415374401</v>
      </c>
      <c r="G346" s="4">
        <v>0.92596488852187697</v>
      </c>
      <c r="H346" s="3">
        <v>-0.82003746124020604</v>
      </c>
      <c r="I346" s="4">
        <v>0.61083324737559197</v>
      </c>
      <c r="J346" s="3">
        <v>-1.1622785661189501</v>
      </c>
      <c r="K346" s="4">
        <v>5.5320540453335003E-2</v>
      </c>
    </row>
    <row r="347" spans="1:11" x14ac:dyDescent="0.2">
      <c r="A347" t="s">
        <v>366</v>
      </c>
      <c r="B347" s="3" t="s">
        <v>1329</v>
      </c>
      <c r="C347" s="3" t="s">
        <v>3</v>
      </c>
      <c r="D347" s="3">
        <v>0.18854861886711199</v>
      </c>
      <c r="E347" s="4">
        <v>1</v>
      </c>
      <c r="F347" s="3">
        <v>0.54936242911665101</v>
      </c>
      <c r="G347" s="4">
        <v>0.91474420146108304</v>
      </c>
      <c r="H347" s="3">
        <v>-0.67103428746649096</v>
      </c>
      <c r="I347" s="4">
        <v>0.86907809086197796</v>
      </c>
      <c r="J347" s="3">
        <v>-1.24695270864264</v>
      </c>
      <c r="K347" s="4">
        <v>0.19750778201883401</v>
      </c>
    </row>
    <row r="348" spans="1:11" x14ac:dyDescent="0.2">
      <c r="A348" t="s">
        <v>367</v>
      </c>
      <c r="B348" s="3" t="s">
        <v>1330</v>
      </c>
      <c r="C348" s="3" t="s">
        <v>3</v>
      </c>
      <c r="D348" s="3">
        <v>0.21216705449881201</v>
      </c>
      <c r="E348" s="4">
        <v>1</v>
      </c>
      <c r="F348" s="3">
        <v>1.29976061344831</v>
      </c>
      <c r="G348" s="4">
        <v>0.76370930373116497</v>
      </c>
      <c r="H348" s="3">
        <v>-0.90048066245573499</v>
      </c>
      <c r="I348" s="4">
        <v>0.87226604235064598</v>
      </c>
      <c r="J348" s="3">
        <v>-2.1679808130080098</v>
      </c>
      <c r="K348" s="4">
        <v>0.188092300261608</v>
      </c>
    </row>
    <row r="349" spans="1:11" x14ac:dyDescent="0.2">
      <c r="A349" t="s">
        <v>368</v>
      </c>
      <c r="B349" s="3" t="s">
        <v>1331</v>
      </c>
      <c r="C349" s="3" t="s">
        <v>3</v>
      </c>
      <c r="D349" s="3">
        <v>0.16050819389562601</v>
      </c>
      <c r="E349" s="4">
        <v>1</v>
      </c>
      <c r="F349" s="3">
        <v>0.84747412437570802</v>
      </c>
      <c r="G349" s="4">
        <v>0.78070880076623805</v>
      </c>
      <c r="H349" s="3">
        <v>-1.0507299652112301</v>
      </c>
      <c r="I349" s="4">
        <v>0.58559331459781006</v>
      </c>
      <c r="J349" s="3">
        <v>-1.9056135712543001</v>
      </c>
      <c r="K349" s="4">
        <v>6.4314140946777898E-2</v>
      </c>
    </row>
    <row r="350" spans="1:11" x14ac:dyDescent="0.2">
      <c r="A350" t="s">
        <v>369</v>
      </c>
      <c r="B350" s="3" t="s">
        <v>1332</v>
      </c>
      <c r="C350" s="3" t="s">
        <v>3</v>
      </c>
      <c r="D350" s="3">
        <v>3.1893666777128599E-2</v>
      </c>
      <c r="E350" s="4">
        <v>1</v>
      </c>
      <c r="F350" s="3">
        <v>0.480081145234387</v>
      </c>
      <c r="G350" s="4">
        <v>0.81529224935559397</v>
      </c>
      <c r="H350" s="3">
        <v>-0.65034972003832303</v>
      </c>
      <c r="I350" s="4">
        <v>0.67600625199542996</v>
      </c>
      <c r="J350" s="3">
        <v>-1.1504889913623799</v>
      </c>
      <c r="K350" s="4">
        <v>4.5944494603803503E-2</v>
      </c>
    </row>
    <row r="351" spans="1:11" x14ac:dyDescent="0.2">
      <c r="A351" t="s">
        <v>370</v>
      </c>
      <c r="B351" s="3" t="s">
        <v>1333</v>
      </c>
      <c r="C351" s="3" t="s">
        <v>3</v>
      </c>
      <c r="D351" s="3">
        <v>0.792612533858016</v>
      </c>
      <c r="E351" s="4">
        <v>1</v>
      </c>
      <c r="F351" s="3">
        <v>1.2545512578068401</v>
      </c>
      <c r="G351" s="4">
        <v>0.55111816644331302</v>
      </c>
      <c r="H351" s="3">
        <v>-0.376000307614271</v>
      </c>
      <c r="I351" s="4">
        <v>0.96280246164320105</v>
      </c>
      <c r="J351" s="3">
        <v>-1.6822338029367101</v>
      </c>
      <c r="K351" s="4">
        <v>8.7691622727973401E-2</v>
      </c>
    </row>
    <row r="352" spans="1:11" x14ac:dyDescent="0.2">
      <c r="A352" t="s">
        <v>371</v>
      </c>
      <c r="B352" s="3" t="s">
        <v>1334</v>
      </c>
      <c r="C352" s="3" t="s">
        <v>3</v>
      </c>
      <c r="D352" s="3">
        <v>0.79780952785093096</v>
      </c>
      <c r="E352" s="4">
        <v>1</v>
      </c>
      <c r="F352" s="3">
        <v>0.87524779327763502</v>
      </c>
      <c r="G352" s="4">
        <v>0.93789366847323796</v>
      </c>
      <c r="H352" s="3">
        <v>-1.5770076868941301</v>
      </c>
      <c r="I352" s="4">
        <v>0.75058971196208901</v>
      </c>
      <c r="J352" s="3">
        <v>-2.4660413381332802</v>
      </c>
      <c r="K352" s="4">
        <v>0.19230953588656499</v>
      </c>
    </row>
    <row r="353" spans="1:11" x14ac:dyDescent="0.2">
      <c r="A353" t="s">
        <v>372</v>
      </c>
      <c r="B353" s="3" t="s">
        <v>1335</v>
      </c>
      <c r="C353" s="3" t="s">
        <v>3</v>
      </c>
      <c r="D353" s="3">
        <v>0.61384339565819002</v>
      </c>
      <c r="E353" s="4">
        <v>1</v>
      </c>
      <c r="F353" s="3">
        <v>0.56813468253438604</v>
      </c>
      <c r="G353" s="4">
        <v>0.89519979896589197</v>
      </c>
      <c r="H353" s="3">
        <v>-0.95278551459914596</v>
      </c>
      <c r="I353" s="4">
        <v>0.71214319944790405</v>
      </c>
      <c r="J353" s="3">
        <v>-1.55734437592984</v>
      </c>
      <c r="K353" s="4">
        <v>0.19464608724968199</v>
      </c>
    </row>
    <row r="354" spans="1:11" x14ac:dyDescent="0.2">
      <c r="A354" t="s">
        <v>373</v>
      </c>
      <c r="B354" s="3" t="s">
        <v>1336</v>
      </c>
      <c r="C354" s="3" t="s">
        <v>3</v>
      </c>
      <c r="D354" s="3">
        <v>0.31158822788896201</v>
      </c>
      <c r="E354" s="4">
        <v>1</v>
      </c>
      <c r="F354" s="3">
        <v>0.69281037075886098</v>
      </c>
      <c r="G354" s="4">
        <v>0.82716942706299701</v>
      </c>
      <c r="H354" s="3">
        <v>-0.59813309698170303</v>
      </c>
      <c r="I354" s="4">
        <v>0.84046791367243501</v>
      </c>
      <c r="J354" s="3">
        <v>-1.3127125744048</v>
      </c>
      <c r="K354" s="4">
        <v>0.148777605477179</v>
      </c>
    </row>
    <row r="355" spans="1:11" x14ac:dyDescent="0.2">
      <c r="A355" t="s">
        <v>374</v>
      </c>
      <c r="B355" s="3" t="s">
        <v>1337</v>
      </c>
      <c r="C355" s="3" t="s">
        <v>3</v>
      </c>
      <c r="D355" s="3">
        <v>-0.12894628949029899</v>
      </c>
      <c r="E355" s="4">
        <v>1</v>
      </c>
      <c r="F355" s="3">
        <v>-1.50050684011605</v>
      </c>
      <c r="G355" s="4">
        <v>0.82428997363449596</v>
      </c>
      <c r="H355" s="3">
        <v>0.43305016275652503</v>
      </c>
      <c r="I355" s="4">
        <v>0.97061156621209099</v>
      </c>
      <c r="J355" s="3">
        <v>1.7337433885629501</v>
      </c>
      <c r="K355" s="4">
        <v>0.19221689674629799</v>
      </c>
    </row>
    <row r="356" spans="1:11" x14ac:dyDescent="0.2">
      <c r="A356" t="s">
        <v>375</v>
      </c>
      <c r="B356" s="3" t="s">
        <v>1338</v>
      </c>
      <c r="C356" s="3" t="s">
        <v>3</v>
      </c>
      <c r="D356" s="3">
        <v>2.2070508059535102E-2</v>
      </c>
      <c r="E356" s="4">
        <v>1</v>
      </c>
      <c r="F356" s="3">
        <v>0.379658678637251</v>
      </c>
      <c r="G356" s="4">
        <v>0.86070078121456906</v>
      </c>
      <c r="H356" s="3">
        <v>-0.67117849265407403</v>
      </c>
      <c r="I356" s="4">
        <v>0.61083324737559197</v>
      </c>
      <c r="J356" s="3">
        <v>-1.0663476433831101</v>
      </c>
      <c r="K356" s="4">
        <v>0.18869117542146999</v>
      </c>
    </row>
    <row r="357" spans="1:11" x14ac:dyDescent="0.2">
      <c r="A357" t="s">
        <v>376</v>
      </c>
      <c r="B357" s="3" t="s">
        <v>1339</v>
      </c>
      <c r="C357" s="3" t="s">
        <v>3</v>
      </c>
      <c r="D357" s="3">
        <v>0.25790638234380298</v>
      </c>
      <c r="E357" s="4">
        <v>1</v>
      </c>
      <c r="F357" s="3">
        <v>0.374265781274984</v>
      </c>
      <c r="G357" s="4">
        <v>0.95115346780254895</v>
      </c>
      <c r="H357" s="3">
        <v>-0.58798250632448601</v>
      </c>
      <c r="I357" s="4">
        <v>0.84180617568756799</v>
      </c>
      <c r="J357" s="3">
        <v>-0.95589182061328204</v>
      </c>
      <c r="K357" s="4">
        <v>8.7089787371371102E-2</v>
      </c>
    </row>
    <row r="358" spans="1:11" x14ac:dyDescent="0.2">
      <c r="A358" t="s">
        <v>377</v>
      </c>
      <c r="B358" s="3" t="s">
        <v>1340</v>
      </c>
      <c r="C358" s="3" t="s">
        <v>3</v>
      </c>
      <c r="D358" s="3">
        <v>7.0844695506468394E-2</v>
      </c>
      <c r="E358" s="4">
        <v>1</v>
      </c>
      <c r="F358" s="3">
        <v>0.90948175843986201</v>
      </c>
      <c r="G358" s="4">
        <v>0.53368893068266399</v>
      </c>
      <c r="H358" s="3">
        <v>-0.20009881992595199</v>
      </c>
      <c r="I358" s="4">
        <v>0.99790152832116996</v>
      </c>
      <c r="J358" s="3">
        <v>-1.1305666235076099</v>
      </c>
      <c r="K358" s="4">
        <v>0.132708388534692</v>
      </c>
    </row>
    <row r="359" spans="1:11" x14ac:dyDescent="0.2">
      <c r="A359" t="s">
        <v>378</v>
      </c>
      <c r="B359" s="3" t="s">
        <v>1341</v>
      </c>
      <c r="C359" s="3" t="s">
        <v>3</v>
      </c>
      <c r="D359" s="3">
        <v>9.6471576454205704E-2</v>
      </c>
      <c r="E359" s="4">
        <v>1</v>
      </c>
      <c r="F359" s="3">
        <v>0.40877248591937698</v>
      </c>
      <c r="G359" s="4">
        <v>0.88834046049613102</v>
      </c>
      <c r="H359" s="3">
        <v>-0.55337420666441905</v>
      </c>
      <c r="I359" s="4">
        <v>0.75221240172735704</v>
      </c>
      <c r="J359" s="3">
        <v>-1.0046501650431501</v>
      </c>
      <c r="K359" s="4">
        <v>0.18869117542146999</v>
      </c>
    </row>
    <row r="360" spans="1:11" x14ac:dyDescent="0.2">
      <c r="A360" t="s">
        <v>379</v>
      </c>
      <c r="B360" s="3" t="s">
        <v>1342</v>
      </c>
      <c r="C360" s="3" t="s">
        <v>3</v>
      </c>
      <c r="D360" s="3">
        <v>0.221252298766931</v>
      </c>
      <c r="E360" s="4">
        <v>1</v>
      </c>
      <c r="F360" s="3">
        <v>0.60872033184727004</v>
      </c>
      <c r="G360" s="4">
        <v>0.84842332513021101</v>
      </c>
      <c r="H360" s="3">
        <v>-1.2554992147414601</v>
      </c>
      <c r="I360" s="4">
        <v>0.47627573906562798</v>
      </c>
      <c r="J360" s="3">
        <v>-1.8795024223033501</v>
      </c>
      <c r="K360" s="4">
        <v>1.6591627029650301E-2</v>
      </c>
    </row>
    <row r="361" spans="1:11" x14ac:dyDescent="0.2">
      <c r="A361" t="s">
        <v>380</v>
      </c>
      <c r="B361" s="3" t="s">
        <v>1343</v>
      </c>
      <c r="C361" s="3" t="s">
        <v>3</v>
      </c>
      <c r="D361" s="3">
        <v>0.38788402894512503</v>
      </c>
      <c r="E361" s="4">
        <v>1</v>
      </c>
      <c r="F361" s="3">
        <v>0.67440908063819005</v>
      </c>
      <c r="G361" s="4">
        <v>0.84842332513021101</v>
      </c>
      <c r="H361" s="3">
        <v>-0.69397932872343104</v>
      </c>
      <c r="I361" s="4">
        <v>0.88816165035975703</v>
      </c>
      <c r="J361" s="3">
        <v>-1.4315317883668901</v>
      </c>
      <c r="K361" s="4">
        <v>0.10736782476403101</v>
      </c>
    </row>
    <row r="362" spans="1:11" x14ac:dyDescent="0.2">
      <c r="A362" t="s">
        <v>381</v>
      </c>
      <c r="B362" s="3" t="s">
        <v>1344</v>
      </c>
      <c r="C362" s="3" t="s">
        <v>3</v>
      </c>
      <c r="D362" s="3">
        <v>8.8760908812518594E-2</v>
      </c>
      <c r="E362" s="4">
        <v>1</v>
      </c>
      <c r="F362" s="3">
        <v>0.83542270463044999</v>
      </c>
      <c r="G362" s="4">
        <v>0.91938676498427696</v>
      </c>
      <c r="H362" s="3">
        <v>-1.04734995624829</v>
      </c>
      <c r="I362" s="4">
        <v>0.853323623259442</v>
      </c>
      <c r="J362" s="3">
        <v>-1.8863867645994199</v>
      </c>
      <c r="K362" s="4">
        <v>0.12771168235743399</v>
      </c>
    </row>
    <row r="363" spans="1:11" x14ac:dyDescent="0.2">
      <c r="A363" t="s">
        <v>382</v>
      </c>
      <c r="B363" s="3" t="s">
        <v>1345</v>
      </c>
      <c r="C363" s="3" t="s">
        <v>3</v>
      </c>
      <c r="D363" s="3">
        <v>0.11407101543261</v>
      </c>
      <c r="E363" s="4">
        <v>1</v>
      </c>
      <c r="F363" s="3">
        <v>0.20147040727023199</v>
      </c>
      <c r="G363" s="4">
        <v>0.96633785406532902</v>
      </c>
      <c r="H363" s="3">
        <v>-0.48819708426415998</v>
      </c>
      <c r="I363" s="4">
        <v>0.61083324737559197</v>
      </c>
      <c r="J363" s="3">
        <v>-0.71252323960235897</v>
      </c>
      <c r="K363" s="4">
        <v>0.153100183217005</v>
      </c>
    </row>
    <row r="364" spans="1:11" x14ac:dyDescent="0.2">
      <c r="A364" t="s">
        <v>383</v>
      </c>
      <c r="B364" s="3" t="s">
        <v>1346</v>
      </c>
      <c r="C364" s="3" t="s">
        <v>3</v>
      </c>
      <c r="D364" s="3">
        <v>0.119349924491195</v>
      </c>
      <c r="E364" s="4">
        <v>1</v>
      </c>
      <c r="F364" s="3">
        <v>0.59702644736447197</v>
      </c>
      <c r="G364" s="4">
        <v>0.82827268500166995</v>
      </c>
      <c r="H364" s="3">
        <v>-0.56148856094966004</v>
      </c>
      <c r="I364" s="4">
        <v>0.79197441244326805</v>
      </c>
      <c r="J364" s="3">
        <v>-1.17765718092478</v>
      </c>
      <c r="K364" s="4">
        <v>8.8404125002465098E-2</v>
      </c>
    </row>
    <row r="365" spans="1:11" x14ac:dyDescent="0.2">
      <c r="A365" t="s">
        <v>384</v>
      </c>
      <c r="B365" s="3" t="s">
        <v>1347</v>
      </c>
      <c r="C365" s="3" t="s">
        <v>3</v>
      </c>
      <c r="D365" s="3">
        <v>0.16998474263493701</v>
      </c>
      <c r="E365" s="4">
        <v>1</v>
      </c>
      <c r="F365" s="3">
        <v>0.230884788593893</v>
      </c>
      <c r="G365" s="4">
        <v>0.98706713471780205</v>
      </c>
      <c r="H365" s="3">
        <v>-1.02045498933545</v>
      </c>
      <c r="I365" s="4">
        <v>0.53994872056726895</v>
      </c>
      <c r="J365" s="3">
        <v>-1.2458063617458099</v>
      </c>
      <c r="K365" s="4">
        <v>0.14986673469426801</v>
      </c>
    </row>
    <row r="366" spans="1:11" x14ac:dyDescent="0.2">
      <c r="A366" t="s">
        <v>385</v>
      </c>
      <c r="B366" s="3" t="s">
        <v>1348</v>
      </c>
      <c r="C366" s="3" t="s">
        <v>3</v>
      </c>
      <c r="D366" s="3">
        <v>0.109470419543253</v>
      </c>
      <c r="E366" s="4">
        <v>1</v>
      </c>
      <c r="F366" s="3">
        <v>0.21761769366419101</v>
      </c>
      <c r="G366" s="4">
        <v>0.96633785406532902</v>
      </c>
      <c r="H366" s="3">
        <v>-0.923879888911186</v>
      </c>
      <c r="I366" s="4">
        <v>0.490483214464985</v>
      </c>
      <c r="J366" s="3">
        <v>-1.1531072692854101</v>
      </c>
      <c r="K366" s="4">
        <v>3.3865952033500797E-2</v>
      </c>
    </row>
    <row r="367" spans="1:11" x14ac:dyDescent="0.2">
      <c r="A367" t="s">
        <v>386</v>
      </c>
      <c r="B367" s="3" t="s">
        <v>1349</v>
      </c>
      <c r="C367" s="3" t="s">
        <v>3</v>
      </c>
      <c r="D367" s="3">
        <v>0.20131037697152299</v>
      </c>
      <c r="E367" s="4">
        <v>1</v>
      </c>
      <c r="F367" s="3">
        <v>0.35340257639820899</v>
      </c>
      <c r="G367" s="4">
        <v>0.90147404985802504</v>
      </c>
      <c r="H367" s="3">
        <v>-0.63062716172224398</v>
      </c>
      <c r="I367" s="4">
        <v>0.740827889677524</v>
      </c>
      <c r="J367" s="3">
        <v>-0.99970973997162804</v>
      </c>
      <c r="K367" s="4">
        <v>0.105724689906831</v>
      </c>
    </row>
    <row r="368" spans="1:11" x14ac:dyDescent="0.2">
      <c r="A368" t="s">
        <v>387</v>
      </c>
      <c r="B368" s="3" t="s">
        <v>1350</v>
      </c>
      <c r="C368" s="3" t="s">
        <v>3</v>
      </c>
      <c r="D368" s="3">
        <v>-0.32970639334482799</v>
      </c>
      <c r="E368" s="4">
        <v>1</v>
      </c>
      <c r="F368" s="3">
        <v>-1.2858000444162201</v>
      </c>
      <c r="G368" s="4">
        <v>0.43932737878327099</v>
      </c>
      <c r="H368" s="3">
        <v>0.89075601298679397</v>
      </c>
      <c r="I368" s="4">
        <v>0.61903852451226205</v>
      </c>
      <c r="J368" s="3">
        <v>2.1884330132871801</v>
      </c>
      <c r="K368" s="4">
        <v>2.4627414890257202E-2</v>
      </c>
    </row>
    <row r="369" spans="1:11" x14ac:dyDescent="0.2">
      <c r="A369" t="s">
        <v>388</v>
      </c>
      <c r="B369" s="3" t="s">
        <v>1351</v>
      </c>
      <c r="C369" s="3" t="s">
        <v>3</v>
      </c>
      <c r="D369" s="3">
        <v>-2.9008584894902E-2</v>
      </c>
      <c r="E369" s="4">
        <v>1</v>
      </c>
      <c r="F369" s="3">
        <v>-0.37127451637451497</v>
      </c>
      <c r="G369" s="4">
        <v>0.78070880076623805</v>
      </c>
      <c r="H369" s="3">
        <v>0.444902622569534</v>
      </c>
      <c r="I369" s="4">
        <v>0.80506217878169095</v>
      </c>
      <c r="J369" s="3">
        <v>0.81155052788303705</v>
      </c>
      <c r="K369" s="4">
        <v>0.15696672106801501</v>
      </c>
    </row>
    <row r="370" spans="1:11" x14ac:dyDescent="0.2">
      <c r="A370" t="s">
        <v>389</v>
      </c>
      <c r="B370" s="3" t="s">
        <v>1352</v>
      </c>
      <c r="C370" s="3" t="s">
        <v>3</v>
      </c>
      <c r="D370" s="3">
        <v>-0.18483350372023699</v>
      </c>
      <c r="E370" s="4">
        <v>1</v>
      </c>
      <c r="F370" s="3">
        <v>-0.64391236932396501</v>
      </c>
      <c r="G370" s="4">
        <v>0.47810744613521999</v>
      </c>
      <c r="H370" s="3">
        <v>0.75506928386702798</v>
      </c>
      <c r="I370" s="4">
        <v>0.68494517255604104</v>
      </c>
      <c r="J370" s="3">
        <v>1.4056461463666099</v>
      </c>
      <c r="K370" s="4">
        <v>4.1205017431353901E-2</v>
      </c>
    </row>
    <row r="371" spans="1:11" x14ac:dyDescent="0.2">
      <c r="A371" t="s">
        <v>390</v>
      </c>
      <c r="B371" s="3" t="s">
        <v>1353</v>
      </c>
      <c r="C371" s="3" t="s">
        <v>3</v>
      </c>
      <c r="D371" s="3">
        <v>-0.28523090851071897</v>
      </c>
      <c r="E371" s="4">
        <v>1</v>
      </c>
      <c r="F371" s="3">
        <v>-0.98048291922849096</v>
      </c>
      <c r="G371" s="4">
        <v>0.20502161306946801</v>
      </c>
      <c r="H371" s="3">
        <v>0.58545720823362801</v>
      </c>
      <c r="I371" s="4">
        <v>0.77456553655742599</v>
      </c>
      <c r="J371" s="3">
        <v>1.55796851855789</v>
      </c>
      <c r="K371" s="4">
        <v>3.2543943337146001E-3</v>
      </c>
    </row>
    <row r="372" spans="1:11" x14ac:dyDescent="0.2">
      <c r="A372" t="s">
        <v>391</v>
      </c>
      <c r="B372" s="3" t="s">
        <v>1354</v>
      </c>
      <c r="C372" s="3" t="s">
        <v>3</v>
      </c>
      <c r="D372" s="3">
        <v>-0.112037956851959</v>
      </c>
      <c r="E372" s="4">
        <v>1</v>
      </c>
      <c r="F372" s="3">
        <v>-0.74782466025690997</v>
      </c>
      <c r="G372" s="4">
        <v>0.69604941749619698</v>
      </c>
      <c r="H372" s="3">
        <v>0.44085425964587699</v>
      </c>
      <c r="I372" s="4">
        <v>0.91513397549827502</v>
      </c>
      <c r="J372" s="3">
        <v>1.16290217679782</v>
      </c>
      <c r="K372" s="4">
        <v>0.19203771430182001</v>
      </c>
    </row>
    <row r="373" spans="1:11" x14ac:dyDescent="0.2">
      <c r="A373" t="s">
        <v>392</v>
      </c>
      <c r="B373" s="3" t="s">
        <v>1355</v>
      </c>
      <c r="C373" s="3" t="s">
        <v>3</v>
      </c>
      <c r="D373" s="3">
        <v>-1.0657742083970501</v>
      </c>
      <c r="E373" s="4">
        <v>1</v>
      </c>
      <c r="F373" s="3">
        <v>-1.20830281823833</v>
      </c>
      <c r="G373" s="4">
        <v>0.69565175062026396</v>
      </c>
      <c r="H373" s="3">
        <v>0.67500572712876505</v>
      </c>
      <c r="I373" s="4">
        <v>0.927759652215289</v>
      </c>
      <c r="J373" s="3">
        <v>1.8449933471134601</v>
      </c>
      <c r="K373" s="4">
        <v>0.100017404688186</v>
      </c>
    </row>
    <row r="374" spans="1:11" x14ac:dyDescent="0.2">
      <c r="A374" t="s">
        <v>393</v>
      </c>
      <c r="B374" s="3" t="s">
        <v>1356</v>
      </c>
      <c r="C374" s="3" t="s">
        <v>3</v>
      </c>
      <c r="D374" s="3">
        <v>-0.81891882217031298</v>
      </c>
      <c r="E374" s="4">
        <v>1</v>
      </c>
      <c r="F374" s="3">
        <v>-0.84362395672721102</v>
      </c>
      <c r="G374" s="4">
        <v>0.65243253664876</v>
      </c>
      <c r="H374" s="3">
        <v>0.338284484240993</v>
      </c>
      <c r="I374" s="4">
        <v>0.91821047235497599</v>
      </c>
      <c r="J374" s="3">
        <v>1.17384920501144</v>
      </c>
      <c r="K374" s="4">
        <v>6.3673943270192906E-2</v>
      </c>
    </row>
    <row r="375" spans="1:11" x14ac:dyDescent="0.2">
      <c r="A375" t="s">
        <v>394</v>
      </c>
      <c r="B375" s="3" t="s">
        <v>1357</v>
      </c>
      <c r="C375" s="3" t="s">
        <v>3</v>
      </c>
      <c r="D375" s="3">
        <v>5.2496195785569202E-2</v>
      </c>
      <c r="E375" s="4">
        <v>1</v>
      </c>
      <c r="F375" s="3">
        <v>4.8975054601450997E-2</v>
      </c>
      <c r="G375" s="4">
        <v>1</v>
      </c>
      <c r="H375" s="3">
        <v>-1.30539116257484</v>
      </c>
      <c r="I375" s="4">
        <v>0.237040821737831</v>
      </c>
      <c r="J375" s="3">
        <v>-1.3676600534416701</v>
      </c>
      <c r="K375" s="4">
        <v>3.9298925760408901E-2</v>
      </c>
    </row>
    <row r="376" spans="1:11" x14ac:dyDescent="0.2">
      <c r="A376" t="s">
        <v>395</v>
      </c>
      <c r="B376" s="3" t="s">
        <v>1358</v>
      </c>
      <c r="C376" s="3" t="s">
        <v>3</v>
      </c>
      <c r="D376" s="3">
        <v>0.70856005552790802</v>
      </c>
      <c r="E376" s="4">
        <v>1</v>
      </c>
      <c r="F376" s="3">
        <v>1.2780568181676399</v>
      </c>
      <c r="G376" s="4">
        <v>0.68752376851746499</v>
      </c>
      <c r="H376" s="3">
        <v>-1.0064150103385201</v>
      </c>
      <c r="I376" s="4">
        <v>0.740827889677524</v>
      </c>
      <c r="J376" s="3">
        <v>-2.2992163353195401</v>
      </c>
      <c r="K376" s="4">
        <v>7.0125496643138496E-2</v>
      </c>
    </row>
    <row r="377" spans="1:11" x14ac:dyDescent="0.2">
      <c r="A377" t="s">
        <v>396</v>
      </c>
      <c r="B377" s="3" t="s">
        <v>1359</v>
      </c>
      <c r="C377" s="3" t="s">
        <v>3</v>
      </c>
      <c r="D377" s="3">
        <v>1.4273534554820999</v>
      </c>
      <c r="E377" s="4">
        <v>1</v>
      </c>
      <c r="F377" s="3">
        <v>0.60423258147446302</v>
      </c>
      <c r="G377" s="4">
        <v>0.99605512334184798</v>
      </c>
      <c r="H377" s="3">
        <v>-3.1793672634308101</v>
      </c>
      <c r="I377" s="4">
        <v>0.610793939920103</v>
      </c>
      <c r="J377" s="3">
        <v>-3.7786097955557501</v>
      </c>
      <c r="K377" s="4">
        <v>0.127874187831404</v>
      </c>
    </row>
    <row r="378" spans="1:11" x14ac:dyDescent="0.2">
      <c r="A378" t="s">
        <v>397</v>
      </c>
      <c r="B378" s="3" t="s">
        <v>1360</v>
      </c>
      <c r="C378" s="3" t="s">
        <v>3</v>
      </c>
      <c r="D378" s="3">
        <v>-0.35473019770622399</v>
      </c>
      <c r="E378" s="4">
        <v>1</v>
      </c>
      <c r="F378" s="3">
        <v>-0.46485476434588702</v>
      </c>
      <c r="G378" s="4">
        <v>0.82564207278323798</v>
      </c>
      <c r="H378" s="3">
        <v>0.65340298898260396</v>
      </c>
      <c r="I378" s="4">
        <v>0.59019614162585199</v>
      </c>
      <c r="J378" s="3">
        <v>1.0685794965123301</v>
      </c>
      <c r="K378" s="4">
        <v>7.0256279583932393E-2</v>
      </c>
    </row>
    <row r="379" spans="1:11" x14ac:dyDescent="0.2">
      <c r="A379" t="s">
        <v>398</v>
      </c>
      <c r="B379" s="3" t="s">
        <v>1361</v>
      </c>
      <c r="C379" s="3" t="s">
        <v>3</v>
      </c>
      <c r="D379" s="3">
        <v>-0.12932561571529699</v>
      </c>
      <c r="E379" s="4">
        <v>1</v>
      </c>
      <c r="F379" s="3">
        <v>-0.267996297932935</v>
      </c>
      <c r="G379" s="4">
        <v>0.96301357317949299</v>
      </c>
      <c r="H379" s="3">
        <v>0.71080771460610204</v>
      </c>
      <c r="I379" s="4">
        <v>0.69181221133591297</v>
      </c>
      <c r="J379" s="3">
        <v>0.96357888566599104</v>
      </c>
      <c r="K379" s="4">
        <v>0.19260643795303001</v>
      </c>
    </row>
    <row r="380" spans="1:11" x14ac:dyDescent="0.2">
      <c r="A380" t="s">
        <v>399</v>
      </c>
      <c r="B380" s="3" t="s">
        <v>1362</v>
      </c>
      <c r="C380" s="3" t="s">
        <v>3</v>
      </c>
      <c r="D380" s="3">
        <v>0.56715400678268801</v>
      </c>
      <c r="E380" s="4">
        <v>1</v>
      </c>
      <c r="F380" s="3">
        <v>1.20723363250049</v>
      </c>
      <c r="G380" s="4">
        <v>0.76667497523406702</v>
      </c>
      <c r="H380" s="3">
        <v>-0.95052584269893803</v>
      </c>
      <c r="I380" s="4">
        <v>0.85884390707025604</v>
      </c>
      <c r="J380" s="3">
        <v>-2.1616452739753198</v>
      </c>
      <c r="K380" s="4">
        <v>0.15710743176221001</v>
      </c>
    </row>
    <row r="381" spans="1:11" x14ac:dyDescent="0.2">
      <c r="A381" t="s">
        <v>400</v>
      </c>
      <c r="B381" s="3" t="s">
        <v>1363</v>
      </c>
      <c r="C381" s="3" t="s">
        <v>3</v>
      </c>
      <c r="D381" s="3">
        <v>9.8632069797580699E-2</v>
      </c>
      <c r="E381" s="4">
        <v>1</v>
      </c>
      <c r="F381" s="3">
        <v>0.50999620148325997</v>
      </c>
      <c r="G381" s="4">
        <v>0.82874792094141303</v>
      </c>
      <c r="H381" s="3">
        <v>-0.82840624726355405</v>
      </c>
      <c r="I381" s="4">
        <v>0.57296247495924402</v>
      </c>
      <c r="J381" s="3">
        <v>-1.35212230556416</v>
      </c>
      <c r="K381" s="4">
        <v>2.9865504980423299E-2</v>
      </c>
    </row>
    <row r="382" spans="1:11" x14ac:dyDescent="0.2">
      <c r="A382" t="s">
        <v>401</v>
      </c>
      <c r="B382" s="3" t="s">
        <v>1364</v>
      </c>
      <c r="C382" s="3" t="s">
        <v>3</v>
      </c>
      <c r="D382" s="3">
        <v>-0.104682170881587</v>
      </c>
      <c r="E382" s="4">
        <v>1</v>
      </c>
      <c r="F382" s="3">
        <v>-0.74992067132136397</v>
      </c>
      <c r="G382" s="4">
        <v>0.68033243493207796</v>
      </c>
      <c r="H382" s="3">
        <v>6.1161628348840999E-3</v>
      </c>
      <c r="I382" s="4">
        <v>1</v>
      </c>
      <c r="J382" s="3">
        <v>0.74768005945122096</v>
      </c>
      <c r="K382" s="4">
        <v>0.18752374968579599</v>
      </c>
    </row>
    <row r="383" spans="1:11" x14ac:dyDescent="0.2">
      <c r="A383" t="s">
        <v>402</v>
      </c>
      <c r="B383" s="3" t="s">
        <v>1365</v>
      </c>
      <c r="C383" s="3" t="s">
        <v>3</v>
      </c>
      <c r="D383" s="3">
        <v>4.8696521020085697E-2</v>
      </c>
      <c r="E383" s="4">
        <v>1</v>
      </c>
      <c r="F383" s="3">
        <v>9.1860039617118E-2</v>
      </c>
      <c r="G383" s="4">
        <v>1</v>
      </c>
      <c r="H383" s="3">
        <v>-0.86255742188519302</v>
      </c>
      <c r="I383" s="4">
        <v>0.51318440515719499</v>
      </c>
      <c r="J383" s="3">
        <v>-0.953859480959933</v>
      </c>
      <c r="K383" s="4">
        <v>0.19396004927513499</v>
      </c>
    </row>
    <row r="384" spans="1:11" x14ac:dyDescent="0.2">
      <c r="A384" t="s">
        <v>403</v>
      </c>
      <c r="B384" s="3" t="s">
        <v>1366</v>
      </c>
      <c r="C384" s="3" t="s">
        <v>3</v>
      </c>
      <c r="D384" s="3">
        <v>-0.17607836198726001</v>
      </c>
      <c r="E384" s="4">
        <v>1</v>
      </c>
      <c r="F384" s="3">
        <v>-0.58774899958979898</v>
      </c>
      <c r="G384" s="4">
        <v>0.67449087918190298</v>
      </c>
      <c r="H384" s="3">
        <v>0.50669203116042805</v>
      </c>
      <c r="I384" s="4">
        <v>0.77026446185887798</v>
      </c>
      <c r="J384" s="3">
        <v>1.08093941279874</v>
      </c>
      <c r="K384" s="4">
        <v>5.8724568075470898E-2</v>
      </c>
    </row>
    <row r="385" spans="1:11" x14ac:dyDescent="0.2">
      <c r="A385" t="s">
        <v>404</v>
      </c>
      <c r="B385" s="3" t="s">
        <v>1367</v>
      </c>
      <c r="C385" s="3" t="s">
        <v>3</v>
      </c>
      <c r="D385" s="3">
        <v>-0.10342876904100699</v>
      </c>
      <c r="E385" s="4">
        <v>1</v>
      </c>
      <c r="F385" s="3">
        <v>-0.74791527089397503</v>
      </c>
      <c r="G385" s="4">
        <v>0.656136306433871</v>
      </c>
      <c r="H385" s="3">
        <v>0.396380306387352</v>
      </c>
      <c r="I385" s="4">
        <v>0.91867531036974803</v>
      </c>
      <c r="J385" s="3">
        <v>1.1353400082224301</v>
      </c>
      <c r="K385" s="4">
        <v>0.10690228330427801</v>
      </c>
    </row>
    <row r="386" spans="1:11" x14ac:dyDescent="0.2">
      <c r="A386" t="s">
        <v>405</v>
      </c>
      <c r="B386" s="3" t="s">
        <v>1368</v>
      </c>
      <c r="C386" s="3" t="s">
        <v>3</v>
      </c>
      <c r="D386" s="3">
        <v>0.18427207843465099</v>
      </c>
      <c r="E386" s="4">
        <v>1</v>
      </c>
      <c r="F386" s="3">
        <v>0.713293614794414</v>
      </c>
      <c r="G386" s="4">
        <v>0.91459555529402703</v>
      </c>
      <c r="H386" s="3">
        <v>-0.99804725796300597</v>
      </c>
      <c r="I386" s="4">
        <v>0.77578271151524003</v>
      </c>
      <c r="J386" s="3">
        <v>-1.72171085940209</v>
      </c>
      <c r="K386" s="4">
        <v>0.19320641978327099</v>
      </c>
    </row>
    <row r="387" spans="1:11" x14ac:dyDescent="0.2">
      <c r="A387" t="s">
        <v>406</v>
      </c>
      <c r="B387" s="3" t="s">
        <v>1369</v>
      </c>
      <c r="C387" s="3" t="s">
        <v>3</v>
      </c>
      <c r="D387" s="3">
        <v>0.44637924459252198</v>
      </c>
      <c r="E387" s="4">
        <v>1</v>
      </c>
      <c r="F387" s="3">
        <v>0.300496936905782</v>
      </c>
      <c r="G387" s="4">
        <v>0.96633785406532902</v>
      </c>
      <c r="H387" s="3">
        <v>-0.72012725519727805</v>
      </c>
      <c r="I387" s="4">
        <v>0.73133155646588499</v>
      </c>
      <c r="J387" s="3">
        <v>-1.02849320716772</v>
      </c>
      <c r="K387" s="4">
        <v>0.19750778201883401</v>
      </c>
    </row>
    <row r="388" spans="1:11" x14ac:dyDescent="0.2">
      <c r="A388" t="s">
        <v>407</v>
      </c>
      <c r="B388" s="3" t="s">
        <v>1370</v>
      </c>
      <c r="C388" s="3" t="s">
        <v>3</v>
      </c>
      <c r="D388" s="3">
        <v>0.486289493753715</v>
      </c>
      <c r="E388" s="4">
        <v>1</v>
      </c>
      <c r="F388" s="3">
        <v>0.37593180937579201</v>
      </c>
      <c r="G388" s="4">
        <v>0.96088594359651103</v>
      </c>
      <c r="H388" s="3">
        <v>-0.85478058806310497</v>
      </c>
      <c r="I388" s="4">
        <v>0.69308652603251497</v>
      </c>
      <c r="J388" s="3">
        <v>-1.24046024412378</v>
      </c>
      <c r="K388" s="4">
        <v>0.120025578681386</v>
      </c>
    </row>
    <row r="389" spans="1:11" x14ac:dyDescent="0.2">
      <c r="A389" t="s">
        <v>408</v>
      </c>
      <c r="B389" s="3" t="s">
        <v>1371</v>
      </c>
      <c r="C389" s="3" t="s">
        <v>3</v>
      </c>
      <c r="D389" s="3">
        <v>0.261693008135505</v>
      </c>
      <c r="E389" s="4">
        <v>1</v>
      </c>
      <c r="F389" s="3">
        <v>1.132174982422</v>
      </c>
      <c r="G389" s="4">
        <v>0.43932737878327099</v>
      </c>
      <c r="H389" s="3">
        <v>-0.910338014660245</v>
      </c>
      <c r="I389" s="4">
        <v>0.59019614162585199</v>
      </c>
      <c r="J389" s="3">
        <v>-2.0567563414690002</v>
      </c>
      <c r="K389" s="4">
        <v>1.46935913650885E-2</v>
      </c>
    </row>
    <row r="390" spans="1:11" x14ac:dyDescent="0.2">
      <c r="A390" t="s">
        <v>409</v>
      </c>
      <c r="B390" s="3" t="s">
        <v>1372</v>
      </c>
      <c r="C390" s="3" t="s">
        <v>3</v>
      </c>
      <c r="D390" s="3">
        <v>5.6585564590569903E-2</v>
      </c>
      <c r="E390" s="4">
        <v>1</v>
      </c>
      <c r="F390" s="3">
        <v>0.35870292274662002</v>
      </c>
      <c r="G390" s="4">
        <v>0.89893584942160099</v>
      </c>
      <c r="H390" s="3">
        <v>-0.53732947099935502</v>
      </c>
      <c r="I390" s="4">
        <v>0.74867440624290504</v>
      </c>
      <c r="J390" s="3">
        <v>-0.91242362658798004</v>
      </c>
      <c r="K390" s="4">
        <v>8.3479251981900093E-2</v>
      </c>
    </row>
    <row r="391" spans="1:11" x14ac:dyDescent="0.2">
      <c r="A391" t="s">
        <v>410</v>
      </c>
      <c r="B391" s="3" t="s">
        <v>1373</v>
      </c>
      <c r="C391" s="3" t="s">
        <v>3</v>
      </c>
      <c r="D391" s="3">
        <v>0.30078809490763098</v>
      </c>
      <c r="E391" s="4">
        <v>1</v>
      </c>
      <c r="F391" s="3">
        <v>1.1665166837235299</v>
      </c>
      <c r="G391" s="4">
        <v>0.42449361655551898</v>
      </c>
      <c r="H391" s="3">
        <v>-0.79758370147641</v>
      </c>
      <c r="I391" s="4">
        <v>0.64450611499027499</v>
      </c>
      <c r="J391" s="3">
        <v>-1.98549805308382</v>
      </c>
      <c r="K391" s="4">
        <v>8.9192083063932004E-3</v>
      </c>
    </row>
    <row r="392" spans="1:11" x14ac:dyDescent="0.2">
      <c r="A392" t="s">
        <v>411</v>
      </c>
      <c r="B392" s="3" t="s">
        <v>1374</v>
      </c>
      <c r="C392" s="3" t="s">
        <v>3</v>
      </c>
      <c r="D392" s="3">
        <v>0.24236449888987099</v>
      </c>
      <c r="E392" s="4">
        <v>1</v>
      </c>
      <c r="F392" s="3">
        <v>0.871666256340353</v>
      </c>
      <c r="G392" s="4">
        <v>0.57735559405974801</v>
      </c>
      <c r="H392" s="3">
        <v>-1.1673703302045599</v>
      </c>
      <c r="I392" s="4">
        <v>0.48935464140783103</v>
      </c>
      <c r="J392" s="3">
        <v>-2.0377561046216499</v>
      </c>
      <c r="K392" s="4">
        <v>3.5708267196545001E-3</v>
      </c>
    </row>
    <row r="393" spans="1:11" x14ac:dyDescent="0.2">
      <c r="A393" t="s">
        <v>412</v>
      </c>
      <c r="B393" s="3" t="s">
        <v>1375</v>
      </c>
      <c r="C393" s="3" t="s">
        <v>3</v>
      </c>
      <c r="D393" s="3">
        <v>8.6561357239407805E-2</v>
      </c>
      <c r="E393" s="4">
        <v>1</v>
      </c>
      <c r="F393" s="3">
        <v>0.539347254319961</v>
      </c>
      <c r="G393" s="4">
        <v>0.87922493076878805</v>
      </c>
      <c r="H393" s="3">
        <v>-0.60174989546209801</v>
      </c>
      <c r="I393" s="4">
        <v>0.807129293771367</v>
      </c>
      <c r="J393" s="3">
        <v>-1.15562320965789</v>
      </c>
      <c r="K393" s="4">
        <v>0.160210156682105</v>
      </c>
    </row>
    <row r="394" spans="1:11" x14ac:dyDescent="0.2">
      <c r="A394" t="s">
        <v>413</v>
      </c>
      <c r="B394" s="3" t="s">
        <v>1376</v>
      </c>
      <c r="C394" s="3" t="s">
        <v>3</v>
      </c>
      <c r="D394" s="3">
        <v>0.379401918318718</v>
      </c>
      <c r="E394" s="4">
        <v>1</v>
      </c>
      <c r="F394" s="3">
        <v>0.58745361635059401</v>
      </c>
      <c r="G394" s="4">
        <v>0.83434952039722399</v>
      </c>
      <c r="H394" s="3">
        <v>-0.49852059237675</v>
      </c>
      <c r="I394" s="4">
        <v>0.796274835390824</v>
      </c>
      <c r="J394" s="3">
        <v>-1.14427860888816</v>
      </c>
      <c r="K394" s="4">
        <v>0.14986673469426801</v>
      </c>
    </row>
    <row r="395" spans="1:11" x14ac:dyDescent="0.2">
      <c r="A395" t="s">
        <v>414</v>
      </c>
      <c r="B395" s="3" t="s">
        <v>1377</v>
      </c>
      <c r="C395" s="3" t="s">
        <v>3</v>
      </c>
      <c r="D395" s="3">
        <v>0.15002729072438001</v>
      </c>
      <c r="E395" s="4">
        <v>1</v>
      </c>
      <c r="F395" s="3">
        <v>0.79102374271546205</v>
      </c>
      <c r="G395" s="4">
        <v>0.84087049106328404</v>
      </c>
      <c r="H395" s="3">
        <v>-0.51268671451942405</v>
      </c>
      <c r="I395" s="4">
        <v>0.84434145971513297</v>
      </c>
      <c r="J395" s="3">
        <v>-1.3030193405119901</v>
      </c>
      <c r="K395" s="4">
        <v>0.167478401098512</v>
      </c>
    </row>
    <row r="396" spans="1:11" x14ac:dyDescent="0.2">
      <c r="A396" t="s">
        <v>415</v>
      </c>
      <c r="B396" s="3" t="s">
        <v>1378</v>
      </c>
      <c r="C396" s="3" t="s">
        <v>3</v>
      </c>
      <c r="D396" s="3">
        <v>0.23569327430218501</v>
      </c>
      <c r="E396" s="4">
        <v>1</v>
      </c>
      <c r="F396" s="3">
        <v>0.87274038062352399</v>
      </c>
      <c r="G396" s="4">
        <v>0.60607585180019397</v>
      </c>
      <c r="H396" s="3">
        <v>-0.70997412511763502</v>
      </c>
      <c r="I396" s="4">
        <v>0.84434145971513297</v>
      </c>
      <c r="J396" s="3">
        <v>-1.6111028819701001</v>
      </c>
      <c r="K396" s="4">
        <v>0.101903456564749</v>
      </c>
    </row>
    <row r="397" spans="1:11" x14ac:dyDescent="0.2">
      <c r="A397" t="s">
        <v>416</v>
      </c>
      <c r="B397" s="3" t="s">
        <v>1379</v>
      </c>
      <c r="C397" s="3" t="s">
        <v>3</v>
      </c>
      <c r="D397" s="3">
        <v>1.7150485683210001E-4</v>
      </c>
      <c r="E397" s="4">
        <v>1</v>
      </c>
      <c r="F397" s="3">
        <v>0.43202659657555298</v>
      </c>
      <c r="G397" s="4">
        <v>0.90509388924306799</v>
      </c>
      <c r="H397" s="3">
        <v>-0.54998406570341496</v>
      </c>
      <c r="I397" s="4">
        <v>0.75264599178293801</v>
      </c>
      <c r="J397" s="3">
        <v>-0.98997847505578696</v>
      </c>
      <c r="K397" s="4">
        <v>0.17733535107565501</v>
      </c>
    </row>
    <row r="398" spans="1:11" x14ac:dyDescent="0.2">
      <c r="A398" t="s">
        <v>417</v>
      </c>
      <c r="B398" s="3" t="s">
        <v>1380</v>
      </c>
      <c r="C398" s="3" t="s">
        <v>3</v>
      </c>
      <c r="D398" s="3">
        <v>0.75012880361630496</v>
      </c>
      <c r="E398" s="4">
        <v>1</v>
      </c>
      <c r="F398" s="3">
        <v>0.95520811502380798</v>
      </c>
      <c r="G398" s="4">
        <v>0.73845163265637404</v>
      </c>
      <c r="H398" s="3">
        <v>-1.1211768929917001</v>
      </c>
      <c r="I398" s="4">
        <v>0.75264599178293801</v>
      </c>
      <c r="J398" s="3">
        <v>-2.0959050209301</v>
      </c>
      <c r="K398" s="4">
        <v>5.5151561395781298E-2</v>
      </c>
    </row>
    <row r="399" spans="1:11" x14ac:dyDescent="0.2">
      <c r="A399" t="s">
        <v>418</v>
      </c>
      <c r="B399" s="3" t="s">
        <v>1381</v>
      </c>
      <c r="C399" s="3" t="s">
        <v>3</v>
      </c>
      <c r="D399" s="3">
        <v>0.26737332203151098</v>
      </c>
      <c r="E399" s="4">
        <v>1</v>
      </c>
      <c r="F399" s="3">
        <v>0.308301504778419</v>
      </c>
      <c r="G399" s="4">
        <v>0.93789366847323796</v>
      </c>
      <c r="H399" s="3">
        <v>-0.67522868967579297</v>
      </c>
      <c r="I399" s="4">
        <v>0.704341735246787</v>
      </c>
      <c r="J399" s="3">
        <v>-0.99375277693459396</v>
      </c>
      <c r="K399" s="4">
        <v>8.8705791778335194E-2</v>
      </c>
    </row>
    <row r="400" spans="1:11" x14ac:dyDescent="0.2">
      <c r="A400" t="s">
        <v>76</v>
      </c>
      <c r="B400" s="3" t="s">
        <v>1039</v>
      </c>
      <c r="C400" s="3" t="s">
        <v>3</v>
      </c>
      <c r="D400" s="3">
        <v>-8.7958441908534496E-2</v>
      </c>
      <c r="E400" s="4">
        <v>1</v>
      </c>
      <c r="F400" s="3">
        <v>-0.11199338545017901</v>
      </c>
      <c r="G400" s="4">
        <v>0.99916283821414598</v>
      </c>
      <c r="H400" s="3">
        <v>4.1942274683208103</v>
      </c>
      <c r="I400" s="4">
        <v>3.5826033139067397E-2</v>
      </c>
      <c r="J400" s="3">
        <v>4.4249717673160802</v>
      </c>
      <c r="K400" s="4">
        <v>1.6591627029650301E-2</v>
      </c>
    </row>
    <row r="401" spans="1:11" x14ac:dyDescent="0.2">
      <c r="A401" t="s">
        <v>419</v>
      </c>
      <c r="B401" s="3" t="s">
        <v>1382</v>
      </c>
      <c r="C401" s="3" t="s">
        <v>3</v>
      </c>
      <c r="D401" s="3">
        <v>-0.168204521971206</v>
      </c>
      <c r="E401" s="4">
        <v>1</v>
      </c>
      <c r="F401" s="3">
        <v>-0.57753401386071401</v>
      </c>
      <c r="G401" s="4">
        <v>0.85277831676731597</v>
      </c>
      <c r="H401" s="3">
        <v>0.84160913544502203</v>
      </c>
      <c r="I401" s="4">
        <v>0.76899761779935705</v>
      </c>
      <c r="J401" s="3">
        <v>1.3993633642471</v>
      </c>
      <c r="K401" s="4">
        <v>0.153100183217005</v>
      </c>
    </row>
    <row r="402" spans="1:11" x14ac:dyDescent="0.2">
      <c r="A402" t="s">
        <v>420</v>
      </c>
      <c r="B402" s="3" t="s">
        <v>1383</v>
      </c>
      <c r="C402" s="3" t="s">
        <v>3</v>
      </c>
      <c r="D402" s="3">
        <v>0.28935474047943099</v>
      </c>
      <c r="E402" s="4">
        <v>1</v>
      </c>
      <c r="F402" s="3">
        <v>0.91925825235825598</v>
      </c>
      <c r="G402" s="4">
        <v>0.41993589425467598</v>
      </c>
      <c r="H402" s="3">
        <v>-0.35701647907538903</v>
      </c>
      <c r="I402" s="4">
        <v>0.87355103649149601</v>
      </c>
      <c r="J402" s="3">
        <v>-1.30066972168168</v>
      </c>
      <c r="K402" s="4">
        <v>1.77057991533748E-2</v>
      </c>
    </row>
    <row r="403" spans="1:11" x14ac:dyDescent="0.2">
      <c r="A403" t="s">
        <v>421</v>
      </c>
      <c r="B403" s="3" t="s">
        <v>1384</v>
      </c>
      <c r="C403" s="3" t="s">
        <v>3</v>
      </c>
      <c r="D403" s="3">
        <v>0.30009595855868498</v>
      </c>
      <c r="E403" s="4">
        <v>1</v>
      </c>
      <c r="F403" s="3">
        <v>0.76351578660267005</v>
      </c>
      <c r="G403" s="4">
        <v>0.65882898033112702</v>
      </c>
      <c r="H403" s="3">
        <v>-0.70578728884831798</v>
      </c>
      <c r="I403" s="4">
        <v>0.66709185232549795</v>
      </c>
      <c r="J403" s="3">
        <v>-1.49272285981743</v>
      </c>
      <c r="K403" s="4">
        <v>2.3005309177664201E-2</v>
      </c>
    </row>
    <row r="404" spans="1:11" x14ac:dyDescent="0.2">
      <c r="A404" t="s">
        <v>422</v>
      </c>
      <c r="B404" s="3" t="s">
        <v>1385</v>
      </c>
      <c r="C404" s="3" t="s">
        <v>3</v>
      </c>
      <c r="D404" s="3">
        <v>0.14661145409769</v>
      </c>
      <c r="E404" s="4">
        <v>1</v>
      </c>
      <c r="F404" s="3">
        <v>0.79898429987882003</v>
      </c>
      <c r="G404" s="4">
        <v>0.84842332513021101</v>
      </c>
      <c r="H404" s="3">
        <v>-0.76886065903334899</v>
      </c>
      <c r="I404" s="4">
        <v>0.90054912678060295</v>
      </c>
      <c r="J404" s="3">
        <v>-1.5936812186751801</v>
      </c>
      <c r="K404" s="4">
        <v>0.15593697697407599</v>
      </c>
    </row>
    <row r="405" spans="1:11" x14ac:dyDescent="0.2">
      <c r="A405" t="s">
        <v>423</v>
      </c>
      <c r="B405" s="3" t="s">
        <v>1386</v>
      </c>
      <c r="C405" s="3" t="s">
        <v>3</v>
      </c>
      <c r="D405" s="3">
        <v>-0.21099036764274001</v>
      </c>
      <c r="E405" s="4">
        <v>1</v>
      </c>
      <c r="F405" s="3">
        <v>-0.50392399152031997</v>
      </c>
      <c r="G405" s="4">
        <v>0.53576985018997403</v>
      </c>
      <c r="H405" s="3">
        <v>0.11581822115066299</v>
      </c>
      <c r="I405" s="4">
        <v>0.97903789088562698</v>
      </c>
      <c r="J405" s="3">
        <v>0.60377430061963</v>
      </c>
      <c r="K405" s="4">
        <v>0.182707508239804</v>
      </c>
    </row>
    <row r="406" spans="1:11" x14ac:dyDescent="0.2">
      <c r="A406" t="s">
        <v>424</v>
      </c>
      <c r="B406" s="3" t="s">
        <v>1387</v>
      </c>
      <c r="C406" s="3" t="s">
        <v>3</v>
      </c>
      <c r="D406" s="3">
        <v>5.8517675708642698E-2</v>
      </c>
      <c r="E406" s="4">
        <v>1</v>
      </c>
      <c r="F406" s="3">
        <v>0.40922808278794198</v>
      </c>
      <c r="G406" s="4">
        <v>0.92712705640651405</v>
      </c>
      <c r="H406" s="3">
        <v>-0.94121145366217196</v>
      </c>
      <c r="I406" s="4">
        <v>0.60487750301097498</v>
      </c>
      <c r="J406" s="3">
        <v>-1.35172108778823</v>
      </c>
      <c r="K406" s="4">
        <v>6.6010307271661503E-2</v>
      </c>
    </row>
    <row r="407" spans="1:11" x14ac:dyDescent="0.2">
      <c r="A407" t="s">
        <v>425</v>
      </c>
      <c r="B407" s="3" t="s">
        <v>1388</v>
      </c>
      <c r="C407" s="3" t="s">
        <v>3</v>
      </c>
      <c r="D407" s="3">
        <v>-0.18535446773025999</v>
      </c>
      <c r="E407" s="4">
        <v>1</v>
      </c>
      <c r="F407" s="3">
        <v>-0.33012986485627199</v>
      </c>
      <c r="G407" s="4">
        <v>0.84842332513021101</v>
      </c>
      <c r="H407" s="3">
        <v>0.36303157600305602</v>
      </c>
      <c r="I407" s="4">
        <v>0.77641892451746197</v>
      </c>
      <c r="J407" s="3">
        <v>0.67744395874766905</v>
      </c>
      <c r="K407" s="4">
        <v>0.105692603977303</v>
      </c>
    </row>
    <row r="408" spans="1:11" x14ac:dyDescent="0.2">
      <c r="A408" t="s">
        <v>426</v>
      </c>
      <c r="B408" s="3" t="s">
        <v>1389</v>
      </c>
      <c r="C408" s="3" t="s">
        <v>3</v>
      </c>
      <c r="D408" s="3">
        <v>-0.22442569927377901</v>
      </c>
      <c r="E408" s="4">
        <v>1</v>
      </c>
      <c r="F408" s="3">
        <v>-0.39463378618184802</v>
      </c>
      <c r="G408" s="4">
        <v>0.84842332513021101</v>
      </c>
      <c r="H408" s="3">
        <v>0.671650176670611</v>
      </c>
      <c r="I408" s="4">
        <v>0.61083324737559197</v>
      </c>
      <c r="J408" s="3">
        <v>1.07565586176812</v>
      </c>
      <c r="K408" s="4">
        <v>6.8898196695926603E-2</v>
      </c>
    </row>
    <row r="409" spans="1:11" x14ac:dyDescent="0.2">
      <c r="A409" t="s">
        <v>427</v>
      </c>
      <c r="B409" s="3" t="s">
        <v>1390</v>
      </c>
      <c r="C409" s="3" t="s">
        <v>3</v>
      </c>
      <c r="D409" s="3">
        <v>-0.7717202735948</v>
      </c>
      <c r="E409" s="4">
        <v>1</v>
      </c>
      <c r="F409" s="3">
        <v>-1.1650310989369499</v>
      </c>
      <c r="G409" s="4">
        <v>0.53368893068266399</v>
      </c>
      <c r="H409" s="3">
        <v>0.47511395795092598</v>
      </c>
      <c r="I409" s="4">
        <v>0.927759652215289</v>
      </c>
      <c r="J409" s="3">
        <v>1.63375871339229</v>
      </c>
      <c r="K409" s="4">
        <v>6.8898196695926603E-2</v>
      </c>
    </row>
    <row r="410" spans="1:11" x14ac:dyDescent="0.2">
      <c r="A410" t="s">
        <v>428</v>
      </c>
      <c r="B410" s="3" t="s">
        <v>1391</v>
      </c>
      <c r="C410" s="3" t="s">
        <v>3</v>
      </c>
      <c r="D410" s="3">
        <v>-0.86262001197679605</v>
      </c>
      <c r="E410" s="4">
        <v>1</v>
      </c>
      <c r="F410" s="3">
        <v>-1.5010903465346599</v>
      </c>
      <c r="G410" s="4">
        <v>0.85978925425303299</v>
      </c>
      <c r="H410" s="3">
        <v>1.7324052739896001</v>
      </c>
      <c r="I410" s="4">
        <v>0.740827889677524</v>
      </c>
      <c r="J410" s="3">
        <v>3.1791595457909101</v>
      </c>
      <c r="K410" s="4">
        <v>0.105692603977303</v>
      </c>
    </row>
    <row r="411" spans="1:11" x14ac:dyDescent="0.2">
      <c r="A411" t="s">
        <v>429</v>
      </c>
      <c r="B411" s="3" t="s">
        <v>1392</v>
      </c>
      <c r="C411" s="3" t="s">
        <v>3</v>
      </c>
      <c r="D411" s="3">
        <v>-0.21524199017602499</v>
      </c>
      <c r="E411" s="4">
        <v>1</v>
      </c>
      <c r="F411" s="3">
        <v>-0.32769193613724401</v>
      </c>
      <c r="G411" s="4">
        <v>0.73335816191046799</v>
      </c>
      <c r="H411" s="3">
        <v>0.25230907857007101</v>
      </c>
      <c r="I411" s="4">
        <v>0.86338851254608495</v>
      </c>
      <c r="J411" s="3">
        <v>0.56387877587855695</v>
      </c>
      <c r="K411" s="4">
        <v>0.15710743176221001</v>
      </c>
    </row>
    <row r="412" spans="1:11" x14ac:dyDescent="0.2">
      <c r="A412" t="s">
        <v>430</v>
      </c>
      <c r="B412" s="3" t="s">
        <v>1393</v>
      </c>
      <c r="C412" s="3" t="s">
        <v>3</v>
      </c>
      <c r="D412" s="3">
        <v>-0.145160133776645</v>
      </c>
      <c r="E412" s="4">
        <v>1</v>
      </c>
      <c r="F412" s="3">
        <v>-0.54409165172549701</v>
      </c>
      <c r="G412" s="4">
        <v>0.41993589425467598</v>
      </c>
      <c r="H412" s="3">
        <v>0.215235197676553</v>
      </c>
      <c r="I412" s="4">
        <v>0.91338300502824199</v>
      </c>
      <c r="J412" s="3">
        <v>0.74227467200427399</v>
      </c>
      <c r="K412" s="4">
        <v>8.3479251981900093E-2</v>
      </c>
    </row>
    <row r="413" spans="1:11" x14ac:dyDescent="0.2">
      <c r="A413" t="s">
        <v>431</v>
      </c>
      <c r="B413" s="3" t="s">
        <v>1394</v>
      </c>
      <c r="C413" s="3" t="s">
        <v>3</v>
      </c>
      <c r="D413" s="3">
        <v>1.22147757303881E-2</v>
      </c>
      <c r="E413" s="4">
        <v>1</v>
      </c>
      <c r="F413" s="3">
        <v>0.33910487204221001</v>
      </c>
      <c r="G413" s="4">
        <v>0.86853087685505204</v>
      </c>
      <c r="H413" s="3">
        <v>-0.38468950385457701</v>
      </c>
      <c r="I413" s="4">
        <v>0.839619269441785</v>
      </c>
      <c r="J413" s="3">
        <v>-0.74000172141388598</v>
      </c>
      <c r="K413" s="4">
        <v>0.17199635186162901</v>
      </c>
    </row>
    <row r="414" spans="1:11" x14ac:dyDescent="0.2">
      <c r="A414" t="s">
        <v>432</v>
      </c>
      <c r="B414" s="3" t="s">
        <v>1395</v>
      </c>
      <c r="C414" s="3" t="s">
        <v>3</v>
      </c>
      <c r="D414" s="3">
        <v>0.41758622560298603</v>
      </c>
      <c r="E414" s="4">
        <v>1</v>
      </c>
      <c r="F414" s="3">
        <v>1.0255961479201601</v>
      </c>
      <c r="G414" s="4">
        <v>0.89006536917159995</v>
      </c>
      <c r="H414" s="3">
        <v>-1.61984828468469</v>
      </c>
      <c r="I414" s="4">
        <v>0.740827889677524</v>
      </c>
      <c r="J414" s="3">
        <v>-2.6880848926546599</v>
      </c>
      <c r="K414" s="4">
        <v>6.4906939368195096E-2</v>
      </c>
    </row>
    <row r="415" spans="1:11" x14ac:dyDescent="0.2">
      <c r="A415" t="s">
        <v>433</v>
      </c>
      <c r="B415" s="3" t="s">
        <v>1396</v>
      </c>
      <c r="C415" s="3" t="s">
        <v>3</v>
      </c>
      <c r="D415" s="3">
        <v>0.436846895265462</v>
      </c>
      <c r="E415" s="4">
        <v>1</v>
      </c>
      <c r="F415" s="3">
        <v>0.421954322953905</v>
      </c>
      <c r="G415" s="4">
        <v>0.91137922865710397</v>
      </c>
      <c r="H415" s="3">
        <v>-0.68682350299082695</v>
      </c>
      <c r="I415" s="4">
        <v>0.79824124119090101</v>
      </c>
      <c r="J415" s="3">
        <v>-1.13142910081659</v>
      </c>
      <c r="K415" s="4">
        <v>0.153570268723173</v>
      </c>
    </row>
    <row r="416" spans="1:11" x14ac:dyDescent="0.2">
      <c r="A416" t="s">
        <v>434</v>
      </c>
      <c r="B416" s="3" t="s">
        <v>1397</v>
      </c>
      <c r="C416" s="3" t="s">
        <v>3</v>
      </c>
      <c r="D416" s="3">
        <v>0.29545190465769999</v>
      </c>
      <c r="E416" s="4">
        <v>1</v>
      </c>
      <c r="F416" s="3">
        <v>1.63254645674094</v>
      </c>
      <c r="G416" s="4">
        <v>0.56857568440274198</v>
      </c>
      <c r="H416" s="3">
        <v>-0.65516071910832896</v>
      </c>
      <c r="I416" s="4">
        <v>0.91027743960033103</v>
      </c>
      <c r="J416" s="3">
        <v>-2.28781653175646</v>
      </c>
      <c r="K416" s="4">
        <v>0.15710743176221001</v>
      </c>
    </row>
    <row r="417" spans="1:11" x14ac:dyDescent="0.2">
      <c r="A417" t="s">
        <v>435</v>
      </c>
      <c r="B417" s="3" t="s">
        <v>1398</v>
      </c>
      <c r="C417" s="3" t="s">
        <v>3</v>
      </c>
      <c r="D417" s="3">
        <v>0.128986851686237</v>
      </c>
      <c r="E417" s="4">
        <v>1</v>
      </c>
      <c r="F417" s="3">
        <v>0.66758062301272103</v>
      </c>
      <c r="G417" s="4">
        <v>0.92793906905610002</v>
      </c>
      <c r="H417" s="3">
        <v>-1.4872321899197101</v>
      </c>
      <c r="I417" s="4">
        <v>0.59019614162585199</v>
      </c>
      <c r="J417" s="3">
        <v>-2.1370199155892</v>
      </c>
      <c r="K417" s="4">
        <v>2.4441300747695599E-2</v>
      </c>
    </row>
    <row r="418" spans="1:11" x14ac:dyDescent="0.2">
      <c r="A418" t="s">
        <v>436</v>
      </c>
      <c r="B418" s="3" t="s">
        <v>1399</v>
      </c>
      <c r="C418" s="3" t="s">
        <v>3</v>
      </c>
      <c r="D418" s="3">
        <v>0.80206402021611101</v>
      </c>
      <c r="E418" s="4">
        <v>1</v>
      </c>
      <c r="F418" s="3">
        <v>0.85460624668917995</v>
      </c>
      <c r="G418" s="4">
        <v>0.75258897357176202</v>
      </c>
      <c r="H418" s="3">
        <v>-0.301299981710905</v>
      </c>
      <c r="I418" s="4">
        <v>0.94712612701682997</v>
      </c>
      <c r="J418" s="3">
        <v>-1.1535229267435501</v>
      </c>
      <c r="K418" s="4">
        <v>0.167478401098512</v>
      </c>
    </row>
    <row r="419" spans="1:11" x14ac:dyDescent="0.2">
      <c r="A419" t="s">
        <v>437</v>
      </c>
      <c r="B419" s="3" t="s">
        <v>1400</v>
      </c>
      <c r="C419" s="3" t="s">
        <v>3</v>
      </c>
      <c r="D419" s="3">
        <v>1.05222347405974</v>
      </c>
      <c r="E419" s="4">
        <v>1</v>
      </c>
      <c r="F419" s="3">
        <v>1.7634634425228599</v>
      </c>
      <c r="G419" s="4">
        <v>0.89266563007298505</v>
      </c>
      <c r="H419" s="3">
        <v>-2.7590079495867901</v>
      </c>
      <c r="I419" s="4">
        <v>0.78513019220086899</v>
      </c>
      <c r="J419" s="3">
        <v>-4.5177564804176598</v>
      </c>
      <c r="K419" s="4">
        <v>0.19203771430182001</v>
      </c>
    </row>
    <row r="420" spans="1:11" x14ac:dyDescent="0.2">
      <c r="A420" t="s">
        <v>438</v>
      </c>
      <c r="B420" s="3" t="s">
        <v>1401</v>
      </c>
      <c r="C420" s="3" t="s">
        <v>3</v>
      </c>
      <c r="D420" s="3">
        <v>-7.7862016888216701E-2</v>
      </c>
      <c r="E420" s="4">
        <v>1</v>
      </c>
      <c r="F420" s="3">
        <v>-0.427615272528026</v>
      </c>
      <c r="G420" s="4">
        <v>0.74132163430887099</v>
      </c>
      <c r="H420" s="3">
        <v>0.34279161082149101</v>
      </c>
      <c r="I420" s="4">
        <v>0.839619269441785</v>
      </c>
      <c r="J420" s="3">
        <v>0.74888387271289902</v>
      </c>
      <c r="K420" s="4">
        <v>0.119347371159086</v>
      </c>
    </row>
    <row r="421" spans="1:11" x14ac:dyDescent="0.2">
      <c r="A421" t="s">
        <v>439</v>
      </c>
      <c r="B421" s="3" t="s">
        <v>1402</v>
      </c>
      <c r="C421" s="3" t="s">
        <v>3</v>
      </c>
      <c r="D421" s="3">
        <v>-7.7457412379219603E-2</v>
      </c>
      <c r="E421" s="4">
        <v>1</v>
      </c>
      <c r="F421" s="3">
        <v>-0.55145476798277804</v>
      </c>
      <c r="G421" s="4">
        <v>0.65626818220171201</v>
      </c>
      <c r="H421" s="3">
        <v>0.66386888325353299</v>
      </c>
      <c r="I421" s="4">
        <v>0.59019614162585199</v>
      </c>
      <c r="J421" s="3">
        <v>1.1781908446962801</v>
      </c>
      <c r="K421" s="4">
        <v>3.5002727004923601E-2</v>
      </c>
    </row>
    <row r="422" spans="1:11" x14ac:dyDescent="0.2">
      <c r="A422" t="s">
        <v>440</v>
      </c>
      <c r="B422" s="3" t="s">
        <v>1403</v>
      </c>
      <c r="C422" s="3" t="s">
        <v>3</v>
      </c>
      <c r="D422" s="3">
        <v>-0.48861541710442402</v>
      </c>
      <c r="E422" s="4">
        <v>1</v>
      </c>
      <c r="F422" s="3">
        <v>-0.74944368973625597</v>
      </c>
      <c r="G422" s="4">
        <v>0.35360207990633202</v>
      </c>
      <c r="H422" s="3">
        <v>9.2375946629674896E-2</v>
      </c>
      <c r="I422" s="4">
        <v>1</v>
      </c>
      <c r="J422" s="3">
        <v>0.82537428269520796</v>
      </c>
      <c r="K422" s="4">
        <v>0.161481720430559</v>
      </c>
    </row>
    <row r="423" spans="1:11" x14ac:dyDescent="0.2">
      <c r="A423" t="s">
        <v>441</v>
      </c>
      <c r="B423" s="3" t="s">
        <v>1404</v>
      </c>
      <c r="C423" s="3" t="s">
        <v>3</v>
      </c>
      <c r="D423" s="3">
        <v>0.12812085551996</v>
      </c>
      <c r="E423" s="4">
        <v>1</v>
      </c>
      <c r="F423" s="3">
        <v>0.30201244098110602</v>
      </c>
      <c r="G423" s="4">
        <v>0.99407451967479499</v>
      </c>
      <c r="H423" s="3">
        <v>-1.5003170986278</v>
      </c>
      <c r="I423" s="4">
        <v>0.42028749845934599</v>
      </c>
      <c r="J423" s="3">
        <v>-1.8168471673423501</v>
      </c>
      <c r="K423" s="4">
        <v>0.11949328772098999</v>
      </c>
    </row>
    <row r="424" spans="1:11" x14ac:dyDescent="0.2">
      <c r="A424" t="s">
        <v>442</v>
      </c>
      <c r="B424" s="3" t="s">
        <v>1405</v>
      </c>
      <c r="C424" s="3" t="s">
        <v>3</v>
      </c>
      <c r="D424" s="3">
        <v>-7.52945024519419E-2</v>
      </c>
      <c r="E424" s="4">
        <v>1</v>
      </c>
      <c r="F424" s="3">
        <v>-0.74470579716736895</v>
      </c>
      <c r="G424" s="4">
        <v>0.34733710363137699</v>
      </c>
      <c r="H424" s="3">
        <v>0.27394296573073501</v>
      </c>
      <c r="I424" s="4">
        <v>0.89631542412702003</v>
      </c>
      <c r="J424" s="3">
        <v>1.00610130716557</v>
      </c>
      <c r="K424" s="4">
        <v>1.53441771651711E-2</v>
      </c>
    </row>
    <row r="425" spans="1:11" x14ac:dyDescent="0.2">
      <c r="A425" t="s">
        <v>443</v>
      </c>
      <c r="B425" s="3" t="s">
        <v>1406</v>
      </c>
      <c r="C425" s="3" t="s">
        <v>3</v>
      </c>
      <c r="D425" s="3">
        <v>0.35708252935466001</v>
      </c>
      <c r="E425" s="4">
        <v>1</v>
      </c>
      <c r="F425" s="3">
        <v>1.5381946588953499</v>
      </c>
      <c r="G425" s="4">
        <v>0.74132163430887099</v>
      </c>
      <c r="H425" s="3">
        <v>-1.1375621443048201</v>
      </c>
      <c r="I425" s="4">
        <v>0.93892328996557906</v>
      </c>
      <c r="J425" s="3">
        <v>-2.8273859757869699</v>
      </c>
      <c r="K425" s="4">
        <v>5.1230111152956101E-2</v>
      </c>
    </row>
    <row r="426" spans="1:11" x14ac:dyDescent="0.2">
      <c r="A426" t="s">
        <v>444</v>
      </c>
      <c r="B426" s="3" t="s">
        <v>1407</v>
      </c>
      <c r="C426" s="3" t="s">
        <v>3</v>
      </c>
      <c r="D426" s="3">
        <v>-9.1006167360058898E-2</v>
      </c>
      <c r="E426" s="4">
        <v>1</v>
      </c>
      <c r="F426" s="3">
        <v>-1.0260004219815</v>
      </c>
      <c r="G426" s="4">
        <v>0.59938941447658101</v>
      </c>
      <c r="H426" s="3">
        <v>0.413931827200965</v>
      </c>
      <c r="I426" s="4">
        <v>0.97244093910362395</v>
      </c>
      <c r="J426" s="3">
        <v>1.4442284068056901</v>
      </c>
      <c r="K426" s="4">
        <v>0.17359708464075699</v>
      </c>
    </row>
    <row r="427" spans="1:11" x14ac:dyDescent="0.2">
      <c r="A427" t="s">
        <v>445</v>
      </c>
      <c r="B427" s="3" t="s">
        <v>1408</v>
      </c>
      <c r="C427" s="3" t="s">
        <v>3</v>
      </c>
      <c r="D427" s="3">
        <v>-0.58908432503699704</v>
      </c>
      <c r="E427" s="4">
        <v>1</v>
      </c>
      <c r="F427" s="3">
        <v>-1.5241879700455001</v>
      </c>
      <c r="G427" s="4">
        <v>0.65243253664876</v>
      </c>
      <c r="H427" s="3">
        <v>1.0330769382987399</v>
      </c>
      <c r="I427" s="4">
        <v>0.91027743960033103</v>
      </c>
      <c r="J427" s="3">
        <v>2.5667005202400301</v>
      </c>
      <c r="K427" s="4">
        <v>9.3500542811725595E-2</v>
      </c>
    </row>
    <row r="428" spans="1:11" x14ac:dyDescent="0.2">
      <c r="A428" t="s">
        <v>446</v>
      </c>
      <c r="B428" s="3" t="s">
        <v>1409</v>
      </c>
      <c r="C428" s="3" t="s">
        <v>3</v>
      </c>
      <c r="D428" s="3">
        <v>0.16953773822019899</v>
      </c>
      <c r="E428" s="4">
        <v>1</v>
      </c>
      <c r="F428" s="3">
        <v>0.44853278871767499</v>
      </c>
      <c r="G428" s="4">
        <v>0.897159991362528</v>
      </c>
      <c r="H428" s="3">
        <v>-0.80771434150446098</v>
      </c>
      <c r="I428" s="4">
        <v>0.56300561729269305</v>
      </c>
      <c r="J428" s="3">
        <v>-1.2778432229107299</v>
      </c>
      <c r="K428" s="4">
        <v>4.5392648945320899E-2</v>
      </c>
    </row>
    <row r="429" spans="1:11" x14ac:dyDescent="0.2">
      <c r="A429" t="s">
        <v>447</v>
      </c>
      <c r="B429" s="3" t="s">
        <v>1410</v>
      </c>
      <c r="C429" s="3" t="s">
        <v>3</v>
      </c>
      <c r="D429" s="3">
        <v>0.15286201110723299</v>
      </c>
      <c r="E429" s="4">
        <v>1</v>
      </c>
      <c r="F429" s="3">
        <v>0.54092545302880302</v>
      </c>
      <c r="G429" s="4">
        <v>0.81529224935559397</v>
      </c>
      <c r="H429" s="3">
        <v>-0.57347715435596602</v>
      </c>
      <c r="I429" s="4">
        <v>0.75216566786265904</v>
      </c>
      <c r="J429" s="3">
        <v>-1.1053464126749799</v>
      </c>
      <c r="K429" s="4">
        <v>0.12628350760630599</v>
      </c>
    </row>
    <row r="430" spans="1:11" x14ac:dyDescent="0.2">
      <c r="A430" t="s">
        <v>448</v>
      </c>
      <c r="B430" s="3" t="s">
        <v>1411</v>
      </c>
      <c r="C430" s="3" t="s">
        <v>3</v>
      </c>
      <c r="D430" s="3">
        <v>8.3363785523987405E-2</v>
      </c>
      <c r="E430" s="4">
        <v>1</v>
      </c>
      <c r="F430" s="3">
        <v>0.37151415508979002</v>
      </c>
      <c r="G430" s="4">
        <v>0.92596488852187697</v>
      </c>
      <c r="H430" s="3">
        <v>-0.62636533200759403</v>
      </c>
      <c r="I430" s="4">
        <v>0.77026446185887798</v>
      </c>
      <c r="J430" s="3">
        <v>-0.99961614865898396</v>
      </c>
      <c r="K430" s="4">
        <v>8.0861426686862303E-2</v>
      </c>
    </row>
    <row r="431" spans="1:11" x14ac:dyDescent="0.2">
      <c r="A431" t="s">
        <v>449</v>
      </c>
      <c r="B431" s="3" t="s">
        <v>1412</v>
      </c>
      <c r="C431" s="3" t="s">
        <v>3</v>
      </c>
      <c r="D431" s="3">
        <v>-0.20553517079942499</v>
      </c>
      <c r="E431" s="4">
        <v>1</v>
      </c>
      <c r="F431" s="3">
        <v>-0.55801979532860302</v>
      </c>
      <c r="G431" s="4">
        <v>0.80259160101174898</v>
      </c>
      <c r="H431" s="3">
        <v>0.43279885732608298</v>
      </c>
      <c r="I431" s="4">
        <v>0.84855063899545302</v>
      </c>
      <c r="J431" s="3">
        <v>0.96053414925118497</v>
      </c>
      <c r="K431" s="4">
        <v>0.16636544035619599</v>
      </c>
    </row>
    <row r="432" spans="1:11" x14ac:dyDescent="0.2">
      <c r="A432" t="s">
        <v>450</v>
      </c>
      <c r="B432" s="3" t="s">
        <v>1413</v>
      </c>
      <c r="C432" s="3" t="s">
        <v>3</v>
      </c>
      <c r="D432" s="3">
        <v>0.48536316623262299</v>
      </c>
      <c r="E432" s="4">
        <v>1</v>
      </c>
      <c r="F432" s="3">
        <v>0.94508387970994701</v>
      </c>
      <c r="G432" s="4">
        <v>0.971903086432922</v>
      </c>
      <c r="H432" s="3">
        <v>-3.4215000290339801</v>
      </c>
      <c r="I432" s="4">
        <v>0.58559331459781006</v>
      </c>
      <c r="J432" s="3">
        <v>-4.3920936135752404</v>
      </c>
      <c r="K432" s="4">
        <v>0.14345980323395299</v>
      </c>
    </row>
    <row r="433" spans="1:11" x14ac:dyDescent="0.2">
      <c r="A433" t="s">
        <v>451</v>
      </c>
      <c r="B433" s="3" t="s">
        <v>1414</v>
      </c>
      <c r="C433" s="3" t="s">
        <v>3</v>
      </c>
      <c r="D433" s="3">
        <v>0.35962770547112499</v>
      </c>
      <c r="E433" s="4">
        <v>1</v>
      </c>
      <c r="F433" s="3">
        <v>1.7070560651436999</v>
      </c>
      <c r="G433" s="4">
        <v>0.89519979896589197</v>
      </c>
      <c r="H433" s="3">
        <v>-2.5004985871902901</v>
      </c>
      <c r="I433" s="4">
        <v>0.85058202110921999</v>
      </c>
      <c r="J433" s="3">
        <v>-4.25502936018861</v>
      </c>
      <c r="K433" s="4">
        <v>0.15365698458598601</v>
      </c>
    </row>
    <row r="434" spans="1:11" x14ac:dyDescent="0.2">
      <c r="A434" t="s">
        <v>452</v>
      </c>
      <c r="B434" s="3" t="s">
        <v>1415</v>
      </c>
      <c r="C434" s="3" t="s">
        <v>3</v>
      </c>
      <c r="D434" s="3">
        <v>-0.32124315510225898</v>
      </c>
      <c r="E434" s="4">
        <v>1</v>
      </c>
      <c r="F434" s="3">
        <v>-1.3659752038649</v>
      </c>
      <c r="G434" s="4">
        <v>0.85761892724977695</v>
      </c>
      <c r="H434" s="3">
        <v>1.1892414099748201</v>
      </c>
      <c r="I434" s="4">
        <v>0.81934782884507795</v>
      </c>
      <c r="J434" s="3">
        <v>2.6295251205213899</v>
      </c>
      <c r="K434" s="4">
        <v>8.7691622727973401E-2</v>
      </c>
    </row>
    <row r="435" spans="1:11" x14ac:dyDescent="0.2">
      <c r="A435" t="s">
        <v>453</v>
      </c>
      <c r="B435" s="3" t="s">
        <v>1416</v>
      </c>
      <c r="C435" s="3" t="s">
        <v>3</v>
      </c>
      <c r="D435" s="3">
        <v>0.14768397665628699</v>
      </c>
      <c r="E435" s="4">
        <v>1</v>
      </c>
      <c r="F435" s="3">
        <v>0.44264562619656</v>
      </c>
      <c r="G435" s="4">
        <v>0.80760000743073601</v>
      </c>
      <c r="H435" s="3">
        <v>-0.47547966049903201</v>
      </c>
      <c r="I435" s="4">
        <v>0.77026446185887798</v>
      </c>
      <c r="J435" s="3">
        <v>-0.922111475138498</v>
      </c>
      <c r="K435" s="4">
        <v>8.7691622727973401E-2</v>
      </c>
    </row>
    <row r="436" spans="1:11" x14ac:dyDescent="0.2">
      <c r="A436" t="s">
        <v>454</v>
      </c>
      <c r="B436" s="3" t="s">
        <v>1417</v>
      </c>
      <c r="C436" s="3" t="s">
        <v>3</v>
      </c>
      <c r="D436" s="3">
        <v>0.38578210396707102</v>
      </c>
      <c r="E436" s="4">
        <v>1</v>
      </c>
      <c r="F436" s="3">
        <v>0.14197825866053099</v>
      </c>
      <c r="G436" s="4">
        <v>1</v>
      </c>
      <c r="H436" s="3">
        <v>-1.0210887311043799</v>
      </c>
      <c r="I436" s="4">
        <v>0.74867440624290504</v>
      </c>
      <c r="J436" s="3">
        <v>-1.20850657942842</v>
      </c>
      <c r="K436" s="4">
        <v>0.17199635186162901</v>
      </c>
    </row>
    <row r="437" spans="1:11" x14ac:dyDescent="0.2">
      <c r="A437" t="s">
        <v>455</v>
      </c>
      <c r="B437" s="3" t="s">
        <v>1418</v>
      </c>
      <c r="C437" s="3" t="s">
        <v>3</v>
      </c>
      <c r="D437" s="3">
        <v>0.55493194179931604</v>
      </c>
      <c r="E437" s="4">
        <v>1</v>
      </c>
      <c r="F437" s="3">
        <v>0.485363235754602</v>
      </c>
      <c r="G437" s="4">
        <v>0.94111315302670095</v>
      </c>
      <c r="H437" s="3">
        <v>-1.03994559588213</v>
      </c>
      <c r="I437" s="4">
        <v>0.75357773178209997</v>
      </c>
      <c r="J437" s="3">
        <v>-1.61339147417965</v>
      </c>
      <c r="K437" s="4">
        <v>8.8404125002465098E-2</v>
      </c>
    </row>
    <row r="438" spans="1:11" x14ac:dyDescent="0.2">
      <c r="A438" t="s">
        <v>456</v>
      </c>
      <c r="B438" s="3" t="s">
        <v>1419</v>
      </c>
      <c r="C438" s="3" t="s">
        <v>3</v>
      </c>
      <c r="D438" s="3">
        <v>-0.333099549640402</v>
      </c>
      <c r="E438" s="4">
        <v>1</v>
      </c>
      <c r="F438" s="3">
        <v>-0.72507808905250004</v>
      </c>
      <c r="G438" s="4">
        <v>0.66836532736683996</v>
      </c>
      <c r="H438" s="3">
        <v>0.15786683540131199</v>
      </c>
      <c r="I438" s="4">
        <v>0.97700476014393101</v>
      </c>
      <c r="J438" s="3">
        <v>0.87859813009896304</v>
      </c>
      <c r="K438" s="4">
        <v>0.14986673469426801</v>
      </c>
    </row>
    <row r="439" spans="1:11" x14ac:dyDescent="0.2">
      <c r="A439" t="s">
        <v>457</v>
      </c>
      <c r="B439" s="3" t="s">
        <v>1420</v>
      </c>
      <c r="C439" s="3" t="s">
        <v>3</v>
      </c>
      <c r="D439" s="3">
        <v>4.5404379371918303E-2</v>
      </c>
      <c r="E439" s="4">
        <v>1</v>
      </c>
      <c r="F439" s="3">
        <v>0.32851155652890002</v>
      </c>
      <c r="G439" s="4">
        <v>0.92793906905610002</v>
      </c>
      <c r="H439" s="3">
        <v>-0.57458315022768902</v>
      </c>
      <c r="I439" s="4">
        <v>0.76750189496239396</v>
      </c>
      <c r="J439" s="3">
        <v>-0.90145756057215098</v>
      </c>
      <c r="K439" s="4">
        <v>5.1230111152956101E-2</v>
      </c>
    </row>
    <row r="440" spans="1:11" x14ac:dyDescent="0.2">
      <c r="A440" t="s">
        <v>458</v>
      </c>
      <c r="B440" s="3" t="s">
        <v>1421</v>
      </c>
      <c r="C440" s="3" t="s">
        <v>3</v>
      </c>
      <c r="D440" s="3">
        <v>-8.5447103825597601E-2</v>
      </c>
      <c r="E440" s="4">
        <v>1</v>
      </c>
      <c r="F440" s="3">
        <v>-0.35886204566949198</v>
      </c>
      <c r="G440" s="4">
        <v>0.68752376851746499</v>
      </c>
      <c r="H440" s="3">
        <v>0.32828692274506699</v>
      </c>
      <c r="I440" s="4">
        <v>0.75058971196208901</v>
      </c>
      <c r="J440" s="3">
        <v>0.66630655717453402</v>
      </c>
      <c r="K440" s="4">
        <v>0.106946211907365</v>
      </c>
    </row>
    <row r="441" spans="1:11" x14ac:dyDescent="0.2">
      <c r="A441" t="s">
        <v>459</v>
      </c>
      <c r="B441" s="3" t="s">
        <v>1422</v>
      </c>
      <c r="C441" s="3" t="s">
        <v>3</v>
      </c>
      <c r="D441" s="3">
        <v>-0.135217649889282</v>
      </c>
      <c r="E441" s="4">
        <v>1</v>
      </c>
      <c r="F441" s="3">
        <v>-0.35098118461143601</v>
      </c>
      <c r="G441" s="4">
        <v>0.93906268890202405</v>
      </c>
      <c r="H441" s="3">
        <v>0.98953466864887496</v>
      </c>
      <c r="I441" s="4">
        <v>0.51318440515719499</v>
      </c>
      <c r="J441" s="3">
        <v>1.30345408899686</v>
      </c>
      <c r="K441" s="4">
        <v>8.8404125002465098E-2</v>
      </c>
    </row>
    <row r="442" spans="1:11" x14ac:dyDescent="0.2">
      <c r="A442" t="s">
        <v>460</v>
      </c>
      <c r="B442" s="3" t="s">
        <v>1423</v>
      </c>
      <c r="C442" s="3" t="s">
        <v>3</v>
      </c>
      <c r="D442" s="3">
        <v>-0.24875119058335499</v>
      </c>
      <c r="E442" s="4">
        <v>1</v>
      </c>
      <c r="F442" s="3">
        <v>-0.60027212456189805</v>
      </c>
      <c r="G442" s="4">
        <v>0.74278684771193004</v>
      </c>
      <c r="H442" s="3">
        <v>0.61234025972930695</v>
      </c>
      <c r="I442" s="4">
        <v>0.75058971196208901</v>
      </c>
      <c r="J442" s="3">
        <v>1.18662457656762</v>
      </c>
      <c r="K442" s="4">
        <v>9.9783671372267804E-2</v>
      </c>
    </row>
    <row r="443" spans="1:11" x14ac:dyDescent="0.2">
      <c r="A443" t="s">
        <v>461</v>
      </c>
      <c r="B443" s="3" t="s">
        <v>1424</v>
      </c>
      <c r="C443" s="3" t="s">
        <v>3</v>
      </c>
      <c r="D443" s="3">
        <v>0.320513385428982</v>
      </c>
      <c r="E443" s="4">
        <v>1</v>
      </c>
      <c r="F443" s="3">
        <v>0.80994065897709</v>
      </c>
      <c r="G443" s="4">
        <v>0.97180867533685</v>
      </c>
      <c r="H443" s="3">
        <v>-1.8111871535647399</v>
      </c>
      <c r="I443" s="4">
        <v>0.83898838315348501</v>
      </c>
      <c r="J443" s="3">
        <v>-2.7824856496392201</v>
      </c>
      <c r="K443" s="4">
        <v>0.101903456564749</v>
      </c>
    </row>
    <row r="444" spans="1:11" x14ac:dyDescent="0.2">
      <c r="A444" t="s">
        <v>462</v>
      </c>
      <c r="B444" s="3" t="s">
        <v>1425</v>
      </c>
      <c r="C444" s="3" t="s">
        <v>3</v>
      </c>
      <c r="D444" s="3">
        <v>0.473302612915177</v>
      </c>
      <c r="E444" s="4">
        <v>1</v>
      </c>
      <c r="F444" s="3">
        <v>0.25372999474390701</v>
      </c>
      <c r="G444" s="4">
        <v>0.98724861716508605</v>
      </c>
      <c r="H444" s="3">
        <v>-2.0873983602644199</v>
      </c>
      <c r="I444" s="4">
        <v>0.21145836960242301</v>
      </c>
      <c r="J444" s="3">
        <v>-2.3524380843989601</v>
      </c>
      <c r="K444" s="4">
        <v>1.8434868451157601E-2</v>
      </c>
    </row>
    <row r="445" spans="1:11" x14ac:dyDescent="0.2">
      <c r="A445" t="s">
        <v>463</v>
      </c>
      <c r="B445" s="3" t="s">
        <v>1426</v>
      </c>
      <c r="C445" s="3" t="s">
        <v>3</v>
      </c>
      <c r="D445" s="3">
        <v>-0.38243347670878303</v>
      </c>
      <c r="E445" s="4">
        <v>1</v>
      </c>
      <c r="F445" s="3">
        <v>-0.23823521130747299</v>
      </c>
      <c r="G445" s="4">
        <v>0.96633785406532902</v>
      </c>
      <c r="H445" s="3">
        <v>1.0271392843993199</v>
      </c>
      <c r="I445" s="4">
        <v>0.40978573679635499</v>
      </c>
      <c r="J445" s="3">
        <v>1.2195866407240801</v>
      </c>
      <c r="K445" s="4">
        <v>7.4784359692596503E-2</v>
      </c>
    </row>
    <row r="446" spans="1:11" x14ac:dyDescent="0.2">
      <c r="A446" t="s">
        <v>464</v>
      </c>
      <c r="B446" s="3" t="s">
        <v>1427</v>
      </c>
      <c r="C446" s="3" t="s">
        <v>3</v>
      </c>
      <c r="D446" s="3">
        <v>-0.40837678889161599</v>
      </c>
      <c r="E446" s="4">
        <v>1</v>
      </c>
      <c r="F446" s="3">
        <v>-0.57865939155484902</v>
      </c>
      <c r="G446" s="4">
        <v>0.80259160101174898</v>
      </c>
      <c r="H446" s="3">
        <v>0.96067767397269099</v>
      </c>
      <c r="I446" s="4">
        <v>0.281002173620789</v>
      </c>
      <c r="J446" s="3">
        <v>1.5036923224215799</v>
      </c>
      <c r="K446" s="4">
        <v>1.6591627029650301E-2</v>
      </c>
    </row>
    <row r="447" spans="1:11" x14ac:dyDescent="0.2">
      <c r="A447" t="s">
        <v>465</v>
      </c>
      <c r="B447" s="3" t="s">
        <v>1428</v>
      </c>
      <c r="C447" s="3" t="s">
        <v>3</v>
      </c>
      <c r="D447" s="3">
        <v>-0.19280561682972</v>
      </c>
      <c r="E447" s="4">
        <v>1</v>
      </c>
      <c r="F447" s="3">
        <v>-0.27385277366301197</v>
      </c>
      <c r="G447" s="4">
        <v>0.89266563007298505</v>
      </c>
      <c r="H447" s="3">
        <v>1.9617304111515601</v>
      </c>
      <c r="I447" s="4">
        <v>0.52491620223673197</v>
      </c>
      <c r="J447" s="3">
        <v>2.4449034544904</v>
      </c>
      <c r="K447" s="4">
        <v>6.6010307271661503E-2</v>
      </c>
    </row>
    <row r="448" spans="1:11" x14ac:dyDescent="0.2">
      <c r="A448" t="s">
        <v>466</v>
      </c>
      <c r="B448" s="3" t="s">
        <v>1429</v>
      </c>
      <c r="C448" s="3" t="s">
        <v>3</v>
      </c>
      <c r="D448" s="3">
        <v>-0.31938902160446703</v>
      </c>
      <c r="E448" s="4">
        <v>1</v>
      </c>
      <c r="F448" s="3">
        <v>-1.13004891733095</v>
      </c>
      <c r="G448" s="4">
        <v>0.64381710654483104</v>
      </c>
      <c r="H448" s="3">
        <v>0.452894883751156</v>
      </c>
      <c r="I448" s="4">
        <v>0.93991622774363404</v>
      </c>
      <c r="J448" s="3">
        <v>1.57179836491448</v>
      </c>
      <c r="K448" s="4">
        <v>2.2614391273968599E-2</v>
      </c>
    </row>
    <row r="449" spans="1:11" x14ac:dyDescent="0.2">
      <c r="A449" t="s">
        <v>467</v>
      </c>
      <c r="B449" s="3" t="s">
        <v>1430</v>
      </c>
      <c r="C449" s="3" t="s">
        <v>3</v>
      </c>
      <c r="D449" s="3">
        <v>-0.19801642436097999</v>
      </c>
      <c r="E449" s="4">
        <v>1</v>
      </c>
      <c r="F449" s="3">
        <v>-0.77254187688999698</v>
      </c>
      <c r="G449" s="4">
        <v>0.47823397576747301</v>
      </c>
      <c r="H449" s="3">
        <v>0.73442718699196397</v>
      </c>
      <c r="I449" s="4">
        <v>0.74470442525436598</v>
      </c>
      <c r="J449" s="3">
        <v>1.4993026407471399</v>
      </c>
      <c r="K449" s="4">
        <v>3.6576166147568402E-2</v>
      </c>
    </row>
    <row r="450" spans="1:11" x14ac:dyDescent="0.2">
      <c r="A450" t="s">
        <v>468</v>
      </c>
      <c r="B450" s="3" t="s">
        <v>1431</v>
      </c>
      <c r="C450" s="3" t="s">
        <v>3</v>
      </c>
      <c r="D450" s="3">
        <v>0.546729552237887</v>
      </c>
      <c r="E450" s="4">
        <v>1</v>
      </c>
      <c r="F450" s="3">
        <v>0.68971253522202403</v>
      </c>
      <c r="G450" s="4">
        <v>0.60904145709209501</v>
      </c>
      <c r="H450" s="3">
        <v>-0.195313253692775</v>
      </c>
      <c r="I450" s="4">
        <v>0.96280246164320105</v>
      </c>
      <c r="J450" s="3">
        <v>-0.90229277752112402</v>
      </c>
      <c r="K450" s="4">
        <v>0.195402322762394</v>
      </c>
    </row>
    <row r="451" spans="1:11" x14ac:dyDescent="0.2">
      <c r="A451" t="s">
        <v>469</v>
      </c>
      <c r="B451" s="3" t="s">
        <v>1432</v>
      </c>
      <c r="C451" s="3" t="s">
        <v>3</v>
      </c>
      <c r="D451" s="3">
        <v>-0.13484832526422699</v>
      </c>
      <c r="E451" s="4">
        <v>1</v>
      </c>
      <c r="F451" s="3">
        <v>-0.47091060826244502</v>
      </c>
      <c r="G451" s="4">
        <v>0.63678071249883905</v>
      </c>
      <c r="H451" s="3">
        <v>0.54192742368480296</v>
      </c>
      <c r="I451" s="4">
        <v>0.54536703306437195</v>
      </c>
      <c r="J451" s="3">
        <v>1.00340960903974</v>
      </c>
      <c r="K451" s="4">
        <v>1.6591627029650301E-2</v>
      </c>
    </row>
    <row r="452" spans="1:11" x14ac:dyDescent="0.2">
      <c r="A452" t="s">
        <v>470</v>
      </c>
      <c r="B452" s="3" t="s">
        <v>1433</v>
      </c>
      <c r="C452" s="3" t="s">
        <v>3</v>
      </c>
      <c r="D452" s="3">
        <v>-0.34030266617815902</v>
      </c>
      <c r="E452" s="4">
        <v>1</v>
      </c>
      <c r="F452" s="3">
        <v>-0.48741915987314699</v>
      </c>
      <c r="G452" s="4">
        <v>0.59766765813038603</v>
      </c>
      <c r="H452" s="3">
        <v>0.259396655542947</v>
      </c>
      <c r="I452" s="4">
        <v>0.91315067652616899</v>
      </c>
      <c r="J452" s="3">
        <v>0.72053232732096695</v>
      </c>
      <c r="K452" s="4">
        <v>0.18639172153939701</v>
      </c>
    </row>
    <row r="453" spans="1:11" x14ac:dyDescent="0.2">
      <c r="A453" t="s">
        <v>471</v>
      </c>
      <c r="B453" s="3" t="s">
        <v>1434</v>
      </c>
      <c r="C453" s="3" t="s">
        <v>3</v>
      </c>
      <c r="D453" s="3">
        <v>-1.9609565042530201E-2</v>
      </c>
      <c r="E453" s="4">
        <v>1</v>
      </c>
      <c r="F453" s="3">
        <v>-0.27670725307173499</v>
      </c>
      <c r="G453" s="4">
        <v>0.89893584942160099</v>
      </c>
      <c r="H453" s="3">
        <v>0.54045737157316298</v>
      </c>
      <c r="I453" s="4">
        <v>0.69181221133591297</v>
      </c>
      <c r="J453" s="3">
        <v>0.79923577688412695</v>
      </c>
      <c r="K453" s="4">
        <v>0.110571518791445</v>
      </c>
    </row>
    <row r="454" spans="1:11" x14ac:dyDescent="0.2">
      <c r="A454" t="s">
        <v>472</v>
      </c>
      <c r="B454" s="3" t="s">
        <v>1435</v>
      </c>
      <c r="C454" s="3" t="s">
        <v>3</v>
      </c>
      <c r="D454" s="3">
        <v>7.5908620023288201E-2</v>
      </c>
      <c r="E454" s="4">
        <v>1</v>
      </c>
      <c r="F454" s="3">
        <v>0.329569059120292</v>
      </c>
      <c r="G454" s="4">
        <v>0.95360846813913902</v>
      </c>
      <c r="H454" s="3">
        <v>-0.77245866796087204</v>
      </c>
      <c r="I454" s="4">
        <v>0.61903852451226205</v>
      </c>
      <c r="J454" s="3">
        <v>-1.11652636330579</v>
      </c>
      <c r="K454" s="4">
        <v>9.6191245611517207E-2</v>
      </c>
    </row>
    <row r="455" spans="1:11" x14ac:dyDescent="0.2">
      <c r="A455" t="s">
        <v>473</v>
      </c>
      <c r="B455" s="3" t="s">
        <v>1436</v>
      </c>
      <c r="C455" s="3" t="s">
        <v>3</v>
      </c>
      <c r="D455" s="3">
        <v>0.47036424021217299</v>
      </c>
      <c r="E455" s="4">
        <v>1</v>
      </c>
      <c r="F455" s="3">
        <v>0.49636668059255301</v>
      </c>
      <c r="G455" s="4">
        <v>0.97180867533685</v>
      </c>
      <c r="H455" s="3">
        <v>-1.2387274791062299</v>
      </c>
      <c r="I455" s="4">
        <v>0.79170491982792301</v>
      </c>
      <c r="J455" s="3">
        <v>-1.74719466293513</v>
      </c>
      <c r="K455" s="4">
        <v>0.132708388534692</v>
      </c>
    </row>
    <row r="456" spans="1:11" x14ac:dyDescent="0.2">
      <c r="A456" t="s">
        <v>474</v>
      </c>
      <c r="B456" s="3" t="s">
        <v>1437</v>
      </c>
      <c r="C456" s="3" t="s">
        <v>3</v>
      </c>
      <c r="D456" s="3">
        <v>-0.11831952234822</v>
      </c>
      <c r="E456" s="4">
        <v>1</v>
      </c>
      <c r="F456" s="3">
        <v>-1.00682491708657</v>
      </c>
      <c r="G456" s="4">
        <v>0.45095058581616398</v>
      </c>
      <c r="H456" s="3">
        <v>0.249441105708026</v>
      </c>
      <c r="I456" s="4">
        <v>0.93892328996557906</v>
      </c>
      <c r="J456" s="3">
        <v>1.2498170619018301</v>
      </c>
      <c r="K456" s="4">
        <v>0.12233193912292099</v>
      </c>
    </row>
    <row r="457" spans="1:11" x14ac:dyDescent="0.2">
      <c r="A457" t="s">
        <v>475</v>
      </c>
      <c r="B457" s="3" t="s">
        <v>1438</v>
      </c>
      <c r="C457" s="3" t="s">
        <v>3</v>
      </c>
      <c r="D457" s="3">
        <v>8.9648898405471997E-3</v>
      </c>
      <c r="E457" s="4">
        <v>1</v>
      </c>
      <c r="F457" s="3">
        <v>1.12116039542839</v>
      </c>
      <c r="G457" s="4">
        <v>0.40185139204299603</v>
      </c>
      <c r="H457" s="3">
        <v>-0.68081539089199095</v>
      </c>
      <c r="I457" s="4">
        <v>0.839619269441785</v>
      </c>
      <c r="J457" s="3">
        <v>-1.8190359327738299</v>
      </c>
      <c r="K457" s="4">
        <v>3.8418567055691299E-2</v>
      </c>
    </row>
    <row r="458" spans="1:11" x14ac:dyDescent="0.2">
      <c r="A458" t="s">
        <v>476</v>
      </c>
      <c r="B458" s="3" t="s">
        <v>1439</v>
      </c>
      <c r="C458" s="3" t="s">
        <v>3</v>
      </c>
      <c r="D458" s="3">
        <v>0.54625083488660697</v>
      </c>
      <c r="E458" s="4">
        <v>1</v>
      </c>
      <c r="F458" s="3">
        <v>0.369815587496161</v>
      </c>
      <c r="G458" s="4">
        <v>0.97194534203171401</v>
      </c>
      <c r="H458" s="3">
        <v>-1.16643999643734</v>
      </c>
      <c r="I458" s="4">
        <v>0.56300561729269305</v>
      </c>
      <c r="J458" s="3">
        <v>-1.5640892855000099</v>
      </c>
      <c r="K458" s="4">
        <v>8.3479251981900093E-2</v>
      </c>
    </row>
    <row r="459" spans="1:11" x14ac:dyDescent="0.2">
      <c r="A459" t="s">
        <v>477</v>
      </c>
      <c r="B459" s="3" t="s">
        <v>1440</v>
      </c>
      <c r="C459" s="3" t="s">
        <v>3</v>
      </c>
      <c r="D459" s="3">
        <v>0.103079196280199</v>
      </c>
      <c r="E459" s="4">
        <v>1</v>
      </c>
      <c r="F459" s="3">
        <v>0.30018701960641497</v>
      </c>
      <c r="G459" s="4">
        <v>0.96633785406532902</v>
      </c>
      <c r="H459" s="3">
        <v>-1.0705069838324599</v>
      </c>
      <c r="I459" s="4">
        <v>0.59019614162585199</v>
      </c>
      <c r="J459" s="3">
        <v>-1.39154851666652</v>
      </c>
      <c r="K459" s="4">
        <v>8.8404125002465098E-2</v>
      </c>
    </row>
    <row r="460" spans="1:11" x14ac:dyDescent="0.2">
      <c r="A460" t="s">
        <v>478</v>
      </c>
      <c r="B460" s="3" t="s">
        <v>1441</v>
      </c>
      <c r="C460" s="3" t="s">
        <v>3</v>
      </c>
      <c r="D460" s="3">
        <v>0.34495429699666202</v>
      </c>
      <c r="E460" s="4">
        <v>1</v>
      </c>
      <c r="F460" s="3">
        <v>0.35663479341419002</v>
      </c>
      <c r="G460" s="4">
        <v>0.92793906905610002</v>
      </c>
      <c r="H460" s="3">
        <v>-0.92217097704584305</v>
      </c>
      <c r="I460" s="4">
        <v>0.82498143555288195</v>
      </c>
      <c r="J460" s="3">
        <v>-1.24297761306455</v>
      </c>
      <c r="K460" s="4">
        <v>0.13381472187077001</v>
      </c>
    </row>
    <row r="461" spans="1:11" x14ac:dyDescent="0.2">
      <c r="A461" t="s">
        <v>479</v>
      </c>
      <c r="B461" s="3" t="s">
        <v>1442</v>
      </c>
      <c r="C461" s="3" t="s">
        <v>3</v>
      </c>
      <c r="D461" s="3">
        <v>5.2718496247461701E-2</v>
      </c>
      <c r="E461" s="4">
        <v>1</v>
      </c>
      <c r="F461" s="3">
        <v>0.19350578431586901</v>
      </c>
      <c r="G461" s="4">
        <v>0.984873972013805</v>
      </c>
      <c r="H461" s="3">
        <v>-0.64003603467996795</v>
      </c>
      <c r="I461" s="4">
        <v>0.72806236497201604</v>
      </c>
      <c r="J461" s="3">
        <v>-0.85574645360097701</v>
      </c>
      <c r="K461" s="4">
        <v>7.8291553803508607E-2</v>
      </c>
    </row>
    <row r="462" spans="1:11" x14ac:dyDescent="0.2">
      <c r="A462" t="s">
        <v>480</v>
      </c>
      <c r="B462" s="3" t="s">
        <v>1443</v>
      </c>
      <c r="C462" s="3" t="s">
        <v>3</v>
      </c>
      <c r="D462" s="3">
        <v>8.8212208686860004E-4</v>
      </c>
      <c r="E462" s="4">
        <v>1</v>
      </c>
      <c r="F462" s="3">
        <v>0.42379965367579803</v>
      </c>
      <c r="G462" s="4">
        <v>0.89893584942160099</v>
      </c>
      <c r="H462" s="3">
        <v>-0.81217678642854496</v>
      </c>
      <c r="I462" s="4">
        <v>0.52491620223673197</v>
      </c>
      <c r="J462" s="3">
        <v>-1.2587194275228999</v>
      </c>
      <c r="K462" s="4">
        <v>6.8852496896378207E-2</v>
      </c>
    </row>
    <row r="463" spans="1:11" x14ac:dyDescent="0.2">
      <c r="A463" t="s">
        <v>481</v>
      </c>
      <c r="B463" s="3" t="s">
        <v>1444</v>
      </c>
      <c r="C463" s="3" t="s">
        <v>3</v>
      </c>
      <c r="D463" s="3">
        <v>0.17620766105331701</v>
      </c>
      <c r="E463" s="4">
        <v>1</v>
      </c>
      <c r="F463" s="3">
        <v>0.88062918729548501</v>
      </c>
      <c r="G463" s="4">
        <v>0.45489383920357002</v>
      </c>
      <c r="H463" s="3">
        <v>-1.03006010301336</v>
      </c>
      <c r="I463" s="4">
        <v>0.43521660798934603</v>
      </c>
      <c r="J463" s="3">
        <v>-1.9222485506206599</v>
      </c>
      <c r="K463" s="4">
        <v>4.9516607329377002E-3</v>
      </c>
    </row>
    <row r="464" spans="1:11" x14ac:dyDescent="0.2">
      <c r="A464" t="s">
        <v>482</v>
      </c>
      <c r="B464" s="3" t="s">
        <v>1445</v>
      </c>
      <c r="C464" s="3" t="s">
        <v>3</v>
      </c>
      <c r="D464" s="3">
        <v>1.1538118477870099E-2</v>
      </c>
      <c r="E464" s="4">
        <v>1</v>
      </c>
      <c r="F464" s="3">
        <v>0.38114837948739599</v>
      </c>
      <c r="G464" s="4">
        <v>0.94596112573051905</v>
      </c>
      <c r="H464" s="3">
        <v>-0.78460623510977601</v>
      </c>
      <c r="I464" s="4">
        <v>0.71496857454617702</v>
      </c>
      <c r="J464" s="3">
        <v>-1.1675026873413601</v>
      </c>
      <c r="K464" s="4">
        <v>8.7326857003524203E-2</v>
      </c>
    </row>
    <row r="465" spans="1:11" x14ac:dyDescent="0.2">
      <c r="A465" t="s">
        <v>483</v>
      </c>
      <c r="B465" s="3" t="s">
        <v>1446</v>
      </c>
      <c r="C465" s="3" t="s">
        <v>3</v>
      </c>
      <c r="D465" s="3">
        <v>0.35691460586608498</v>
      </c>
      <c r="E465" s="4">
        <v>1</v>
      </c>
      <c r="F465" s="3">
        <v>0.17306011980502101</v>
      </c>
      <c r="G465" s="4">
        <v>1</v>
      </c>
      <c r="H465" s="3">
        <v>-2.1719582727317701</v>
      </c>
      <c r="I465" s="4">
        <v>0.28258332242996997</v>
      </c>
      <c r="J465" s="3">
        <v>-2.3516855677272002</v>
      </c>
      <c r="K465" s="4">
        <v>6.4906939368195096E-2</v>
      </c>
    </row>
    <row r="466" spans="1:11" x14ac:dyDescent="0.2">
      <c r="A466" t="s">
        <v>484</v>
      </c>
      <c r="B466" s="3" t="s">
        <v>1447</v>
      </c>
      <c r="C466" s="3" t="s">
        <v>3</v>
      </c>
      <c r="D466" s="3">
        <v>1.6218674452763699</v>
      </c>
      <c r="E466" s="4">
        <v>1</v>
      </c>
      <c r="F466" s="3">
        <v>2.0614106943753701</v>
      </c>
      <c r="G466" s="4">
        <v>0.43932737878327099</v>
      </c>
      <c r="H466" s="3">
        <v>-0.26437553213563197</v>
      </c>
      <c r="I466" s="4">
        <v>0.997443378980166</v>
      </c>
      <c r="J466" s="3">
        <v>-2.3459298354879898</v>
      </c>
      <c r="K466" s="4">
        <v>8.5792561635639697E-2</v>
      </c>
    </row>
    <row r="467" spans="1:11" x14ac:dyDescent="0.2">
      <c r="A467" t="s">
        <v>485</v>
      </c>
      <c r="B467" s="3" t="s">
        <v>1448</v>
      </c>
      <c r="C467" s="3" t="s">
        <v>3</v>
      </c>
      <c r="D467" s="3">
        <v>-7.3066212126330798E-2</v>
      </c>
      <c r="E467" s="4">
        <v>1</v>
      </c>
      <c r="F467" s="3">
        <v>-0.60334916100007796</v>
      </c>
      <c r="G467" s="4">
        <v>0.71160818862508501</v>
      </c>
      <c r="H467" s="3">
        <v>0.59270622211416002</v>
      </c>
      <c r="I467" s="4">
        <v>0.61083324737559197</v>
      </c>
      <c r="J467" s="3">
        <v>1.19148633689829</v>
      </c>
      <c r="K467" s="4">
        <v>3.8418567055691299E-2</v>
      </c>
    </row>
    <row r="468" spans="1:11" x14ac:dyDescent="0.2">
      <c r="A468" t="s">
        <v>486</v>
      </c>
      <c r="B468" s="3" t="s">
        <v>1449</v>
      </c>
      <c r="C468" s="3" t="s">
        <v>3</v>
      </c>
      <c r="D468" s="3">
        <v>9.3082235406659206E-2</v>
      </c>
      <c r="E468" s="4">
        <v>1</v>
      </c>
      <c r="F468" s="3">
        <v>0.226405579491018</v>
      </c>
      <c r="G468" s="4">
        <v>0.96633785406532902</v>
      </c>
      <c r="H468" s="3">
        <v>-0.48211200024837197</v>
      </c>
      <c r="I468" s="4">
        <v>0.79831257456459703</v>
      </c>
      <c r="J468" s="3">
        <v>-0.726794505942018</v>
      </c>
      <c r="K468" s="4">
        <v>0.132708388534692</v>
      </c>
    </row>
    <row r="469" spans="1:11" x14ac:dyDescent="0.2">
      <c r="A469" t="s">
        <v>487</v>
      </c>
      <c r="B469" s="3" t="s">
        <v>1450</v>
      </c>
      <c r="C469" s="3" t="s">
        <v>3</v>
      </c>
      <c r="D469" s="3">
        <v>0.419774823226919</v>
      </c>
      <c r="E469" s="4">
        <v>1</v>
      </c>
      <c r="F469" s="3">
        <v>0.58042291719885797</v>
      </c>
      <c r="G469" s="4">
        <v>0.87922493076878805</v>
      </c>
      <c r="H469" s="3">
        <v>-1.09486074427941</v>
      </c>
      <c r="I469" s="4">
        <v>0.35648674362785499</v>
      </c>
      <c r="J469" s="3">
        <v>-1.7237485032220601</v>
      </c>
      <c r="K469" s="4">
        <v>6.4314140946777898E-2</v>
      </c>
    </row>
    <row r="470" spans="1:11" x14ac:dyDescent="0.2">
      <c r="A470" t="s">
        <v>488</v>
      </c>
      <c r="B470" s="3" t="s">
        <v>1451</v>
      </c>
      <c r="C470" s="3" t="s">
        <v>3</v>
      </c>
      <c r="D470" s="3">
        <v>0.29437700847965098</v>
      </c>
      <c r="E470" s="4">
        <v>1</v>
      </c>
      <c r="F470" s="3">
        <v>0.30501929701818298</v>
      </c>
      <c r="G470" s="4">
        <v>0.96633785406532902</v>
      </c>
      <c r="H470" s="3">
        <v>-1.16581322407407</v>
      </c>
      <c r="I470" s="4">
        <v>0.51318440515719499</v>
      </c>
      <c r="J470" s="3">
        <v>-1.47702308483763</v>
      </c>
      <c r="K470" s="4">
        <v>3.8418567055691299E-2</v>
      </c>
    </row>
    <row r="471" spans="1:11" x14ac:dyDescent="0.2">
      <c r="A471" t="s">
        <v>489</v>
      </c>
      <c r="B471" s="3" t="s">
        <v>1452</v>
      </c>
      <c r="C471" s="3" t="s">
        <v>3</v>
      </c>
      <c r="D471" s="3">
        <v>-0.100823212967889</v>
      </c>
      <c r="E471" s="4">
        <v>1</v>
      </c>
      <c r="F471" s="3">
        <v>-0.47029397947475599</v>
      </c>
      <c r="G471" s="4">
        <v>0.74093472072389399</v>
      </c>
      <c r="H471" s="3">
        <v>0.14003901174696401</v>
      </c>
      <c r="I471" s="4">
        <v>0.97808072334454998</v>
      </c>
      <c r="J471" s="3">
        <v>0.59751954430594101</v>
      </c>
      <c r="K471" s="4">
        <v>0.15758821521973601</v>
      </c>
    </row>
    <row r="472" spans="1:11" x14ac:dyDescent="0.2">
      <c r="A472" t="s">
        <v>490</v>
      </c>
      <c r="B472" s="3" t="s">
        <v>1453</v>
      </c>
      <c r="C472" s="3" t="s">
        <v>3</v>
      </c>
      <c r="D472" s="3">
        <v>-4.8204173106074097E-2</v>
      </c>
      <c r="E472" s="4">
        <v>1</v>
      </c>
      <c r="F472" s="3">
        <v>-0.55172507198252096</v>
      </c>
      <c r="G472" s="4">
        <v>0.78070880076623805</v>
      </c>
      <c r="H472" s="3">
        <v>0.71000017842466301</v>
      </c>
      <c r="I472" s="4">
        <v>0.52862489945640501</v>
      </c>
      <c r="J472" s="3">
        <v>1.21532822554696</v>
      </c>
      <c r="K472" s="4">
        <v>5.5320540453335003E-2</v>
      </c>
    </row>
    <row r="473" spans="1:11" x14ac:dyDescent="0.2">
      <c r="A473" t="s">
        <v>491</v>
      </c>
      <c r="B473" s="3" t="s">
        <v>1454</v>
      </c>
      <c r="C473" s="3" t="s">
        <v>3</v>
      </c>
      <c r="D473" s="3">
        <v>-0.31064092136576299</v>
      </c>
      <c r="E473" s="4">
        <v>1</v>
      </c>
      <c r="F473" s="3">
        <v>-0.59218485162163303</v>
      </c>
      <c r="G473" s="4">
        <v>0.452101529679239</v>
      </c>
      <c r="H473" s="3">
        <v>0.40109552513167301</v>
      </c>
      <c r="I473" s="4">
        <v>0.74867440624290504</v>
      </c>
      <c r="J473" s="3">
        <v>0.97384117905560796</v>
      </c>
      <c r="K473" s="4">
        <v>1.1365773692146299E-2</v>
      </c>
    </row>
    <row r="474" spans="1:11" x14ac:dyDescent="0.2">
      <c r="A474" t="s">
        <v>492</v>
      </c>
      <c r="B474" s="3" t="s">
        <v>1455</v>
      </c>
      <c r="C474" s="3" t="s">
        <v>3</v>
      </c>
      <c r="D474" s="3">
        <v>-0.77060752912541597</v>
      </c>
      <c r="E474" s="4">
        <v>1</v>
      </c>
      <c r="F474" s="3">
        <v>-0.94229323458922498</v>
      </c>
      <c r="G474" s="4">
        <v>0.68752376851746499</v>
      </c>
      <c r="H474" s="3">
        <v>0.55342755609753103</v>
      </c>
      <c r="I474" s="4">
        <v>0.92226275227105803</v>
      </c>
      <c r="J474" s="3">
        <v>1.48476379630393</v>
      </c>
      <c r="K474" s="4">
        <v>0.105724689906831</v>
      </c>
    </row>
    <row r="475" spans="1:11" x14ac:dyDescent="0.2">
      <c r="A475" t="s">
        <v>493</v>
      </c>
      <c r="B475" s="3" t="s">
        <v>1456</v>
      </c>
      <c r="C475" s="3" t="s">
        <v>3</v>
      </c>
      <c r="D475" s="3">
        <v>-0.18193120254871101</v>
      </c>
      <c r="E475" s="4">
        <v>1</v>
      </c>
      <c r="F475" s="3">
        <v>-0.23370698418267599</v>
      </c>
      <c r="G475" s="4">
        <v>0.97581395145517802</v>
      </c>
      <c r="H475" s="3">
        <v>1.1100186823599201</v>
      </c>
      <c r="I475" s="4">
        <v>0.35648674362785499</v>
      </c>
      <c r="J475" s="3">
        <v>1.33048701048667</v>
      </c>
      <c r="K475" s="4">
        <v>9.0921072268460995E-2</v>
      </c>
    </row>
    <row r="476" spans="1:11" x14ac:dyDescent="0.2">
      <c r="A476" t="s">
        <v>494</v>
      </c>
      <c r="B476" s="3" t="s">
        <v>1457</v>
      </c>
      <c r="C476" s="3" t="s">
        <v>3</v>
      </c>
      <c r="D476" s="3">
        <v>-0.26622116731532702</v>
      </c>
      <c r="E476" s="4">
        <v>1</v>
      </c>
      <c r="F476" s="3">
        <v>-0.99153010167238398</v>
      </c>
      <c r="G476" s="4">
        <v>0.41993589425467598</v>
      </c>
      <c r="H476" s="3">
        <v>0.42508149399457601</v>
      </c>
      <c r="I476" s="4">
        <v>0.96627149528990097</v>
      </c>
      <c r="J476" s="3">
        <v>1.4857849781210299</v>
      </c>
      <c r="K476" s="4">
        <v>0.132708388534692</v>
      </c>
    </row>
    <row r="477" spans="1:11" x14ac:dyDescent="0.2">
      <c r="A477" t="s">
        <v>495</v>
      </c>
      <c r="B477" s="3" t="s">
        <v>1458</v>
      </c>
      <c r="C477" s="3" t="s">
        <v>3</v>
      </c>
      <c r="D477" s="3">
        <v>0.40628049470800998</v>
      </c>
      <c r="E477" s="4">
        <v>1</v>
      </c>
      <c r="F477" s="3">
        <v>0.50497456880271696</v>
      </c>
      <c r="G477" s="4">
        <v>0.86779229374909095</v>
      </c>
      <c r="H477" s="3">
        <v>-0.75942915309558701</v>
      </c>
      <c r="I477" s="4">
        <v>0.68012957451839595</v>
      </c>
      <c r="J477" s="3">
        <v>-1.2797312679388699</v>
      </c>
      <c r="K477" s="4">
        <v>4.1450899181390298E-2</v>
      </c>
    </row>
    <row r="478" spans="1:11" x14ac:dyDescent="0.2">
      <c r="A478" t="s">
        <v>496</v>
      </c>
      <c r="B478" s="3" t="s">
        <v>1459</v>
      </c>
      <c r="C478" s="3" t="s">
        <v>3</v>
      </c>
      <c r="D478" s="3">
        <v>5.72647060717568E-2</v>
      </c>
      <c r="E478" s="4">
        <v>1</v>
      </c>
      <c r="F478" s="3">
        <v>0.621998962783059</v>
      </c>
      <c r="G478" s="4">
        <v>0.76370930373116497</v>
      </c>
      <c r="H478" s="3">
        <v>-0.62609259423806696</v>
      </c>
      <c r="I478" s="4">
        <v>0.75731842790091197</v>
      </c>
      <c r="J478" s="3">
        <v>-1.2681185297204001</v>
      </c>
      <c r="K478" s="4">
        <v>6.6010307271661503E-2</v>
      </c>
    </row>
    <row r="479" spans="1:11" x14ac:dyDescent="0.2">
      <c r="A479" t="s">
        <v>497</v>
      </c>
      <c r="B479" s="3" t="s">
        <v>1460</v>
      </c>
      <c r="C479" s="3" t="s">
        <v>3</v>
      </c>
      <c r="D479" s="3">
        <v>0.297195179345497</v>
      </c>
      <c r="E479" s="4">
        <v>1</v>
      </c>
      <c r="F479" s="3">
        <v>1.2085786060063901</v>
      </c>
      <c r="G479" s="4">
        <v>0.45489383920357002</v>
      </c>
      <c r="H479" s="3">
        <v>-0.40034249707696001</v>
      </c>
      <c r="I479" s="4">
        <v>0.93451995883792305</v>
      </c>
      <c r="J479" s="3">
        <v>-1.6452562629331899</v>
      </c>
      <c r="K479" s="4">
        <v>6.3018876134479193E-2</v>
      </c>
    </row>
    <row r="480" spans="1:11" x14ac:dyDescent="0.2">
      <c r="A480" t="s">
        <v>498</v>
      </c>
      <c r="B480" s="3" t="s">
        <v>1461</v>
      </c>
      <c r="C480" s="3" t="s">
        <v>3</v>
      </c>
      <c r="D480" s="3">
        <v>1.04737097788557E-2</v>
      </c>
      <c r="E480" s="4">
        <v>1</v>
      </c>
      <c r="F480" s="3">
        <v>0.57366712519142304</v>
      </c>
      <c r="G480" s="4">
        <v>0.90240439096246405</v>
      </c>
      <c r="H480" s="3">
        <v>-1.1584637509797899</v>
      </c>
      <c r="I480" s="4">
        <v>0.73629205561468003</v>
      </c>
      <c r="J480" s="3">
        <v>-1.7733609358325899</v>
      </c>
      <c r="K480" s="4">
        <v>2.9865504980423299E-2</v>
      </c>
    </row>
    <row r="481" spans="1:11" x14ac:dyDescent="0.2">
      <c r="A481" t="s">
        <v>499</v>
      </c>
      <c r="B481" s="3" t="s">
        <v>1462</v>
      </c>
      <c r="C481" s="3" t="s">
        <v>3</v>
      </c>
      <c r="D481" s="3">
        <v>1.7535990100801601E-2</v>
      </c>
      <c r="E481" s="4">
        <v>1</v>
      </c>
      <c r="F481" s="3">
        <v>0.56758558786004998</v>
      </c>
      <c r="G481" s="4">
        <v>0.85761892724977695</v>
      </c>
      <c r="H481" s="3">
        <v>-0.80034865395809496</v>
      </c>
      <c r="I481" s="4">
        <v>0.740827889677524</v>
      </c>
      <c r="J481" s="3">
        <v>-1.3807752064091501</v>
      </c>
      <c r="K481" s="4">
        <v>8.3479251981900093E-2</v>
      </c>
    </row>
    <row r="482" spans="1:11" x14ac:dyDescent="0.2">
      <c r="A482" t="s">
        <v>500</v>
      </c>
      <c r="B482" s="3" t="s">
        <v>1463</v>
      </c>
      <c r="C482" s="3" t="s">
        <v>3</v>
      </c>
      <c r="D482" s="3">
        <v>0.41162516472772498</v>
      </c>
      <c r="E482" s="4">
        <v>1</v>
      </c>
      <c r="F482" s="3">
        <v>1.08567407629902</v>
      </c>
      <c r="G482" s="4">
        <v>0.68033243493207796</v>
      </c>
      <c r="H482" s="3">
        <v>-1.1524903252316501</v>
      </c>
      <c r="I482" s="4">
        <v>0.58559331459781006</v>
      </c>
      <c r="J482" s="3">
        <v>-2.2711491825587</v>
      </c>
      <c r="K482" s="4">
        <v>3.3300301464731501E-2</v>
      </c>
    </row>
    <row r="483" spans="1:11" x14ac:dyDescent="0.2">
      <c r="A483" t="s">
        <v>501</v>
      </c>
      <c r="B483" s="3" t="s">
        <v>1464</v>
      </c>
      <c r="C483" s="3" t="s">
        <v>3</v>
      </c>
      <c r="D483" s="3">
        <v>9.9254636508848096E-2</v>
      </c>
      <c r="E483" s="4">
        <v>1</v>
      </c>
      <c r="F483" s="3">
        <v>0.710321880886428</v>
      </c>
      <c r="G483" s="4">
        <v>0.83738300734033799</v>
      </c>
      <c r="H483" s="3">
        <v>-0.78692897816961704</v>
      </c>
      <c r="I483" s="4">
        <v>0.740827889677524</v>
      </c>
      <c r="J483" s="3">
        <v>-1.5173281657851001</v>
      </c>
      <c r="K483" s="4">
        <v>7.0705881243232599E-2</v>
      </c>
    </row>
    <row r="484" spans="1:11" x14ac:dyDescent="0.2">
      <c r="A484" t="s">
        <v>502</v>
      </c>
      <c r="B484" s="3" t="s">
        <v>1465</v>
      </c>
      <c r="C484" s="3" t="s">
        <v>3</v>
      </c>
      <c r="D484" s="3">
        <v>0.12601374163912299</v>
      </c>
      <c r="E484" s="4">
        <v>1</v>
      </c>
      <c r="F484" s="3">
        <v>0.20615336989166899</v>
      </c>
      <c r="G484" s="4">
        <v>1</v>
      </c>
      <c r="H484" s="3">
        <v>-1.0003977422296799</v>
      </c>
      <c r="I484" s="4">
        <v>0.57296247495924402</v>
      </c>
      <c r="J484" s="3">
        <v>-1.2274595375270301</v>
      </c>
      <c r="K484" s="4">
        <v>0.12920480648330801</v>
      </c>
    </row>
    <row r="485" spans="1:11" x14ac:dyDescent="0.2">
      <c r="A485" t="s">
        <v>503</v>
      </c>
      <c r="B485" s="3" t="s">
        <v>1466</v>
      </c>
      <c r="C485" s="3" t="s">
        <v>3</v>
      </c>
      <c r="D485" s="3">
        <v>0.16644624019343601</v>
      </c>
      <c r="E485" s="4">
        <v>1</v>
      </c>
      <c r="F485" s="3">
        <v>0.458828980836121</v>
      </c>
      <c r="G485" s="4">
        <v>0.84849673279978199</v>
      </c>
      <c r="H485" s="3">
        <v>-0.59460493412912896</v>
      </c>
      <c r="I485" s="4">
        <v>0.71141047071716301</v>
      </c>
      <c r="J485" s="3">
        <v>-1.0730576114410699</v>
      </c>
      <c r="K485" s="4">
        <v>7.9479734742858299E-2</v>
      </c>
    </row>
    <row r="486" spans="1:11" x14ac:dyDescent="0.2">
      <c r="A486" t="s">
        <v>504</v>
      </c>
      <c r="B486" s="3" t="s">
        <v>1467</v>
      </c>
      <c r="C486" s="3" t="s">
        <v>3</v>
      </c>
      <c r="D486" s="3">
        <v>0.151708760467412</v>
      </c>
      <c r="E486" s="4">
        <v>1</v>
      </c>
      <c r="F486" s="3">
        <v>0.43014342161251701</v>
      </c>
      <c r="G486" s="4">
        <v>0.98865698580663897</v>
      </c>
      <c r="H486" s="3">
        <v>-1.5569453747873301</v>
      </c>
      <c r="I486" s="4">
        <v>0.71371634759283398</v>
      </c>
      <c r="J486" s="3">
        <v>-2.00024205161494</v>
      </c>
      <c r="K486" s="4">
        <v>0.114809321051974</v>
      </c>
    </row>
    <row r="487" spans="1:11" x14ac:dyDescent="0.2">
      <c r="A487" t="s">
        <v>505</v>
      </c>
      <c r="B487" s="3" t="s">
        <v>1468</v>
      </c>
      <c r="C487" s="3" t="s">
        <v>3</v>
      </c>
      <c r="D487" s="3">
        <v>0.34019581802550303</v>
      </c>
      <c r="E487" s="4">
        <v>1</v>
      </c>
      <c r="F487" s="3">
        <v>0.53753081965010097</v>
      </c>
      <c r="G487" s="4">
        <v>0.96633785406532902</v>
      </c>
      <c r="H487" s="3">
        <v>-2.0432241073678901</v>
      </c>
      <c r="I487" s="4">
        <v>0.60848159038385097</v>
      </c>
      <c r="J487" s="3">
        <v>-2.5712507904724702</v>
      </c>
      <c r="K487" s="4">
        <v>0.108986333817485</v>
      </c>
    </row>
    <row r="488" spans="1:11" x14ac:dyDescent="0.2">
      <c r="A488" t="s">
        <v>506</v>
      </c>
      <c r="B488" s="3" t="s">
        <v>1469</v>
      </c>
      <c r="C488" s="3" t="s">
        <v>3</v>
      </c>
      <c r="D488" s="3">
        <v>0.15160209483812401</v>
      </c>
      <c r="E488" s="4">
        <v>1</v>
      </c>
      <c r="F488" s="3">
        <v>0.42021359814120401</v>
      </c>
      <c r="G488" s="4">
        <v>0.92517343029677102</v>
      </c>
      <c r="H488" s="3">
        <v>-0.776668460396852</v>
      </c>
      <c r="I488" s="4">
        <v>0.72385203251869301</v>
      </c>
      <c r="J488" s="3">
        <v>-1.19088784676551</v>
      </c>
      <c r="K488" s="4">
        <v>0.108986333817485</v>
      </c>
    </row>
    <row r="489" spans="1:11" x14ac:dyDescent="0.2">
      <c r="A489" t="s">
        <v>507</v>
      </c>
      <c r="B489" s="3" t="s">
        <v>1470</v>
      </c>
      <c r="C489" s="3" t="s">
        <v>3</v>
      </c>
      <c r="D489" s="3">
        <v>-0.10129879420971601</v>
      </c>
      <c r="E489" s="4">
        <v>1</v>
      </c>
      <c r="F489" s="3">
        <v>-0.33753812054467203</v>
      </c>
      <c r="G489" s="4">
        <v>0.91137922865710397</v>
      </c>
      <c r="H489" s="3">
        <v>1.2184569007678401</v>
      </c>
      <c r="I489" s="4">
        <v>0.61996158816371205</v>
      </c>
      <c r="J489" s="3">
        <v>1.6443079827668901</v>
      </c>
      <c r="K489" s="4">
        <v>0.113991634317886</v>
      </c>
    </row>
    <row r="490" spans="1:11" x14ac:dyDescent="0.2">
      <c r="A490" t="s">
        <v>508</v>
      </c>
      <c r="B490" s="3" t="s">
        <v>1471</v>
      </c>
      <c r="C490" s="3" t="s">
        <v>3</v>
      </c>
      <c r="D490" s="3">
        <v>0.52485876947877796</v>
      </c>
      <c r="E490" s="4">
        <v>1</v>
      </c>
      <c r="F490" s="3">
        <v>1.1928288295032701</v>
      </c>
      <c r="G490" s="4">
        <v>0.59676605376448599</v>
      </c>
      <c r="H490" s="3">
        <v>-0.34216285571425897</v>
      </c>
      <c r="I490" s="4">
        <v>0.94798602010119803</v>
      </c>
      <c r="J490" s="3">
        <v>-1.5566679404241901</v>
      </c>
      <c r="K490" s="4">
        <v>0.15584762647976899</v>
      </c>
    </row>
    <row r="491" spans="1:11" x14ac:dyDescent="0.2">
      <c r="A491" t="s">
        <v>509</v>
      </c>
      <c r="B491" s="3" t="s">
        <v>1472</v>
      </c>
      <c r="C491" s="3" t="s">
        <v>3</v>
      </c>
      <c r="D491" s="3">
        <v>0.232529466566159</v>
      </c>
      <c r="E491" s="4">
        <v>1</v>
      </c>
      <c r="F491" s="3">
        <v>0.60550692554158203</v>
      </c>
      <c r="G491" s="4">
        <v>0.91137922865710397</v>
      </c>
      <c r="H491" s="3">
        <v>-1.1234996902846099</v>
      </c>
      <c r="I491" s="4">
        <v>0.69492587906136505</v>
      </c>
      <c r="J491" s="3">
        <v>-1.7405416841602701</v>
      </c>
      <c r="K491" s="4">
        <v>0.14618465353593199</v>
      </c>
    </row>
    <row r="492" spans="1:11" x14ac:dyDescent="0.2">
      <c r="A492" t="s">
        <v>510</v>
      </c>
      <c r="B492" s="3" t="s">
        <v>1473</v>
      </c>
      <c r="C492" s="3" t="s">
        <v>3</v>
      </c>
      <c r="D492" s="3">
        <v>0.26721228432062499</v>
      </c>
      <c r="E492" s="4">
        <v>1</v>
      </c>
      <c r="F492" s="3">
        <v>0.66935592595995697</v>
      </c>
      <c r="G492" s="4">
        <v>0.90240439096246405</v>
      </c>
      <c r="H492" s="3">
        <v>-0.81039025952583599</v>
      </c>
      <c r="I492" s="4">
        <v>0.80002359222648001</v>
      </c>
      <c r="J492" s="3">
        <v>-1.5151201075267999</v>
      </c>
      <c r="K492" s="4">
        <v>0.13213135006480001</v>
      </c>
    </row>
    <row r="493" spans="1:11" x14ac:dyDescent="0.2">
      <c r="A493" t="s">
        <v>511</v>
      </c>
      <c r="B493" s="3" t="s">
        <v>1474</v>
      </c>
      <c r="C493" s="3" t="s">
        <v>3</v>
      </c>
      <c r="D493" s="3">
        <v>-0.34772702149296802</v>
      </c>
      <c r="E493" s="4">
        <v>1</v>
      </c>
      <c r="F493" s="3">
        <v>-0.92852838547329197</v>
      </c>
      <c r="G493" s="4">
        <v>0.43932737878327099</v>
      </c>
      <c r="H493" s="3">
        <v>0.73398216693460305</v>
      </c>
      <c r="I493" s="4">
        <v>0.75909379004862998</v>
      </c>
      <c r="J493" s="3">
        <v>1.6015639573673099</v>
      </c>
      <c r="K493" s="4">
        <v>6.3198731238135006E-2</v>
      </c>
    </row>
    <row r="494" spans="1:11" x14ac:dyDescent="0.2">
      <c r="A494" t="s">
        <v>512</v>
      </c>
      <c r="B494" s="3" t="s">
        <v>1475</v>
      </c>
      <c r="C494" s="3" t="s">
        <v>3</v>
      </c>
      <c r="D494" s="3">
        <v>0.16484684517285</v>
      </c>
      <c r="E494" s="4">
        <v>1</v>
      </c>
      <c r="F494" s="3">
        <v>0.33295796056251598</v>
      </c>
      <c r="G494" s="4">
        <v>0.84352710967185895</v>
      </c>
      <c r="H494" s="3">
        <v>-0.46528611461726099</v>
      </c>
      <c r="I494" s="4">
        <v>0.75058971196208901</v>
      </c>
      <c r="J494" s="3">
        <v>-0.859986883376752</v>
      </c>
      <c r="K494" s="4">
        <v>0.141150741342284</v>
      </c>
    </row>
    <row r="495" spans="1:11" x14ac:dyDescent="0.2">
      <c r="A495" t="s">
        <v>513</v>
      </c>
      <c r="B495" s="3" t="s">
        <v>1476</v>
      </c>
      <c r="C495" s="3" t="s">
        <v>3</v>
      </c>
      <c r="D495" s="3">
        <v>0.21041228270036</v>
      </c>
      <c r="E495" s="4">
        <v>1</v>
      </c>
      <c r="F495" s="3">
        <v>1.0793133860334501</v>
      </c>
      <c r="G495" s="4">
        <v>0.40131992361132901</v>
      </c>
      <c r="H495" s="3">
        <v>-0.56315459808368995</v>
      </c>
      <c r="I495" s="4">
        <v>0.79301402294178303</v>
      </c>
      <c r="J495" s="3">
        <v>-1.65668998069746</v>
      </c>
      <c r="K495" s="4">
        <v>3.3300301464731501E-2</v>
      </c>
    </row>
    <row r="496" spans="1:11" x14ac:dyDescent="0.2">
      <c r="A496" t="s">
        <v>514</v>
      </c>
      <c r="B496" s="3" t="s">
        <v>1477</v>
      </c>
      <c r="C496" s="3" t="s">
        <v>3</v>
      </c>
      <c r="D496" s="3">
        <v>4.9122053961066801E-2</v>
      </c>
      <c r="E496" s="4">
        <v>1</v>
      </c>
      <c r="F496" s="3">
        <v>0.15225928397269201</v>
      </c>
      <c r="G496" s="4">
        <v>0.99407451967479499</v>
      </c>
      <c r="H496" s="3">
        <v>-0.64343768330389495</v>
      </c>
      <c r="I496" s="4">
        <v>0.61083324737559197</v>
      </c>
      <c r="J496" s="3">
        <v>-0.80534265260604698</v>
      </c>
      <c r="K496" s="4">
        <v>0.16636544035619599</v>
      </c>
    </row>
    <row r="497" spans="1:11" x14ac:dyDescent="0.2">
      <c r="A497" t="s">
        <v>515</v>
      </c>
      <c r="B497" s="3" t="s">
        <v>1478</v>
      </c>
      <c r="C497" s="3" t="s">
        <v>3</v>
      </c>
      <c r="D497" s="3">
        <v>6.90737191918743E-2</v>
      </c>
      <c r="E497" s="4">
        <v>1</v>
      </c>
      <c r="F497" s="3">
        <v>0.60990804956164602</v>
      </c>
      <c r="G497" s="4">
        <v>0.66836532736683996</v>
      </c>
      <c r="H497" s="3">
        <v>-0.37786031809522103</v>
      </c>
      <c r="I497" s="4">
        <v>0.90054912678060295</v>
      </c>
      <c r="J497" s="3">
        <v>-1.00415049360072</v>
      </c>
      <c r="K497" s="4">
        <v>0.114809321051974</v>
      </c>
    </row>
    <row r="498" spans="1:11" x14ac:dyDescent="0.2">
      <c r="A498" t="s">
        <v>516</v>
      </c>
      <c r="B498" s="3" t="s">
        <v>1479</v>
      </c>
      <c r="C498" s="3" t="s">
        <v>3</v>
      </c>
      <c r="D498" s="3">
        <v>2.5840717834371901E-2</v>
      </c>
      <c r="E498" s="4">
        <v>1</v>
      </c>
      <c r="F498" s="3">
        <v>0.61107633167063902</v>
      </c>
      <c r="G498" s="4">
        <v>0.85978925425303299</v>
      </c>
      <c r="H498" s="3">
        <v>-0.99597605648741505</v>
      </c>
      <c r="I498" s="4">
        <v>0.58559331459781006</v>
      </c>
      <c r="J498" s="3">
        <v>-1.6235154516117001</v>
      </c>
      <c r="K498" s="4">
        <v>1.15073896222297E-2</v>
      </c>
    </row>
    <row r="499" spans="1:11" x14ac:dyDescent="0.2">
      <c r="A499" t="s">
        <v>517</v>
      </c>
      <c r="B499" s="3" t="s">
        <v>1480</v>
      </c>
      <c r="C499" s="3" t="s">
        <v>3</v>
      </c>
      <c r="D499" s="3">
        <v>-0.53155070717791597</v>
      </c>
      <c r="E499" s="4">
        <v>1</v>
      </c>
      <c r="F499" s="3">
        <v>-0.70642943424341698</v>
      </c>
      <c r="G499" s="4">
        <v>0.52271824089575203</v>
      </c>
      <c r="H499" s="3">
        <v>0.37585257692202001</v>
      </c>
      <c r="I499" s="4">
        <v>0.82749897609260603</v>
      </c>
      <c r="J499" s="3">
        <v>1.06350574283324</v>
      </c>
      <c r="K499" s="4">
        <v>5.6747802525187699E-2</v>
      </c>
    </row>
    <row r="500" spans="1:11" x14ac:dyDescent="0.2">
      <c r="A500" t="s">
        <v>518</v>
      </c>
      <c r="B500" s="3" t="s">
        <v>1481</v>
      </c>
      <c r="C500" s="3" t="s">
        <v>3</v>
      </c>
      <c r="D500" s="3">
        <v>5.6832368177034097E-2</v>
      </c>
      <c r="E500" s="4">
        <v>1</v>
      </c>
      <c r="F500" s="3">
        <v>0.70529277614027597</v>
      </c>
      <c r="G500" s="4">
        <v>0.904325352875467</v>
      </c>
      <c r="H500" s="3">
        <v>-1.0268493541727599</v>
      </c>
      <c r="I500" s="4">
        <v>0.58559331459781006</v>
      </c>
      <c r="J500" s="3">
        <v>-1.7752088391951599</v>
      </c>
      <c r="K500" s="4">
        <v>6.4314140946777898E-2</v>
      </c>
    </row>
    <row r="501" spans="1:11" x14ac:dyDescent="0.2">
      <c r="A501" t="s">
        <v>519</v>
      </c>
      <c r="B501" s="3" t="s">
        <v>1482</v>
      </c>
      <c r="C501" s="3" t="s">
        <v>3</v>
      </c>
      <c r="D501" s="3">
        <v>1.5650328739149701E-2</v>
      </c>
      <c r="E501" s="4">
        <v>1</v>
      </c>
      <c r="F501" s="3">
        <v>0.52771420942619696</v>
      </c>
      <c r="G501" s="4">
        <v>0.92060571674434299</v>
      </c>
      <c r="H501" s="3">
        <v>-0.87718943418055295</v>
      </c>
      <c r="I501" s="4">
        <v>0.85884390707025604</v>
      </c>
      <c r="J501" s="3">
        <v>-1.4408437832129399</v>
      </c>
      <c r="K501" s="4">
        <v>0.15918348036538599</v>
      </c>
    </row>
    <row r="502" spans="1:11" x14ac:dyDescent="0.2">
      <c r="A502" t="s">
        <v>520</v>
      </c>
      <c r="B502" s="3" t="s">
        <v>1483</v>
      </c>
      <c r="C502" s="3" t="s">
        <v>3</v>
      </c>
      <c r="D502" s="3">
        <v>0.101327375956932</v>
      </c>
      <c r="E502" s="4">
        <v>1</v>
      </c>
      <c r="F502" s="3">
        <v>0.67694312653049005</v>
      </c>
      <c r="G502" s="4">
        <v>0.80578624329736304</v>
      </c>
      <c r="H502" s="3">
        <v>-0.82430709069845798</v>
      </c>
      <c r="I502" s="4">
        <v>0.57296247495924402</v>
      </c>
      <c r="J502" s="3">
        <v>-1.5191867715228</v>
      </c>
      <c r="K502" s="4">
        <v>5.2960314881221299E-2</v>
      </c>
    </row>
    <row r="503" spans="1:11" x14ac:dyDescent="0.2">
      <c r="A503" t="s">
        <v>521</v>
      </c>
      <c r="B503" s="3" t="s">
        <v>1484</v>
      </c>
      <c r="C503" s="3" t="s">
        <v>3</v>
      </c>
      <c r="D503" s="3">
        <v>3.8168508685822E-2</v>
      </c>
      <c r="E503" s="4">
        <v>1</v>
      </c>
      <c r="F503" s="3">
        <v>0.54354404099543896</v>
      </c>
      <c r="G503" s="4">
        <v>0.91213299946286897</v>
      </c>
      <c r="H503" s="3">
        <v>-0.99394855988803299</v>
      </c>
      <c r="I503" s="4">
        <v>0.66190004753875498</v>
      </c>
      <c r="J503" s="3">
        <v>-1.57031098360252</v>
      </c>
      <c r="K503" s="4">
        <v>5.5320540453335003E-2</v>
      </c>
    </row>
    <row r="504" spans="1:11" x14ac:dyDescent="0.2">
      <c r="A504" t="s">
        <v>522</v>
      </c>
      <c r="B504" s="3" t="s">
        <v>1485</v>
      </c>
      <c r="C504" s="3" t="s">
        <v>3</v>
      </c>
      <c r="D504" s="3">
        <v>0.16478532354544401</v>
      </c>
      <c r="E504" s="4">
        <v>1</v>
      </c>
      <c r="F504" s="3">
        <v>0.70203417247262501</v>
      </c>
      <c r="G504" s="4">
        <v>0.82428997363449596</v>
      </c>
      <c r="H504" s="3">
        <v>-0.681224309525439</v>
      </c>
      <c r="I504" s="4">
        <v>0.79301402294178303</v>
      </c>
      <c r="J504" s="3">
        <v>-1.4048114943437799</v>
      </c>
      <c r="K504" s="4">
        <v>5.0997192672393499E-2</v>
      </c>
    </row>
    <row r="505" spans="1:11" x14ac:dyDescent="0.2">
      <c r="A505" t="s">
        <v>523</v>
      </c>
      <c r="B505" s="3" t="s">
        <v>1486</v>
      </c>
      <c r="C505" s="3" t="s">
        <v>3</v>
      </c>
      <c r="D505" s="3">
        <v>0.32106830991215501</v>
      </c>
      <c r="E505" s="4">
        <v>1</v>
      </c>
      <c r="F505" s="3">
        <v>1.23256441632453</v>
      </c>
      <c r="G505" s="4">
        <v>0.53576985018997403</v>
      </c>
      <c r="H505" s="3">
        <v>-3.2582609255848501E-2</v>
      </c>
      <c r="I505" s="4">
        <v>1</v>
      </c>
      <c r="J505" s="3">
        <v>-1.2673837798074199</v>
      </c>
      <c r="K505" s="4">
        <v>0.188579147120428</v>
      </c>
    </row>
    <row r="506" spans="1:11" x14ac:dyDescent="0.2">
      <c r="A506" t="s">
        <v>524</v>
      </c>
      <c r="B506" s="3" t="s">
        <v>1487</v>
      </c>
      <c r="C506" s="3" t="s">
        <v>3</v>
      </c>
      <c r="D506" s="3">
        <v>0.54621677082928699</v>
      </c>
      <c r="E506" s="4">
        <v>1</v>
      </c>
      <c r="F506" s="3">
        <v>0.87549821757964097</v>
      </c>
      <c r="G506" s="4">
        <v>0.64381710654483104</v>
      </c>
      <c r="H506" s="3">
        <v>-0.63809165623099995</v>
      </c>
      <c r="I506" s="4">
        <v>0.90900394614315805</v>
      </c>
      <c r="J506" s="3">
        <v>-1.5837437240110599</v>
      </c>
      <c r="K506" s="4">
        <v>8.8123599825037702E-2</v>
      </c>
    </row>
    <row r="507" spans="1:11" x14ac:dyDescent="0.2">
      <c r="A507" t="s">
        <v>525</v>
      </c>
      <c r="B507" s="3" t="s">
        <v>1488</v>
      </c>
      <c r="C507" s="3" t="s">
        <v>3</v>
      </c>
      <c r="D507" s="3">
        <v>-0.24033836963460201</v>
      </c>
      <c r="E507" s="4">
        <v>1</v>
      </c>
      <c r="F507" s="3">
        <v>-1.10561308444843</v>
      </c>
      <c r="G507" s="4">
        <v>0.53576985018997403</v>
      </c>
      <c r="H507" s="3">
        <v>0.34653699635264701</v>
      </c>
      <c r="I507" s="4">
        <v>0.927759652215289</v>
      </c>
      <c r="J507" s="3">
        <v>1.44169050297248</v>
      </c>
      <c r="K507" s="4">
        <v>7.4157859997587297E-2</v>
      </c>
    </row>
    <row r="508" spans="1:11" x14ac:dyDescent="0.2">
      <c r="A508" t="s">
        <v>526</v>
      </c>
      <c r="B508" s="3" t="s">
        <v>1489</v>
      </c>
      <c r="C508" s="3" t="s">
        <v>3</v>
      </c>
      <c r="D508" s="3">
        <v>0.31766933376678302</v>
      </c>
      <c r="E508" s="4">
        <v>1</v>
      </c>
      <c r="F508" s="3">
        <v>0.58929269347537006</v>
      </c>
      <c r="G508" s="4">
        <v>0.94419217362951802</v>
      </c>
      <c r="H508" s="3">
        <v>-1.4646812373090501</v>
      </c>
      <c r="I508" s="4">
        <v>0.69308652603251497</v>
      </c>
      <c r="J508" s="3">
        <v>-2.0851307576724798</v>
      </c>
      <c r="K508" s="4">
        <v>0.106001419752538</v>
      </c>
    </row>
    <row r="509" spans="1:11" x14ac:dyDescent="0.2">
      <c r="A509" t="s">
        <v>527</v>
      </c>
      <c r="B509" s="3" t="s">
        <v>1490</v>
      </c>
      <c r="C509" s="3" t="s">
        <v>3</v>
      </c>
      <c r="D509" s="3">
        <v>5.7799703012239703E-2</v>
      </c>
      <c r="E509" s="4">
        <v>1</v>
      </c>
      <c r="F509" s="3">
        <v>0.44186011183687401</v>
      </c>
      <c r="G509" s="4">
        <v>0.90509388924306799</v>
      </c>
      <c r="H509" s="3">
        <v>-0.834870224702709</v>
      </c>
      <c r="I509" s="4">
        <v>0.81593909372020901</v>
      </c>
      <c r="J509" s="3">
        <v>-1.32001125270121</v>
      </c>
      <c r="K509" s="4">
        <v>0.132708388534692</v>
      </c>
    </row>
    <row r="510" spans="1:11" x14ac:dyDescent="0.2">
      <c r="A510" t="s">
        <v>528</v>
      </c>
      <c r="B510" s="3" t="s">
        <v>1491</v>
      </c>
      <c r="C510" s="3" t="s">
        <v>3</v>
      </c>
      <c r="D510" s="3">
        <v>0.25810665274730699</v>
      </c>
      <c r="E510" s="4">
        <v>1</v>
      </c>
      <c r="F510" s="3">
        <v>0.45053381743888299</v>
      </c>
      <c r="G510" s="4">
        <v>0.80760000743073601</v>
      </c>
      <c r="H510" s="3">
        <v>-0.43479840718521201</v>
      </c>
      <c r="I510" s="4">
        <v>0.62562468472834498</v>
      </c>
      <c r="J510" s="3">
        <v>-0.89385809766646696</v>
      </c>
      <c r="K510" s="4">
        <v>0.13381472187077001</v>
      </c>
    </row>
    <row r="511" spans="1:11" x14ac:dyDescent="0.2">
      <c r="A511" t="s">
        <v>529</v>
      </c>
      <c r="B511" s="3" t="s">
        <v>1492</v>
      </c>
      <c r="C511" s="3" t="s">
        <v>3</v>
      </c>
      <c r="D511" s="3">
        <v>0.71886654678029605</v>
      </c>
      <c r="E511" s="4">
        <v>1</v>
      </c>
      <c r="F511" s="3">
        <v>0.79235146275837698</v>
      </c>
      <c r="G511" s="4">
        <v>0.87768739294146403</v>
      </c>
      <c r="H511" s="3">
        <v>-1.2946337778680701</v>
      </c>
      <c r="I511" s="4">
        <v>0.59019614162585199</v>
      </c>
      <c r="J511" s="3">
        <v>-2.0442788735809398</v>
      </c>
      <c r="K511" s="4">
        <v>0.13976118982892199</v>
      </c>
    </row>
    <row r="512" spans="1:11" x14ac:dyDescent="0.2">
      <c r="A512" t="s">
        <v>530</v>
      </c>
      <c r="B512" s="3" t="s">
        <v>1493</v>
      </c>
      <c r="C512" s="3" t="s">
        <v>3</v>
      </c>
      <c r="D512" s="3">
        <v>0.74028747170780496</v>
      </c>
      <c r="E512" s="4">
        <v>1</v>
      </c>
      <c r="F512" s="3">
        <v>0.81302918484924502</v>
      </c>
      <c r="G512" s="4">
        <v>0.91447237431334705</v>
      </c>
      <c r="H512" s="3">
        <v>-2.0720987651868898</v>
      </c>
      <c r="I512" s="4">
        <v>0.49667454660231097</v>
      </c>
      <c r="J512" s="3">
        <v>-2.8170964796428302</v>
      </c>
      <c r="K512" s="4">
        <v>0.18058296161297299</v>
      </c>
    </row>
    <row r="513" spans="1:11" x14ac:dyDescent="0.2">
      <c r="A513" t="s">
        <v>531</v>
      </c>
      <c r="B513" s="3" t="s">
        <v>1494</v>
      </c>
      <c r="C513" s="3" t="s">
        <v>3</v>
      </c>
      <c r="D513" s="3">
        <v>2.5787444537085698E-2</v>
      </c>
      <c r="E513" s="4">
        <v>1</v>
      </c>
      <c r="F513" s="3">
        <v>0.65615234582718895</v>
      </c>
      <c r="G513" s="4">
        <v>0.932184759021083</v>
      </c>
      <c r="H513" s="3">
        <v>-1.2241346403647</v>
      </c>
      <c r="I513" s="4">
        <v>0.47796188267309198</v>
      </c>
      <c r="J513" s="3">
        <v>-1.92177783656385</v>
      </c>
      <c r="K513" s="4">
        <v>0.13213135006480001</v>
      </c>
    </row>
    <row r="514" spans="1:11" x14ac:dyDescent="0.2">
      <c r="A514" t="s">
        <v>532</v>
      </c>
      <c r="B514" s="3" t="s">
        <v>1495</v>
      </c>
      <c r="C514" s="3" t="s">
        <v>3</v>
      </c>
      <c r="D514" s="3">
        <v>0.244307977598126</v>
      </c>
      <c r="E514" s="4">
        <v>1</v>
      </c>
      <c r="F514" s="3">
        <v>0.74647573341080298</v>
      </c>
      <c r="G514" s="4">
        <v>0.68628505186250499</v>
      </c>
      <c r="H514" s="3">
        <v>-0.81388089559839205</v>
      </c>
      <c r="I514" s="4">
        <v>0.35648674362785499</v>
      </c>
      <c r="J514" s="3">
        <v>-1.60181961157479</v>
      </c>
      <c r="K514" s="4">
        <v>3.8418567055691299E-2</v>
      </c>
    </row>
    <row r="515" spans="1:11" x14ac:dyDescent="0.2">
      <c r="A515" t="s">
        <v>533</v>
      </c>
      <c r="B515" s="3" t="s">
        <v>1496</v>
      </c>
      <c r="C515" s="3" t="s">
        <v>3</v>
      </c>
      <c r="D515" s="3">
        <v>0.32895753735654998</v>
      </c>
      <c r="E515" s="4">
        <v>1</v>
      </c>
      <c r="F515" s="3">
        <v>0.92540496410720796</v>
      </c>
      <c r="G515" s="4">
        <v>0.64928847609320595</v>
      </c>
      <c r="H515" s="3">
        <v>-1.38121131808449</v>
      </c>
      <c r="I515" s="4">
        <v>0.49086388205924097</v>
      </c>
      <c r="J515" s="3">
        <v>-2.3231624004640099</v>
      </c>
      <c r="K515" s="4">
        <v>2.9865504980423299E-2</v>
      </c>
    </row>
    <row r="516" spans="1:11" x14ac:dyDescent="0.2">
      <c r="A516" t="s">
        <v>534</v>
      </c>
      <c r="B516" s="3" t="s">
        <v>1497</v>
      </c>
      <c r="C516" s="3" t="s">
        <v>3</v>
      </c>
      <c r="D516" s="3">
        <v>7.0299296321189003E-2</v>
      </c>
      <c r="E516" s="4">
        <v>1</v>
      </c>
      <c r="F516" s="3">
        <v>0.60918477445599895</v>
      </c>
      <c r="G516" s="4">
        <v>0.85761892724977695</v>
      </c>
      <c r="H516" s="3">
        <v>-0.77720524883049402</v>
      </c>
      <c r="I516" s="4">
        <v>0.74867440624290504</v>
      </c>
      <c r="J516" s="3">
        <v>-1.3911037803172599</v>
      </c>
      <c r="K516" s="4">
        <v>6.0138983259952497E-2</v>
      </c>
    </row>
    <row r="517" spans="1:11" x14ac:dyDescent="0.2">
      <c r="A517" t="s">
        <v>535</v>
      </c>
      <c r="B517" s="3" t="s">
        <v>1498</v>
      </c>
      <c r="C517" s="3" t="s">
        <v>3</v>
      </c>
      <c r="D517" s="3">
        <v>0.16978126787444101</v>
      </c>
      <c r="E517" s="4">
        <v>1</v>
      </c>
      <c r="F517" s="3">
        <v>0.38491944522564098</v>
      </c>
      <c r="G517" s="4">
        <v>0.93789366847323796</v>
      </c>
      <c r="H517" s="3">
        <v>-0.65371621573920902</v>
      </c>
      <c r="I517" s="4">
        <v>0.72093773117205695</v>
      </c>
      <c r="J517" s="3">
        <v>-1.0452749177976499</v>
      </c>
      <c r="K517" s="4">
        <v>0.180647606255983</v>
      </c>
    </row>
    <row r="518" spans="1:11" x14ac:dyDescent="0.2">
      <c r="A518" t="s">
        <v>536</v>
      </c>
      <c r="B518" s="3" t="s">
        <v>1499</v>
      </c>
      <c r="C518" s="3" t="s">
        <v>3</v>
      </c>
      <c r="D518" s="3">
        <v>5.7373930453036702E-2</v>
      </c>
      <c r="E518" s="4">
        <v>1</v>
      </c>
      <c r="F518" s="3">
        <v>1.14977214530782</v>
      </c>
      <c r="G518" s="4">
        <v>0.69565175062026396</v>
      </c>
      <c r="H518" s="3">
        <v>-0.33104747389526501</v>
      </c>
      <c r="I518" s="4">
        <v>0.95594197171600503</v>
      </c>
      <c r="J518" s="3">
        <v>-1.4564240540450999</v>
      </c>
      <c r="K518" s="4">
        <v>0.163570032168498</v>
      </c>
    </row>
    <row r="519" spans="1:11" x14ac:dyDescent="0.2">
      <c r="A519" t="s">
        <v>537</v>
      </c>
      <c r="B519" s="3" t="s">
        <v>1500</v>
      </c>
      <c r="C519" s="3" t="s">
        <v>3</v>
      </c>
      <c r="D519" s="3">
        <v>5.1915591919483903E-2</v>
      </c>
      <c r="E519" s="4">
        <v>1</v>
      </c>
      <c r="F519" s="3">
        <v>0.64583790478336101</v>
      </c>
      <c r="G519" s="4">
        <v>0.79759799577952795</v>
      </c>
      <c r="H519" s="3">
        <v>-0.61762064308731202</v>
      </c>
      <c r="I519" s="4">
        <v>0.876942168188942</v>
      </c>
      <c r="J519" s="3">
        <v>-1.26346894610969</v>
      </c>
      <c r="K519" s="4">
        <v>0.19933192352207699</v>
      </c>
    </row>
    <row r="520" spans="1:11" x14ac:dyDescent="0.2">
      <c r="A520" t="s">
        <v>538</v>
      </c>
      <c r="B520" s="3" t="s">
        <v>1501</v>
      </c>
      <c r="C520" s="3" t="s">
        <v>3</v>
      </c>
      <c r="D520" s="3">
        <v>0.421735452506242</v>
      </c>
      <c r="E520" s="4">
        <v>1</v>
      </c>
      <c r="F520" s="3">
        <v>0.87763451344763899</v>
      </c>
      <c r="G520" s="4">
        <v>0.90240439096246405</v>
      </c>
      <c r="H520" s="3">
        <v>-1.0586344785019399</v>
      </c>
      <c r="I520" s="4">
        <v>0.75058971196208901</v>
      </c>
      <c r="J520" s="3">
        <v>-1.96859158970929</v>
      </c>
      <c r="K520" s="4">
        <v>0.16994788009131101</v>
      </c>
    </row>
    <row r="521" spans="1:11" x14ac:dyDescent="0.2">
      <c r="A521" t="s">
        <v>539</v>
      </c>
      <c r="B521" s="3" t="s">
        <v>1502</v>
      </c>
      <c r="C521" s="3" t="s">
        <v>3</v>
      </c>
      <c r="D521" s="3">
        <v>-0.119044013685324</v>
      </c>
      <c r="E521" s="4">
        <v>1</v>
      </c>
      <c r="F521" s="3">
        <v>-0.684375979362422</v>
      </c>
      <c r="G521" s="4">
        <v>0.82564207278323798</v>
      </c>
      <c r="H521" s="3">
        <v>0.87245048137822701</v>
      </c>
      <c r="I521" s="4">
        <v>0.77456553655742599</v>
      </c>
      <c r="J521" s="3">
        <v>1.5407106745155801</v>
      </c>
      <c r="K521" s="4">
        <v>0.14728633931968499</v>
      </c>
    </row>
    <row r="522" spans="1:11" x14ac:dyDescent="0.2">
      <c r="A522" t="s">
        <v>540</v>
      </c>
      <c r="B522" s="3" t="s">
        <v>1503</v>
      </c>
      <c r="C522" s="3" t="s">
        <v>3</v>
      </c>
      <c r="D522" s="3">
        <v>-5.5383530215664702E-2</v>
      </c>
      <c r="E522" s="4">
        <v>1</v>
      </c>
      <c r="F522" s="3">
        <v>-0.490064677808289</v>
      </c>
      <c r="G522" s="4">
        <v>0.78563113076000402</v>
      </c>
      <c r="H522" s="3">
        <v>0.97325172943634397</v>
      </c>
      <c r="I522" s="4">
        <v>0.40080309527748198</v>
      </c>
      <c r="J522" s="3">
        <v>1.4273319471639101</v>
      </c>
      <c r="K522" s="4">
        <v>2.3414451937028499E-2</v>
      </c>
    </row>
    <row r="523" spans="1:11" x14ac:dyDescent="0.2">
      <c r="A523" t="s">
        <v>541</v>
      </c>
      <c r="B523" s="3" t="s">
        <v>1504</v>
      </c>
      <c r="C523" s="3" t="s">
        <v>3</v>
      </c>
      <c r="D523" s="3">
        <v>0.42458081095218603</v>
      </c>
      <c r="E523" s="4">
        <v>1</v>
      </c>
      <c r="F523" s="3">
        <v>0.42292830983535801</v>
      </c>
      <c r="G523" s="4">
        <v>0.95571469958399802</v>
      </c>
      <c r="H523" s="3">
        <v>-1.2648227156193801</v>
      </c>
      <c r="I523" s="4">
        <v>0.61083324737559197</v>
      </c>
      <c r="J523" s="3">
        <v>-1.69233817244383</v>
      </c>
      <c r="K523" s="4">
        <v>0.105724689906831</v>
      </c>
    </row>
    <row r="524" spans="1:11" x14ac:dyDescent="0.2">
      <c r="A524" t="s">
        <v>542</v>
      </c>
      <c r="B524" s="3" t="s">
        <v>1505</v>
      </c>
      <c r="C524" s="3" t="s">
        <v>3</v>
      </c>
      <c r="D524" s="3">
        <v>0.19082834389572501</v>
      </c>
      <c r="E524" s="4">
        <v>1</v>
      </c>
      <c r="F524" s="3">
        <v>0.17958084038796199</v>
      </c>
      <c r="G524" s="4">
        <v>0.99999865712996105</v>
      </c>
      <c r="H524" s="3">
        <v>-0.71149270035263501</v>
      </c>
      <c r="I524" s="4">
        <v>0.77026446185887798</v>
      </c>
      <c r="J524" s="3">
        <v>-0.90354298703452596</v>
      </c>
      <c r="K524" s="4">
        <v>0.170390920585337</v>
      </c>
    </row>
    <row r="525" spans="1:11" x14ac:dyDescent="0.2">
      <c r="A525" t="s">
        <v>543</v>
      </c>
      <c r="B525" s="3" t="s">
        <v>1506</v>
      </c>
      <c r="C525" s="3" t="s">
        <v>3</v>
      </c>
      <c r="D525" s="3">
        <v>0.27757363179599798</v>
      </c>
      <c r="E525" s="4">
        <v>1</v>
      </c>
      <c r="F525" s="3">
        <v>0.40920435152448298</v>
      </c>
      <c r="G525" s="4">
        <v>0.89735224989996998</v>
      </c>
      <c r="H525" s="3">
        <v>-0.62821132775556299</v>
      </c>
      <c r="I525" s="4">
        <v>0.69308652603251497</v>
      </c>
      <c r="J525" s="3">
        <v>-1.04589031759254</v>
      </c>
      <c r="K525" s="4">
        <v>0.102680501393273</v>
      </c>
    </row>
    <row r="526" spans="1:11" x14ac:dyDescent="0.2">
      <c r="A526" t="s">
        <v>544</v>
      </c>
      <c r="B526" s="3" t="s">
        <v>1507</v>
      </c>
      <c r="C526" s="3" t="s">
        <v>3</v>
      </c>
      <c r="D526" s="3">
        <v>2.59639355743101E-2</v>
      </c>
      <c r="E526" s="4">
        <v>1</v>
      </c>
      <c r="F526" s="3">
        <v>0.55808391559359205</v>
      </c>
      <c r="G526" s="4">
        <v>0.91643579880787296</v>
      </c>
      <c r="H526" s="3">
        <v>-0.76676814006902605</v>
      </c>
      <c r="I526" s="4">
        <v>0.76680191270982201</v>
      </c>
      <c r="J526" s="3">
        <v>-1.33188096565964</v>
      </c>
      <c r="K526" s="4">
        <v>0.177043683386926</v>
      </c>
    </row>
    <row r="527" spans="1:11" x14ac:dyDescent="0.2">
      <c r="A527" t="s">
        <v>545</v>
      </c>
      <c r="B527" s="3" t="s">
        <v>1508</v>
      </c>
      <c r="C527" s="3" t="s">
        <v>3</v>
      </c>
      <c r="D527" s="3">
        <v>-1.5896517821326299</v>
      </c>
      <c r="E527" s="4">
        <v>1</v>
      </c>
      <c r="F527" s="3">
        <v>-0.96457650107045101</v>
      </c>
      <c r="G527" s="4">
        <v>0.91447237431334705</v>
      </c>
      <c r="H527" s="3">
        <v>0.80524308822079704</v>
      </c>
      <c r="I527" s="4">
        <v>0.93748931845818995</v>
      </c>
      <c r="J527" s="3">
        <v>1.6258131028709399</v>
      </c>
      <c r="K527" s="4">
        <v>0.19203771430182001</v>
      </c>
    </row>
    <row r="528" spans="1:11" x14ac:dyDescent="0.2">
      <c r="A528" t="s">
        <v>546</v>
      </c>
      <c r="B528" s="3" t="s">
        <v>1509</v>
      </c>
      <c r="C528" s="3" t="s">
        <v>3</v>
      </c>
      <c r="D528" s="3">
        <v>0.381415326168277</v>
      </c>
      <c r="E528" s="4">
        <v>1</v>
      </c>
      <c r="F528" s="3">
        <v>0.27662243034108702</v>
      </c>
      <c r="G528" s="4">
        <v>0.99815243274445997</v>
      </c>
      <c r="H528" s="3">
        <v>-1.19998803957004</v>
      </c>
      <c r="I528" s="4">
        <v>0.59019614162585199</v>
      </c>
      <c r="J528" s="3">
        <v>-1.5216763133768101</v>
      </c>
      <c r="K528" s="4">
        <v>7.4784359692596503E-2</v>
      </c>
    </row>
    <row r="529" spans="1:11" x14ac:dyDescent="0.2">
      <c r="A529" t="s">
        <v>547</v>
      </c>
      <c r="B529" s="3" t="s">
        <v>1510</v>
      </c>
      <c r="C529" s="3" t="s">
        <v>3</v>
      </c>
      <c r="D529" s="3">
        <v>0.114724477455806</v>
      </c>
      <c r="E529" s="4">
        <v>1</v>
      </c>
      <c r="F529" s="3">
        <v>0.62085115897348597</v>
      </c>
      <c r="G529" s="4">
        <v>0.76994046728097898</v>
      </c>
      <c r="H529" s="3">
        <v>-0.89159837289153199</v>
      </c>
      <c r="I529" s="4">
        <v>0.58559331459781006</v>
      </c>
      <c r="J529" s="3">
        <v>-1.5254870314001601</v>
      </c>
      <c r="K529" s="4">
        <v>2.4777833857775801E-2</v>
      </c>
    </row>
    <row r="530" spans="1:11" x14ac:dyDescent="0.2">
      <c r="A530" t="s">
        <v>548</v>
      </c>
      <c r="B530" s="3" t="s">
        <v>1511</v>
      </c>
      <c r="C530" s="3" t="s">
        <v>3</v>
      </c>
      <c r="D530" s="3">
        <v>1.37454439297889E-2</v>
      </c>
      <c r="E530" s="4">
        <v>1</v>
      </c>
      <c r="F530" s="3">
        <v>0.95055027742849096</v>
      </c>
      <c r="G530" s="4">
        <v>0.82428997363449596</v>
      </c>
      <c r="H530" s="3">
        <v>-0.87039299865145603</v>
      </c>
      <c r="I530" s="4">
        <v>0.82749897609260603</v>
      </c>
      <c r="J530" s="3">
        <v>-1.81627101439756</v>
      </c>
      <c r="K530" s="4">
        <v>0.159886481860884</v>
      </c>
    </row>
    <row r="531" spans="1:11" x14ac:dyDescent="0.2">
      <c r="A531" t="s">
        <v>549</v>
      </c>
      <c r="B531" s="3" t="s">
        <v>1512</v>
      </c>
      <c r="C531" s="3" t="s">
        <v>3</v>
      </c>
      <c r="D531" s="3">
        <v>1.0152859607267</v>
      </c>
      <c r="E531" s="4">
        <v>1</v>
      </c>
      <c r="F531" s="3">
        <v>0.50462766961366101</v>
      </c>
      <c r="G531" s="4">
        <v>0.92596488852187697</v>
      </c>
      <c r="H531" s="3">
        <v>-1.2306485009824999</v>
      </c>
      <c r="I531" s="4">
        <v>0.67114302803177495</v>
      </c>
      <c r="J531" s="3">
        <v>-1.73073243755497</v>
      </c>
      <c r="K531" s="4">
        <v>0.160210156682105</v>
      </c>
    </row>
    <row r="532" spans="1:11" x14ac:dyDescent="0.2">
      <c r="A532" t="s">
        <v>550</v>
      </c>
      <c r="B532" s="3" t="s">
        <v>1513</v>
      </c>
      <c r="C532" s="3" t="s">
        <v>3</v>
      </c>
      <c r="D532" s="3">
        <v>-0.146631950696231</v>
      </c>
      <c r="E532" s="4">
        <v>1</v>
      </c>
      <c r="F532" s="3">
        <v>-1.5599640231282199</v>
      </c>
      <c r="G532" s="4">
        <v>9.4634693566068E-3</v>
      </c>
      <c r="H532" s="3">
        <v>0.22645370338044701</v>
      </c>
      <c r="I532" s="4">
        <v>1</v>
      </c>
      <c r="J532" s="3">
        <v>1.9098418518795499</v>
      </c>
      <c r="K532" s="4">
        <v>7.7000886134139301E-2</v>
      </c>
    </row>
    <row r="533" spans="1:11" x14ac:dyDescent="0.2">
      <c r="A533" t="s">
        <v>551</v>
      </c>
      <c r="B533" s="3" t="s">
        <v>1514</v>
      </c>
      <c r="C533" s="3" t="s">
        <v>3</v>
      </c>
      <c r="D533" s="3">
        <v>0.29073648093618498</v>
      </c>
      <c r="E533" s="4">
        <v>1</v>
      </c>
      <c r="F533" s="3">
        <v>0.57982888145473599</v>
      </c>
      <c r="G533" s="4">
        <v>0.52212349703008198</v>
      </c>
      <c r="H533" s="3">
        <v>-0.23968034865729901</v>
      </c>
      <c r="I533" s="4">
        <v>0.89269117942625098</v>
      </c>
      <c r="J533" s="3">
        <v>-0.84155602783821304</v>
      </c>
      <c r="K533" s="4">
        <v>4.8729072532168898E-2</v>
      </c>
    </row>
    <row r="534" spans="1:11" x14ac:dyDescent="0.2">
      <c r="A534" t="s">
        <v>552</v>
      </c>
      <c r="B534" s="3" t="s">
        <v>1515</v>
      </c>
      <c r="C534" s="3" t="s">
        <v>3</v>
      </c>
      <c r="D534" s="3">
        <v>0.64642314673748003</v>
      </c>
      <c r="E534" s="4">
        <v>1</v>
      </c>
      <c r="F534" s="3">
        <v>0.92836556797230996</v>
      </c>
      <c r="G534" s="4">
        <v>0.85277831676731597</v>
      </c>
      <c r="H534" s="3">
        <v>-0.49086488671332001</v>
      </c>
      <c r="I534" s="4">
        <v>0.985951553455512</v>
      </c>
      <c r="J534" s="3">
        <v>-1.5428755065405499</v>
      </c>
      <c r="K534" s="4">
        <v>7.3430787584048404E-2</v>
      </c>
    </row>
    <row r="535" spans="1:11" x14ac:dyDescent="0.2">
      <c r="A535" t="s">
        <v>553</v>
      </c>
      <c r="B535" s="3" t="s">
        <v>1516</v>
      </c>
      <c r="C535" s="3" t="s">
        <v>3</v>
      </c>
      <c r="D535" s="3">
        <v>-0.24060267143304601</v>
      </c>
      <c r="E535" s="4">
        <v>1</v>
      </c>
      <c r="F535" s="3">
        <v>-0.73973962522876602</v>
      </c>
      <c r="G535" s="4">
        <v>0.45876425574367402</v>
      </c>
      <c r="H535" s="3">
        <v>0.20204351347345001</v>
      </c>
      <c r="I535" s="4">
        <v>0.94894478811755201</v>
      </c>
      <c r="J535" s="3">
        <v>0.91902231981927096</v>
      </c>
      <c r="K535" s="4">
        <v>8.8123599825037702E-2</v>
      </c>
    </row>
    <row r="536" spans="1:11" x14ac:dyDescent="0.2">
      <c r="A536" t="s">
        <v>554</v>
      </c>
      <c r="B536" s="3" t="s">
        <v>1517</v>
      </c>
      <c r="C536" s="3" t="s">
        <v>3</v>
      </c>
      <c r="D536" s="3">
        <v>0.395786958254147</v>
      </c>
      <c r="E536" s="4">
        <v>1</v>
      </c>
      <c r="F536" s="3">
        <v>0.201853264051266</v>
      </c>
      <c r="G536" s="4">
        <v>0.96633785406532902</v>
      </c>
      <c r="H536" s="3">
        <v>-0.63374444317032697</v>
      </c>
      <c r="I536" s="4">
        <v>0.67600625199542996</v>
      </c>
      <c r="J536" s="3">
        <v>-0.84118150878518905</v>
      </c>
      <c r="K536" s="4">
        <v>0.105724689906831</v>
      </c>
    </row>
    <row r="537" spans="1:11" x14ac:dyDescent="0.2">
      <c r="A537" t="s">
        <v>555</v>
      </c>
      <c r="B537" s="3" t="s">
        <v>1518</v>
      </c>
      <c r="C537" s="3" t="s">
        <v>3</v>
      </c>
      <c r="D537" s="3">
        <v>1.1947118758114399</v>
      </c>
      <c r="E537" s="4">
        <v>1</v>
      </c>
      <c r="F537" s="3">
        <v>1.1898895864029699</v>
      </c>
      <c r="G537" s="4">
        <v>0.76355789750102498</v>
      </c>
      <c r="H537" s="3">
        <v>-0.64888500475426403</v>
      </c>
      <c r="I537" s="4">
        <v>0.87226604235064598</v>
      </c>
      <c r="J537" s="3">
        <v>-1.85432303754358</v>
      </c>
      <c r="K537" s="4">
        <v>0.14986673469426801</v>
      </c>
    </row>
    <row r="538" spans="1:11" x14ac:dyDescent="0.2">
      <c r="A538" t="s">
        <v>556</v>
      </c>
      <c r="B538" s="3" t="s">
        <v>1519</v>
      </c>
      <c r="C538" s="3" t="s">
        <v>3</v>
      </c>
      <c r="D538" s="3">
        <v>-9.32228385242794E-2</v>
      </c>
      <c r="E538" s="4">
        <v>1</v>
      </c>
      <c r="F538" s="3">
        <v>-0.29277312662745703</v>
      </c>
      <c r="G538" s="4">
        <v>0.86070078121456906</v>
      </c>
      <c r="H538" s="3">
        <v>0.40410448109479902</v>
      </c>
      <c r="I538" s="4">
        <v>0.77026446185887798</v>
      </c>
      <c r="J538" s="3">
        <v>0.67755961990013303</v>
      </c>
      <c r="K538" s="4">
        <v>0.16956755620703001</v>
      </c>
    </row>
    <row r="539" spans="1:11" x14ac:dyDescent="0.2">
      <c r="A539" t="s">
        <v>557</v>
      </c>
      <c r="B539" s="3" t="s">
        <v>1520</v>
      </c>
      <c r="C539" s="3" t="s">
        <v>3</v>
      </c>
      <c r="D539" s="3">
        <v>7.5659616670491203E-2</v>
      </c>
      <c r="E539" s="4">
        <v>1</v>
      </c>
      <c r="F539" s="3">
        <v>0.56199766614971702</v>
      </c>
      <c r="G539" s="4">
        <v>0.85978925425303299</v>
      </c>
      <c r="H539" s="3">
        <v>-0.60927255536347702</v>
      </c>
      <c r="I539" s="4">
        <v>0.74867440624290504</v>
      </c>
      <c r="J539" s="3">
        <v>-1.1871437095612001</v>
      </c>
      <c r="K539" s="4">
        <v>8.8404125002465098E-2</v>
      </c>
    </row>
    <row r="540" spans="1:11" x14ac:dyDescent="0.2">
      <c r="A540" t="s">
        <v>558</v>
      </c>
      <c r="B540" s="3" t="s">
        <v>1521</v>
      </c>
      <c r="C540" s="3" t="s">
        <v>3</v>
      </c>
      <c r="D540" s="3">
        <v>0.12767146520761799</v>
      </c>
      <c r="E540" s="4">
        <v>1</v>
      </c>
      <c r="F540" s="3">
        <v>1.14052132047723</v>
      </c>
      <c r="G540" s="4">
        <v>0.35360207990633202</v>
      </c>
      <c r="H540" s="3">
        <v>-0.17653931487560201</v>
      </c>
      <c r="I540" s="4">
        <v>0.99790152832116996</v>
      </c>
      <c r="J540" s="3">
        <v>-1.4180913641178401</v>
      </c>
      <c r="K540" s="4">
        <v>8.7691622727973401E-2</v>
      </c>
    </row>
    <row r="541" spans="1:11" x14ac:dyDescent="0.2">
      <c r="A541" t="s">
        <v>559</v>
      </c>
      <c r="B541" s="3" t="s">
        <v>1522</v>
      </c>
      <c r="C541" s="3" t="s">
        <v>3</v>
      </c>
      <c r="D541" s="3">
        <v>0.17273807348535</v>
      </c>
      <c r="E541" s="4">
        <v>1</v>
      </c>
      <c r="F541" s="3">
        <v>0.310431685744333</v>
      </c>
      <c r="G541" s="4">
        <v>0.97180867533685</v>
      </c>
      <c r="H541" s="3">
        <v>-0.58555047457081599</v>
      </c>
      <c r="I541" s="4">
        <v>0.70844894732653396</v>
      </c>
      <c r="J541" s="3">
        <v>-0.88875044636983902</v>
      </c>
      <c r="K541" s="4">
        <v>0.17832962612762299</v>
      </c>
    </row>
    <row r="542" spans="1:11" x14ac:dyDescent="0.2">
      <c r="A542" t="s">
        <v>560</v>
      </c>
      <c r="B542" s="3" t="s">
        <v>1523</v>
      </c>
      <c r="C542" s="3" t="s">
        <v>3</v>
      </c>
      <c r="D542" s="3">
        <v>-3.90299242266893E-2</v>
      </c>
      <c r="E542" s="4">
        <v>1</v>
      </c>
      <c r="F542" s="3">
        <v>-0.196571015938906</v>
      </c>
      <c r="G542" s="4">
        <v>1</v>
      </c>
      <c r="H542" s="3">
        <v>1.3849895755169599</v>
      </c>
      <c r="I542" s="4">
        <v>0.27822246522698602</v>
      </c>
      <c r="J542" s="3">
        <v>1.55015873149201</v>
      </c>
      <c r="K542" s="4">
        <v>5.0553396108870198E-2</v>
      </c>
    </row>
    <row r="543" spans="1:11" x14ac:dyDescent="0.2">
      <c r="A543" t="s">
        <v>561</v>
      </c>
      <c r="B543" s="3" t="s">
        <v>1524</v>
      </c>
      <c r="C543" s="3" t="s">
        <v>3</v>
      </c>
      <c r="D543" s="3">
        <v>0.195177747289074</v>
      </c>
      <c r="E543" s="4">
        <v>1</v>
      </c>
      <c r="F543" s="3">
        <v>0.55321816179657302</v>
      </c>
      <c r="G543" s="4">
        <v>0.85761892724977695</v>
      </c>
      <c r="H543" s="3">
        <v>-0.62226813398271397</v>
      </c>
      <c r="I543" s="4">
        <v>0.83510247266655302</v>
      </c>
      <c r="J543" s="3">
        <v>-1.1911605967766099</v>
      </c>
      <c r="K543" s="4">
        <v>0.110571518791445</v>
      </c>
    </row>
    <row r="544" spans="1:11" x14ac:dyDescent="0.2">
      <c r="A544" t="s">
        <v>562</v>
      </c>
      <c r="B544" s="3" t="s">
        <v>1525</v>
      </c>
      <c r="C544" s="3" t="s">
        <v>3</v>
      </c>
      <c r="D544" s="3">
        <v>0.12513958486934501</v>
      </c>
      <c r="E544" s="4">
        <v>1</v>
      </c>
      <c r="F544" s="3">
        <v>0.64737894046767097</v>
      </c>
      <c r="G544" s="4">
        <v>0.88423131271976096</v>
      </c>
      <c r="H544" s="3">
        <v>-0.65739937638389301</v>
      </c>
      <c r="I544" s="4">
        <v>0.90054912678060295</v>
      </c>
      <c r="J544" s="3">
        <v>-1.3275785449951401</v>
      </c>
      <c r="K544" s="4">
        <v>0.188579147120428</v>
      </c>
    </row>
    <row r="545" spans="1:11" x14ac:dyDescent="0.2">
      <c r="A545" t="s">
        <v>563</v>
      </c>
      <c r="B545" s="3" t="s">
        <v>1526</v>
      </c>
      <c r="C545" s="3" t="s">
        <v>3</v>
      </c>
      <c r="D545" s="3">
        <v>0.45956504872401299</v>
      </c>
      <c r="E545" s="4">
        <v>1</v>
      </c>
      <c r="F545" s="3">
        <v>0.289105250949311</v>
      </c>
      <c r="G545" s="4">
        <v>0.96633785406532902</v>
      </c>
      <c r="H545" s="3">
        <v>-0.57422067916895103</v>
      </c>
      <c r="I545" s="4">
        <v>0.83258713570542098</v>
      </c>
      <c r="J545" s="3">
        <v>-0.85924457176859204</v>
      </c>
      <c r="K545" s="4">
        <v>0.19933192352207699</v>
      </c>
    </row>
    <row r="546" spans="1:11" x14ac:dyDescent="0.2">
      <c r="A546" t="s">
        <v>564</v>
      </c>
      <c r="B546" s="3" t="s">
        <v>1527</v>
      </c>
      <c r="C546" s="3" t="s">
        <v>3</v>
      </c>
      <c r="D546" s="3">
        <v>3.9879566561022303E-2</v>
      </c>
      <c r="E546" s="4">
        <v>1</v>
      </c>
      <c r="F546" s="3">
        <v>0.794511862279487</v>
      </c>
      <c r="G546" s="4">
        <v>0.841812058917082</v>
      </c>
      <c r="H546" s="3">
        <v>-0.82078767200623803</v>
      </c>
      <c r="I546" s="4">
        <v>0.82187340907603701</v>
      </c>
      <c r="J546" s="3">
        <v>-1.63302294954161</v>
      </c>
      <c r="K546" s="4">
        <v>7.7205525673864503E-2</v>
      </c>
    </row>
    <row r="547" spans="1:11" x14ac:dyDescent="0.2">
      <c r="A547" t="s">
        <v>565</v>
      </c>
      <c r="B547" s="3" t="s">
        <v>1528</v>
      </c>
      <c r="C547" s="3" t="s">
        <v>3</v>
      </c>
      <c r="D547" s="3">
        <v>9.6058479800132296E-2</v>
      </c>
      <c r="E547" s="4">
        <v>1</v>
      </c>
      <c r="F547" s="3">
        <v>0.50390298336345596</v>
      </c>
      <c r="G547" s="4">
        <v>0.92596488852187697</v>
      </c>
      <c r="H547" s="3">
        <v>-0.75774710815806001</v>
      </c>
      <c r="I547" s="4">
        <v>0.77814459900905397</v>
      </c>
      <c r="J547" s="3">
        <v>-1.27679943702919</v>
      </c>
      <c r="K547" s="4">
        <v>0.15710743176221001</v>
      </c>
    </row>
    <row r="548" spans="1:11" x14ac:dyDescent="0.2">
      <c r="A548" t="s">
        <v>566</v>
      </c>
      <c r="B548" s="3" t="s">
        <v>1529</v>
      </c>
      <c r="C548" s="3" t="s">
        <v>3</v>
      </c>
      <c r="D548" s="3">
        <v>0.34472728760876498</v>
      </c>
      <c r="E548" s="4">
        <v>1</v>
      </c>
      <c r="F548" s="3">
        <v>0.48119376093218802</v>
      </c>
      <c r="G548" s="4">
        <v>0.94419217362951802</v>
      </c>
      <c r="H548" s="3">
        <v>-1.0847895234768801</v>
      </c>
      <c r="I548" s="4">
        <v>0.61083324737559197</v>
      </c>
      <c r="J548" s="3">
        <v>-1.5889960977928399</v>
      </c>
      <c r="K548" s="4">
        <v>8.3479251981900093E-2</v>
      </c>
    </row>
    <row r="549" spans="1:11" x14ac:dyDescent="0.2">
      <c r="A549" t="s">
        <v>567</v>
      </c>
      <c r="B549" s="3" t="s">
        <v>1530</v>
      </c>
      <c r="C549" s="3" t="s">
        <v>3</v>
      </c>
      <c r="D549" s="3">
        <v>-7.5901438222588893E-2</v>
      </c>
      <c r="E549" s="4">
        <v>1</v>
      </c>
      <c r="F549" s="3">
        <v>-0.324676222660711</v>
      </c>
      <c r="G549" s="4">
        <v>0.92517343029677102</v>
      </c>
      <c r="H549" s="3">
        <v>0.68996672313477203</v>
      </c>
      <c r="I549" s="4">
        <v>0.63715784392188302</v>
      </c>
      <c r="J549" s="3">
        <v>0.98938122611177104</v>
      </c>
      <c r="K549" s="4">
        <v>0.12771168235743399</v>
      </c>
    </row>
    <row r="550" spans="1:11" x14ac:dyDescent="0.2">
      <c r="A550" t="s">
        <v>568</v>
      </c>
      <c r="B550" s="3" t="s">
        <v>1531</v>
      </c>
      <c r="C550" s="3" t="s">
        <v>3</v>
      </c>
      <c r="D550" s="3">
        <v>0.184437202434659</v>
      </c>
      <c r="E550" s="4">
        <v>1</v>
      </c>
      <c r="F550" s="3">
        <v>0.83944533225209395</v>
      </c>
      <c r="G550" s="4">
        <v>0.91459555529402703</v>
      </c>
      <c r="H550" s="3">
        <v>-0.941177886031349</v>
      </c>
      <c r="I550" s="4">
        <v>0.77026446185887798</v>
      </c>
      <c r="J550" s="3">
        <v>-1.81572061915522</v>
      </c>
      <c r="K550" s="4">
        <v>0.15877665146640799</v>
      </c>
    </row>
    <row r="551" spans="1:11" x14ac:dyDescent="0.2">
      <c r="A551" t="s">
        <v>569</v>
      </c>
      <c r="B551" s="3" t="s">
        <v>1532</v>
      </c>
      <c r="C551" s="3" t="s">
        <v>3</v>
      </c>
      <c r="D551" s="3">
        <v>0.15188430989919599</v>
      </c>
      <c r="E551" s="4">
        <v>1</v>
      </c>
      <c r="F551" s="3">
        <v>0.70050981884335095</v>
      </c>
      <c r="G551" s="4">
        <v>0.73184910851794804</v>
      </c>
      <c r="H551" s="3">
        <v>-0.65063676071417997</v>
      </c>
      <c r="I551" s="4">
        <v>0.74867440624290504</v>
      </c>
      <c r="J551" s="3">
        <v>-1.3695955918631999</v>
      </c>
      <c r="K551" s="4">
        <v>2.9865504980423299E-2</v>
      </c>
    </row>
    <row r="552" spans="1:11" x14ac:dyDescent="0.2">
      <c r="A552" t="s">
        <v>570</v>
      </c>
      <c r="B552" s="3" t="s">
        <v>1533</v>
      </c>
      <c r="C552" s="3" t="s">
        <v>3</v>
      </c>
      <c r="D552" s="3">
        <v>1.7645813284594E-3</v>
      </c>
      <c r="E552" s="4">
        <v>1</v>
      </c>
      <c r="F552" s="3">
        <v>0.32725870161404202</v>
      </c>
      <c r="G552" s="4">
        <v>0.97581395145517802</v>
      </c>
      <c r="H552" s="3">
        <v>-1.07983660132334</v>
      </c>
      <c r="I552" s="4">
        <v>0.52491620223673197</v>
      </c>
      <c r="J552" s="3">
        <v>-1.4147905553114799</v>
      </c>
      <c r="K552" s="4">
        <v>0.13541739591975299</v>
      </c>
    </row>
    <row r="553" spans="1:11" x14ac:dyDescent="0.2">
      <c r="A553" t="s">
        <v>571</v>
      </c>
      <c r="B553" s="3" t="s">
        <v>1534</v>
      </c>
      <c r="C553" s="3" t="s">
        <v>3</v>
      </c>
      <c r="D553" s="3">
        <v>0.13918186248977901</v>
      </c>
      <c r="E553" s="4">
        <v>1</v>
      </c>
      <c r="F553" s="3">
        <v>0.70182650691401705</v>
      </c>
      <c r="G553" s="4">
        <v>0.76370930373116497</v>
      </c>
      <c r="H553" s="3">
        <v>-0.60589750278396604</v>
      </c>
      <c r="I553" s="4">
        <v>0.80030926862574603</v>
      </c>
      <c r="J553" s="3">
        <v>-1.33186374868442</v>
      </c>
      <c r="K553" s="4">
        <v>5.5320540453335003E-2</v>
      </c>
    </row>
    <row r="554" spans="1:11" x14ac:dyDescent="0.2">
      <c r="A554" t="s">
        <v>572</v>
      </c>
      <c r="B554" s="3" t="s">
        <v>1535</v>
      </c>
      <c r="C554" s="3" t="s">
        <v>3</v>
      </c>
      <c r="D554" s="3">
        <v>0.119250951311219</v>
      </c>
      <c r="E554" s="4">
        <v>1</v>
      </c>
      <c r="F554" s="3">
        <v>1.11004511979988</v>
      </c>
      <c r="G554" s="4">
        <v>0.65243253664876</v>
      </c>
      <c r="H554" s="3">
        <v>-0.71994413400929103</v>
      </c>
      <c r="I554" s="4">
        <v>0.80423948354088504</v>
      </c>
      <c r="J554" s="3">
        <v>-1.8530702708464</v>
      </c>
      <c r="K554" s="4">
        <v>2.8439719246182001E-2</v>
      </c>
    </row>
    <row r="555" spans="1:11" x14ac:dyDescent="0.2">
      <c r="A555" t="s">
        <v>573</v>
      </c>
      <c r="B555" s="3" t="s">
        <v>1536</v>
      </c>
      <c r="C555" s="3" t="s">
        <v>3</v>
      </c>
      <c r="D555" s="3">
        <v>7.5703094986282096E-2</v>
      </c>
      <c r="E555" s="4">
        <v>1</v>
      </c>
      <c r="F555" s="3">
        <v>0.35008704949035102</v>
      </c>
      <c r="G555" s="4">
        <v>0.946852737122031</v>
      </c>
      <c r="H555" s="3">
        <v>-0.82018913753528899</v>
      </c>
      <c r="I555" s="4">
        <v>0.70844894732653396</v>
      </c>
      <c r="J555" s="3">
        <v>-1.1920412586801801</v>
      </c>
      <c r="K555" s="4">
        <v>0.108248702309326</v>
      </c>
    </row>
    <row r="556" spans="1:11" x14ac:dyDescent="0.2">
      <c r="A556" t="s">
        <v>574</v>
      </c>
      <c r="B556" s="3" t="s">
        <v>1537</v>
      </c>
      <c r="C556" s="3" t="s">
        <v>3</v>
      </c>
      <c r="D556" s="3">
        <v>0.13590119043684101</v>
      </c>
      <c r="E556" s="4">
        <v>1</v>
      </c>
      <c r="F556" s="3">
        <v>0.87505915287387703</v>
      </c>
      <c r="G556" s="4">
        <v>0.86100664781818104</v>
      </c>
      <c r="H556" s="3">
        <v>-0.92674393646999997</v>
      </c>
      <c r="I556" s="4">
        <v>0.82187340907603701</v>
      </c>
      <c r="J556" s="3">
        <v>-1.83209029413044</v>
      </c>
      <c r="K556" s="4">
        <v>6.4314140946777898E-2</v>
      </c>
    </row>
    <row r="557" spans="1:11" x14ac:dyDescent="0.2">
      <c r="A557" t="s">
        <v>575</v>
      </c>
      <c r="B557" s="3" t="s">
        <v>1538</v>
      </c>
      <c r="C557" s="3" t="s">
        <v>3</v>
      </c>
      <c r="D557" s="3">
        <v>8.1044624383892094E-2</v>
      </c>
      <c r="E557" s="4">
        <v>1</v>
      </c>
      <c r="F557" s="3">
        <v>1.09118776698571</v>
      </c>
      <c r="G557" s="4">
        <v>0.43932737878327099</v>
      </c>
      <c r="H557" s="3">
        <v>-0.81824716826593702</v>
      </c>
      <c r="I557" s="4">
        <v>0.74202469695282303</v>
      </c>
      <c r="J557" s="3">
        <v>-1.90971163361659</v>
      </c>
      <c r="K557" s="4">
        <v>3.2543943337146001E-3</v>
      </c>
    </row>
    <row r="558" spans="1:11" x14ac:dyDescent="0.2">
      <c r="A558" t="s">
        <v>576</v>
      </c>
      <c r="B558" s="3" t="s">
        <v>1539</v>
      </c>
      <c r="C558" s="3" t="s">
        <v>3</v>
      </c>
      <c r="D558" s="3">
        <v>0.41993206003616501</v>
      </c>
      <c r="E558" s="4">
        <v>1</v>
      </c>
      <c r="F558" s="3">
        <v>1.0309019780592701</v>
      </c>
      <c r="G558" s="4">
        <v>0.60904145709209501</v>
      </c>
      <c r="H558" s="3">
        <v>-0.94091201403055902</v>
      </c>
      <c r="I558" s="4">
        <v>0.67114302803177495</v>
      </c>
      <c r="J558" s="3">
        <v>-1.9339915368916101</v>
      </c>
      <c r="K558" s="4">
        <v>2.31299305587685E-2</v>
      </c>
    </row>
    <row r="559" spans="1:11" x14ac:dyDescent="0.2">
      <c r="A559" t="s">
        <v>577</v>
      </c>
      <c r="B559" s="3" t="s">
        <v>1540</v>
      </c>
      <c r="C559" s="3" t="s">
        <v>3</v>
      </c>
      <c r="D559" s="3">
        <v>0.168114364886395</v>
      </c>
      <c r="E559" s="4">
        <v>1</v>
      </c>
      <c r="F559" s="3">
        <v>1.15104340879014</v>
      </c>
      <c r="G559" s="4">
        <v>0.68033243493207796</v>
      </c>
      <c r="H559" s="3">
        <v>-1.14881627363172</v>
      </c>
      <c r="I559" s="4">
        <v>0.72702550341640604</v>
      </c>
      <c r="J559" s="3">
        <v>-2.3156982489059299</v>
      </c>
      <c r="K559" s="4">
        <v>6.4451450336822896E-2</v>
      </c>
    </row>
    <row r="560" spans="1:11" x14ac:dyDescent="0.2">
      <c r="A560" t="s">
        <v>578</v>
      </c>
      <c r="B560" s="3" t="s">
        <v>1541</v>
      </c>
      <c r="C560" s="3" t="s">
        <v>3</v>
      </c>
      <c r="D560" s="3">
        <v>3.6829614971187002E-2</v>
      </c>
      <c r="E560" s="4">
        <v>1</v>
      </c>
      <c r="F560" s="3">
        <v>0.61419989106619099</v>
      </c>
      <c r="G560" s="4">
        <v>0.81376987697646797</v>
      </c>
      <c r="H560" s="3">
        <v>-0.60491925863414397</v>
      </c>
      <c r="I560" s="4">
        <v>0.74865793454322505</v>
      </c>
      <c r="J560" s="3">
        <v>-1.22326839100054</v>
      </c>
      <c r="K560" s="4">
        <v>6.6010307271661503E-2</v>
      </c>
    </row>
    <row r="561" spans="1:11" x14ac:dyDescent="0.2">
      <c r="A561" t="s">
        <v>579</v>
      </c>
      <c r="B561" s="3" t="s">
        <v>1542</v>
      </c>
      <c r="C561" s="3" t="s">
        <v>3</v>
      </c>
      <c r="D561" s="3">
        <v>0.25061910943766502</v>
      </c>
      <c r="E561" s="4">
        <v>1</v>
      </c>
      <c r="F561" s="3">
        <v>1.2116811117551001</v>
      </c>
      <c r="G561" s="4">
        <v>0.48851335289651299</v>
      </c>
      <c r="H561" s="3">
        <v>-0.41982699256191303</v>
      </c>
      <c r="I561" s="4">
        <v>0.87987096527738495</v>
      </c>
      <c r="J561" s="3">
        <v>-1.6330942965487401</v>
      </c>
      <c r="K561" s="4">
        <v>7.5453721414991598E-2</v>
      </c>
    </row>
    <row r="562" spans="1:11" x14ac:dyDescent="0.2">
      <c r="A562" t="s">
        <v>580</v>
      </c>
      <c r="B562" s="3" t="s">
        <v>1543</v>
      </c>
      <c r="C562" s="3" t="s">
        <v>3</v>
      </c>
      <c r="D562" s="3">
        <v>6.9377236969964604E-2</v>
      </c>
      <c r="E562" s="4">
        <v>1</v>
      </c>
      <c r="F562" s="3">
        <v>0.75535010807792002</v>
      </c>
      <c r="G562" s="4">
        <v>0.76370930373116497</v>
      </c>
      <c r="H562" s="3">
        <v>-0.83167023531852302</v>
      </c>
      <c r="I562" s="4">
        <v>0.82187340907603701</v>
      </c>
      <c r="J562" s="3">
        <v>-1.61680710352694</v>
      </c>
      <c r="K562" s="4">
        <v>7.4168200030509002E-2</v>
      </c>
    </row>
    <row r="563" spans="1:11" x14ac:dyDescent="0.2">
      <c r="A563" t="s">
        <v>581</v>
      </c>
      <c r="B563" s="3" t="s">
        <v>1544</v>
      </c>
      <c r="C563" s="3" t="s">
        <v>3</v>
      </c>
      <c r="D563" s="3">
        <v>-0.18637823961215</v>
      </c>
      <c r="E563" s="4">
        <v>1</v>
      </c>
      <c r="F563" s="3">
        <v>-0.21481686788658999</v>
      </c>
      <c r="G563" s="4">
        <v>0.97581395145517802</v>
      </c>
      <c r="H563" s="3">
        <v>0.63196163748910605</v>
      </c>
      <c r="I563" s="4">
        <v>0.59019614162585199</v>
      </c>
      <c r="J563" s="3">
        <v>0.813263700139087</v>
      </c>
      <c r="K563" s="4">
        <v>0.19461337980353199</v>
      </c>
    </row>
    <row r="564" spans="1:11" x14ac:dyDescent="0.2">
      <c r="A564" t="s">
        <v>582</v>
      </c>
      <c r="B564" s="3" t="s">
        <v>1545</v>
      </c>
      <c r="C564" s="3" t="s">
        <v>3</v>
      </c>
      <c r="D564" s="3">
        <v>0.55191118019399399</v>
      </c>
      <c r="E564" s="4">
        <v>1</v>
      </c>
      <c r="F564" s="3">
        <v>1.0039393746446601</v>
      </c>
      <c r="G564" s="4">
        <v>0.76667497523406702</v>
      </c>
      <c r="H564" s="3">
        <v>-1.02316158454106</v>
      </c>
      <c r="I564" s="4">
        <v>0.82749897609260603</v>
      </c>
      <c r="J564" s="3">
        <v>-2.0067851229751601</v>
      </c>
      <c r="K564" s="4">
        <v>0.18201271572664901</v>
      </c>
    </row>
    <row r="565" spans="1:11" x14ac:dyDescent="0.2">
      <c r="A565" t="s">
        <v>583</v>
      </c>
      <c r="B565" s="3" t="s">
        <v>1546</v>
      </c>
      <c r="C565" s="3" t="s">
        <v>3</v>
      </c>
      <c r="D565" s="3">
        <v>0.180987266027612</v>
      </c>
      <c r="E565" s="4">
        <v>1</v>
      </c>
      <c r="F565" s="3">
        <v>0.99349263240615104</v>
      </c>
      <c r="G565" s="4">
        <v>0.52212349703008198</v>
      </c>
      <c r="H565" s="3">
        <v>-0.33623592299863803</v>
      </c>
      <c r="I565" s="4">
        <v>0.92226275227105803</v>
      </c>
      <c r="J565" s="3">
        <v>-1.35326405423842</v>
      </c>
      <c r="K565" s="4">
        <v>7.6206120179367801E-2</v>
      </c>
    </row>
    <row r="566" spans="1:11" x14ac:dyDescent="0.2">
      <c r="A566" t="s">
        <v>584</v>
      </c>
      <c r="B566" s="3" t="s">
        <v>1547</v>
      </c>
      <c r="C566" s="3" t="s">
        <v>3</v>
      </c>
      <c r="D566" s="3">
        <v>0.81140572863107796</v>
      </c>
      <c r="E566" s="4">
        <v>1</v>
      </c>
      <c r="F566" s="3">
        <v>1.1370547312033701</v>
      </c>
      <c r="G566" s="4">
        <v>0.87768739294146403</v>
      </c>
      <c r="H566" s="3">
        <v>-1.0716586732834901</v>
      </c>
      <c r="I566" s="4">
        <v>0.86874665755580105</v>
      </c>
      <c r="J566" s="3">
        <v>-2.2054282360631401</v>
      </c>
      <c r="K566" s="4">
        <v>0.11523759343095499</v>
      </c>
    </row>
    <row r="567" spans="1:11" x14ac:dyDescent="0.2">
      <c r="A567" t="s">
        <v>585</v>
      </c>
      <c r="B567" s="3" t="s">
        <v>1548</v>
      </c>
      <c r="C567" s="3" t="s">
        <v>3</v>
      </c>
      <c r="D567" s="3">
        <v>6.5815505933108004E-2</v>
      </c>
      <c r="E567" s="4">
        <v>1</v>
      </c>
      <c r="F567" s="3">
        <v>0.37078031595529398</v>
      </c>
      <c r="G567" s="4">
        <v>0.88834046049613102</v>
      </c>
      <c r="H567" s="3">
        <v>-0.736320047226518</v>
      </c>
      <c r="I567" s="4">
        <v>0.57296247495924402</v>
      </c>
      <c r="J567" s="3">
        <v>-1.1212805154268299</v>
      </c>
      <c r="K567" s="4">
        <v>4.5944494603803503E-2</v>
      </c>
    </row>
    <row r="568" spans="1:11" x14ac:dyDescent="0.2">
      <c r="A568" t="s">
        <v>586</v>
      </c>
      <c r="B568" s="3" t="s">
        <v>1549</v>
      </c>
      <c r="C568" s="3" t="s">
        <v>3</v>
      </c>
      <c r="D568" s="3">
        <v>0.10131400467517</v>
      </c>
      <c r="E568" s="4">
        <v>1</v>
      </c>
      <c r="F568" s="3">
        <v>0.54545270912595101</v>
      </c>
      <c r="G568" s="4">
        <v>0.82564207278323798</v>
      </c>
      <c r="H568" s="3">
        <v>-0.88632491260795698</v>
      </c>
      <c r="I568" s="4">
        <v>0.59019614162585199</v>
      </c>
      <c r="J568" s="3">
        <v>-1.4472617429850301</v>
      </c>
      <c r="K568" s="4">
        <v>1.2351646877871899E-2</v>
      </c>
    </row>
    <row r="569" spans="1:11" x14ac:dyDescent="0.2">
      <c r="A569" t="s">
        <v>587</v>
      </c>
      <c r="B569" s="3" t="s">
        <v>1550</v>
      </c>
      <c r="C569" s="3" t="s">
        <v>3</v>
      </c>
      <c r="D569" s="3">
        <v>6.0528705825826003E-3</v>
      </c>
      <c r="E569" s="4">
        <v>1</v>
      </c>
      <c r="F569" s="3">
        <v>0.41471352808605799</v>
      </c>
      <c r="G569" s="4">
        <v>0.89006243256392703</v>
      </c>
      <c r="H569" s="3">
        <v>-0.62818484566532196</v>
      </c>
      <c r="I569" s="4">
        <v>0.78205642512792894</v>
      </c>
      <c r="J569" s="3">
        <v>-1.0691929831217799</v>
      </c>
      <c r="K569" s="4">
        <v>0.153100183217005</v>
      </c>
    </row>
    <row r="570" spans="1:11" x14ac:dyDescent="0.2">
      <c r="A570" t="s">
        <v>588</v>
      </c>
      <c r="B570" s="3" t="s">
        <v>1551</v>
      </c>
      <c r="C570" s="3" t="s">
        <v>3</v>
      </c>
      <c r="D570" s="3">
        <v>8.7142882571572794E-2</v>
      </c>
      <c r="E570" s="4">
        <v>1</v>
      </c>
      <c r="F570" s="3">
        <v>0.72199441128450303</v>
      </c>
      <c r="G570" s="4">
        <v>0.82428997363449596</v>
      </c>
      <c r="H570" s="3">
        <v>-0.65518580248980895</v>
      </c>
      <c r="I570" s="4">
        <v>0.77026446185887798</v>
      </c>
      <c r="J570" s="3">
        <v>-1.3857580683864501</v>
      </c>
      <c r="K570" s="4">
        <v>0.132708388534692</v>
      </c>
    </row>
    <row r="571" spans="1:11" x14ac:dyDescent="0.2">
      <c r="A571" t="s">
        <v>589</v>
      </c>
      <c r="B571" s="3" t="s">
        <v>1552</v>
      </c>
      <c r="C571" s="3" t="s">
        <v>3</v>
      </c>
      <c r="D571" s="3">
        <v>0.28530884703945802</v>
      </c>
      <c r="E571" s="4">
        <v>1</v>
      </c>
      <c r="F571" s="3">
        <v>0.69297134866079202</v>
      </c>
      <c r="G571" s="4">
        <v>0.91459555529402703</v>
      </c>
      <c r="H571" s="3">
        <v>-1.13451952714997</v>
      </c>
      <c r="I571" s="4">
        <v>0.697733299817902</v>
      </c>
      <c r="J571" s="3">
        <v>-1.83779382834965</v>
      </c>
      <c r="K571" s="4">
        <v>0.16636544035619599</v>
      </c>
    </row>
    <row r="572" spans="1:11" x14ac:dyDescent="0.2">
      <c r="A572" t="s">
        <v>103</v>
      </c>
      <c r="B572" s="3" t="s">
        <v>1066</v>
      </c>
      <c r="C572" s="3" t="s">
        <v>3</v>
      </c>
      <c r="D572" s="3">
        <v>0.69157443031546395</v>
      </c>
      <c r="E572" s="4">
        <v>1</v>
      </c>
      <c r="F572" s="3">
        <v>0.47374250444265398</v>
      </c>
      <c r="G572" s="4">
        <v>0.99243559801276404</v>
      </c>
      <c r="H572" s="3">
        <v>-2.19259856743576</v>
      </c>
      <c r="I572" s="4">
        <v>0.59019614162585199</v>
      </c>
      <c r="J572" s="3">
        <v>-2.6788763389732102</v>
      </c>
      <c r="K572" s="4">
        <v>7.6504509296732706E-2</v>
      </c>
    </row>
    <row r="573" spans="1:11" x14ac:dyDescent="0.2">
      <c r="A573" t="s">
        <v>590</v>
      </c>
      <c r="B573" s="3" t="s">
        <v>1553</v>
      </c>
      <c r="C573" s="3" t="s">
        <v>3</v>
      </c>
      <c r="D573" s="3">
        <v>0.86830127343316699</v>
      </c>
      <c r="E573" s="4">
        <v>1</v>
      </c>
      <c r="F573" s="3">
        <v>1.1012580902645499</v>
      </c>
      <c r="G573" s="4">
        <v>0.88834046049613102</v>
      </c>
      <c r="H573" s="3">
        <v>-1.0690085640154801</v>
      </c>
      <c r="I573" s="4">
        <v>0.89644492545926802</v>
      </c>
      <c r="J573" s="3">
        <v>-2.25297070876328</v>
      </c>
      <c r="K573" s="4">
        <v>0.19750778201883401</v>
      </c>
    </row>
    <row r="574" spans="1:11" x14ac:dyDescent="0.2">
      <c r="A574" t="s">
        <v>591</v>
      </c>
      <c r="B574" s="3" t="s">
        <v>1554</v>
      </c>
      <c r="C574" s="3" t="s">
        <v>3</v>
      </c>
      <c r="D574" s="3">
        <v>4.52712774649228E-2</v>
      </c>
      <c r="E574" s="4">
        <v>1</v>
      </c>
      <c r="F574" s="3">
        <v>0.51022816343899902</v>
      </c>
      <c r="G574" s="4">
        <v>0.89893584942160099</v>
      </c>
      <c r="H574" s="3">
        <v>-1.0906218383328401</v>
      </c>
      <c r="I574" s="4">
        <v>0.35648674362785499</v>
      </c>
      <c r="J574" s="3">
        <v>-1.6523616709379301</v>
      </c>
      <c r="K574" s="4">
        <v>6.8738347537411704E-2</v>
      </c>
    </row>
    <row r="575" spans="1:11" x14ac:dyDescent="0.2">
      <c r="A575" t="s">
        <v>592</v>
      </c>
      <c r="B575" s="3" t="s">
        <v>1555</v>
      </c>
      <c r="C575" s="3" t="s">
        <v>3</v>
      </c>
      <c r="D575" s="3">
        <v>-0.902133946358883</v>
      </c>
      <c r="E575" s="4">
        <v>1</v>
      </c>
      <c r="F575" s="3">
        <v>-0.68829451547141696</v>
      </c>
      <c r="G575" s="4">
        <v>0.73335816191046799</v>
      </c>
      <c r="H575" s="3">
        <v>0.28917886722121899</v>
      </c>
      <c r="I575" s="4">
        <v>0.93748931845818995</v>
      </c>
      <c r="J575" s="3">
        <v>0.95864947842301096</v>
      </c>
      <c r="K575" s="4">
        <v>6.0186494525562399E-2</v>
      </c>
    </row>
    <row r="576" spans="1:11" x14ac:dyDescent="0.2">
      <c r="A576" t="s">
        <v>593</v>
      </c>
      <c r="B576" s="3" t="s">
        <v>1556</v>
      </c>
      <c r="C576" s="3" t="s">
        <v>3</v>
      </c>
      <c r="D576" s="3">
        <v>9.8430720673806593E-2</v>
      </c>
      <c r="E576" s="4">
        <v>1</v>
      </c>
      <c r="F576" s="3">
        <v>0.62883216467313097</v>
      </c>
      <c r="G576" s="4">
        <v>0.82428997363449596</v>
      </c>
      <c r="H576" s="3">
        <v>-0.46447340852854802</v>
      </c>
      <c r="I576" s="4">
        <v>0.93996684715561696</v>
      </c>
      <c r="J576" s="3">
        <v>-1.13727877850529</v>
      </c>
      <c r="K576" s="4">
        <v>0.17517515700474301</v>
      </c>
    </row>
    <row r="577" spans="1:11" x14ac:dyDescent="0.2">
      <c r="A577" t="s">
        <v>594</v>
      </c>
      <c r="B577" s="3" t="s">
        <v>1557</v>
      </c>
      <c r="C577" s="3" t="s">
        <v>3</v>
      </c>
      <c r="D577" s="3">
        <v>-0.40883944150410501</v>
      </c>
      <c r="E577" s="4">
        <v>1</v>
      </c>
      <c r="F577" s="3">
        <v>-0.30529604129856103</v>
      </c>
      <c r="G577" s="4">
        <v>1</v>
      </c>
      <c r="H577" s="3">
        <v>1.4984151570309701</v>
      </c>
      <c r="I577" s="4">
        <v>0.40978573679635499</v>
      </c>
      <c r="J577" s="3">
        <v>1.65894588999391</v>
      </c>
      <c r="K577" s="4">
        <v>0.17314084461121301</v>
      </c>
    </row>
    <row r="578" spans="1:11" x14ac:dyDescent="0.2">
      <c r="A578" t="s">
        <v>595</v>
      </c>
      <c r="B578" s="3" t="s">
        <v>1558</v>
      </c>
      <c r="C578" s="3" t="s">
        <v>3</v>
      </c>
      <c r="D578" s="3">
        <v>-0.35973165081387998</v>
      </c>
      <c r="E578" s="4">
        <v>1</v>
      </c>
      <c r="F578" s="3">
        <v>-0.914196480963682</v>
      </c>
      <c r="G578" s="4">
        <v>0.49308606793673898</v>
      </c>
      <c r="H578" s="3">
        <v>0.806160579415513</v>
      </c>
      <c r="I578" s="4">
        <v>0.758759841460656</v>
      </c>
      <c r="J578" s="3">
        <v>1.6334024848425901</v>
      </c>
      <c r="K578" s="4">
        <v>0.116716088087482</v>
      </c>
    </row>
    <row r="579" spans="1:11" x14ac:dyDescent="0.2">
      <c r="A579" t="s">
        <v>596</v>
      </c>
      <c r="B579" s="3" t="s">
        <v>1559</v>
      </c>
      <c r="C579" s="3" t="s">
        <v>3</v>
      </c>
      <c r="D579" s="3">
        <v>-0.19155462901749201</v>
      </c>
      <c r="E579" s="4">
        <v>1</v>
      </c>
      <c r="F579" s="3">
        <v>-0.82294731830555801</v>
      </c>
      <c r="G579" s="4">
        <v>0.35360207990633202</v>
      </c>
      <c r="H579" s="3">
        <v>0.25044027650400402</v>
      </c>
      <c r="I579" s="4">
        <v>0.93675468780527504</v>
      </c>
      <c r="J579" s="3">
        <v>1.05426471509187</v>
      </c>
      <c r="K579" s="4">
        <v>8.3479251981900093E-2</v>
      </c>
    </row>
    <row r="580" spans="1:11" x14ac:dyDescent="0.2">
      <c r="A580" t="s">
        <v>597</v>
      </c>
      <c r="B580" s="3" t="s">
        <v>1560</v>
      </c>
      <c r="C580" s="3" t="s">
        <v>3</v>
      </c>
      <c r="D580" s="3">
        <v>-0.98012541149914301</v>
      </c>
      <c r="E580" s="4">
        <v>1</v>
      </c>
      <c r="F580" s="3">
        <v>-1.4597438260384401</v>
      </c>
      <c r="G580" s="4">
        <v>0.61645229480305996</v>
      </c>
      <c r="H580" s="3">
        <v>1.09628576333646</v>
      </c>
      <c r="I580" s="4">
        <v>0.84781887115670795</v>
      </c>
      <c r="J580" s="3">
        <v>2.6520692794760699</v>
      </c>
      <c r="K580" s="4">
        <v>0.160210156682105</v>
      </c>
    </row>
    <row r="581" spans="1:11" x14ac:dyDescent="0.2">
      <c r="A581" t="s">
        <v>598</v>
      </c>
      <c r="B581" s="3" t="s">
        <v>1561</v>
      </c>
      <c r="C581" s="3" t="s">
        <v>3</v>
      </c>
      <c r="D581" s="3">
        <v>0.44605733548645499</v>
      </c>
      <c r="E581" s="4">
        <v>1</v>
      </c>
      <c r="F581" s="3">
        <v>0.28328058954822</v>
      </c>
      <c r="G581" s="4">
        <v>0.98575597364996204</v>
      </c>
      <c r="H581" s="3">
        <v>-1.0513641958400199</v>
      </c>
      <c r="I581" s="4">
        <v>0.52862489945640501</v>
      </c>
      <c r="J581" s="3">
        <v>-1.3394629238506199</v>
      </c>
      <c r="K581" s="4">
        <v>9.58788059750946E-2</v>
      </c>
    </row>
    <row r="582" spans="1:11" x14ac:dyDescent="0.2">
      <c r="A582" t="s">
        <v>599</v>
      </c>
      <c r="B582" s="3" t="s">
        <v>1562</v>
      </c>
      <c r="C582" s="3" t="s">
        <v>3</v>
      </c>
      <c r="D582" s="3">
        <v>-0.102301454365294</v>
      </c>
      <c r="E582" s="4">
        <v>1</v>
      </c>
      <c r="F582" s="3">
        <v>-1.0316923138839</v>
      </c>
      <c r="G582" s="4">
        <v>0.66604824539983998</v>
      </c>
      <c r="H582" s="3">
        <v>0.61626828921772003</v>
      </c>
      <c r="I582" s="4">
        <v>0.91135446243473395</v>
      </c>
      <c r="J582" s="3">
        <v>1.6238356927583399</v>
      </c>
      <c r="K582" s="4">
        <v>0.136627989157662</v>
      </c>
    </row>
    <row r="583" spans="1:11" x14ac:dyDescent="0.2">
      <c r="A583" t="s">
        <v>600</v>
      </c>
      <c r="B583" s="3" t="s">
        <v>1563</v>
      </c>
      <c r="C583" s="3" t="s">
        <v>3</v>
      </c>
      <c r="D583" s="3">
        <v>-0.25707887251535</v>
      </c>
      <c r="E583" s="4">
        <v>1</v>
      </c>
      <c r="F583" s="3">
        <v>-1.10522942183178</v>
      </c>
      <c r="G583" s="4">
        <v>0.45621594994074899</v>
      </c>
      <c r="H583" s="3">
        <v>0.254526927275459</v>
      </c>
      <c r="I583" s="4">
        <v>0.99790152832116996</v>
      </c>
      <c r="J583" s="3">
        <v>1.34380082537862</v>
      </c>
      <c r="K583" s="4">
        <v>0.14986673469426801</v>
      </c>
    </row>
    <row r="584" spans="1:11" x14ac:dyDescent="0.2">
      <c r="A584" t="s">
        <v>601</v>
      </c>
      <c r="B584" s="3" t="s">
        <v>1564</v>
      </c>
      <c r="C584" s="3" t="s">
        <v>3</v>
      </c>
      <c r="D584" s="3">
        <v>-2.0028035323215398E-2</v>
      </c>
      <c r="E584" s="4">
        <v>1</v>
      </c>
      <c r="F584" s="3">
        <v>-0.71940893342504497</v>
      </c>
      <c r="G584" s="4">
        <v>0.64648062394241401</v>
      </c>
      <c r="H584" s="3">
        <v>0.67989279321055496</v>
      </c>
      <c r="I584" s="4">
        <v>0.61903852451226205</v>
      </c>
      <c r="J584" s="3">
        <v>1.36294082481626</v>
      </c>
      <c r="K584" s="4">
        <v>3.8418567055691299E-2</v>
      </c>
    </row>
    <row r="585" spans="1:11" x14ac:dyDescent="0.2">
      <c r="A585" t="s">
        <v>602</v>
      </c>
      <c r="B585" s="3" t="s">
        <v>1565</v>
      </c>
      <c r="C585" s="3" t="s">
        <v>3</v>
      </c>
      <c r="D585" s="3">
        <v>6.4850330621553598E-2</v>
      </c>
      <c r="E585" s="4">
        <v>1</v>
      </c>
      <c r="F585" s="3">
        <v>0.45168737911234402</v>
      </c>
      <c r="G585" s="4">
        <v>0.886150037455958</v>
      </c>
      <c r="H585" s="3">
        <v>-0.50695123754645999</v>
      </c>
      <c r="I585" s="4">
        <v>0.80847786987711001</v>
      </c>
      <c r="J585" s="3">
        <v>-0.98111431949069805</v>
      </c>
      <c r="K585" s="4">
        <v>0.13213135006480001</v>
      </c>
    </row>
    <row r="586" spans="1:11" x14ac:dyDescent="0.2">
      <c r="A586" t="s">
        <v>603</v>
      </c>
      <c r="B586" s="3" t="s">
        <v>1566</v>
      </c>
      <c r="C586" s="3" t="s">
        <v>3</v>
      </c>
      <c r="D586" s="3">
        <v>-0.19891070254256499</v>
      </c>
      <c r="E586" s="4">
        <v>1</v>
      </c>
      <c r="F586" s="3">
        <v>-1.2005193339731099</v>
      </c>
      <c r="G586" s="4">
        <v>0.53368893068266399</v>
      </c>
      <c r="H586" s="3">
        <v>0.52201906973226198</v>
      </c>
      <c r="I586" s="4">
        <v>0.97061156621209099</v>
      </c>
      <c r="J586" s="3">
        <v>1.6917044803638299</v>
      </c>
      <c r="K586" s="4">
        <v>0.19461337980353199</v>
      </c>
    </row>
    <row r="587" spans="1:11" x14ac:dyDescent="0.2">
      <c r="A587" t="s">
        <v>604</v>
      </c>
      <c r="B587" s="3" t="s">
        <v>1567</v>
      </c>
      <c r="C587" s="3" t="s">
        <v>3</v>
      </c>
      <c r="D587" s="3">
        <v>0.17959704412767899</v>
      </c>
      <c r="E587" s="4">
        <v>1</v>
      </c>
      <c r="F587" s="3">
        <v>0.28904973834700498</v>
      </c>
      <c r="G587" s="4">
        <v>0.97539981184223401</v>
      </c>
      <c r="H587" s="3">
        <v>-1.7903021414614599</v>
      </c>
      <c r="I587" s="4">
        <v>0.35648674362785499</v>
      </c>
      <c r="J587" s="3">
        <v>-2.0701942668392199</v>
      </c>
      <c r="K587" s="4">
        <v>2.60833274501651E-2</v>
      </c>
    </row>
    <row r="588" spans="1:11" x14ac:dyDescent="0.2">
      <c r="A588" t="s">
        <v>605</v>
      </c>
      <c r="B588" s="3" t="s">
        <v>1568</v>
      </c>
      <c r="C588" s="3" t="s">
        <v>3</v>
      </c>
      <c r="D588" s="3">
        <v>1.1933549836192801</v>
      </c>
      <c r="E588" s="4">
        <v>1</v>
      </c>
      <c r="F588" s="3">
        <v>1.3889641314419501</v>
      </c>
      <c r="G588" s="4">
        <v>0.45489383920357002</v>
      </c>
      <c r="H588" s="3">
        <v>-0.56479640022951305</v>
      </c>
      <c r="I588" s="4">
        <v>0.79197441244326805</v>
      </c>
      <c r="J588" s="3">
        <v>-2.0001931174576399</v>
      </c>
      <c r="K588" s="4">
        <v>6.4314140946777898E-2</v>
      </c>
    </row>
    <row r="589" spans="1:11" x14ac:dyDescent="0.2">
      <c r="A589" t="s">
        <v>606</v>
      </c>
      <c r="B589" s="3" t="s">
        <v>1569</v>
      </c>
      <c r="C589" s="3" t="s">
        <v>3</v>
      </c>
      <c r="D589" s="3">
        <v>0.566609751140008</v>
      </c>
      <c r="E589" s="4">
        <v>1</v>
      </c>
      <c r="F589" s="3">
        <v>0.84587098040661601</v>
      </c>
      <c r="G589" s="4">
        <v>0.63116812058342397</v>
      </c>
      <c r="H589" s="3">
        <v>-1.21097636918827</v>
      </c>
      <c r="I589" s="4">
        <v>0.61083324737559197</v>
      </c>
      <c r="J589" s="3">
        <v>-2.07286152232696</v>
      </c>
      <c r="K589" s="4">
        <v>1.6591627029650301E-2</v>
      </c>
    </row>
    <row r="590" spans="1:11" x14ac:dyDescent="0.2">
      <c r="A590" t="s">
        <v>607</v>
      </c>
      <c r="B590" s="3" t="s">
        <v>1570</v>
      </c>
      <c r="C590" s="3" t="s">
        <v>3</v>
      </c>
      <c r="D590" s="3">
        <v>-0.33688379487228298</v>
      </c>
      <c r="E590" s="4">
        <v>1</v>
      </c>
      <c r="F590" s="3">
        <v>-1.0754645482274601</v>
      </c>
      <c r="G590" s="4">
        <v>0.66275169308679904</v>
      </c>
      <c r="H590" s="3">
        <v>0.48736699901471903</v>
      </c>
      <c r="I590" s="4">
        <v>0.75909379004862998</v>
      </c>
      <c r="J590" s="3">
        <v>1.5265126398264799</v>
      </c>
      <c r="K590" s="4">
        <v>0.13197955315493001</v>
      </c>
    </row>
    <row r="591" spans="1:11" x14ac:dyDescent="0.2">
      <c r="A591" t="s">
        <v>608</v>
      </c>
      <c r="B591" s="3" t="s">
        <v>1571</v>
      </c>
      <c r="C591" s="3" t="s">
        <v>3</v>
      </c>
      <c r="D591" s="3">
        <v>0.37949011151057399</v>
      </c>
      <c r="E591" s="4">
        <v>1</v>
      </c>
      <c r="F591" s="3">
        <v>0.68326773540730201</v>
      </c>
      <c r="G591" s="4">
        <v>0.82564207278323798</v>
      </c>
      <c r="H591" s="3">
        <v>-0.97277757752870497</v>
      </c>
      <c r="I591" s="4">
        <v>0.78603658739514604</v>
      </c>
      <c r="J591" s="3">
        <v>-1.6602545420045201</v>
      </c>
      <c r="K591" s="4">
        <v>0.15710743176221001</v>
      </c>
    </row>
    <row r="592" spans="1:11" x14ac:dyDescent="0.2">
      <c r="A592" t="s">
        <v>609</v>
      </c>
      <c r="B592" s="3" t="s">
        <v>1572</v>
      </c>
      <c r="C592" s="3" t="s">
        <v>3</v>
      </c>
      <c r="D592" s="3">
        <v>0.21533872296484999</v>
      </c>
      <c r="E592" s="4">
        <v>1</v>
      </c>
      <c r="F592" s="3">
        <v>0.75278993182431098</v>
      </c>
      <c r="G592" s="4">
        <v>0.60904145709209501</v>
      </c>
      <c r="H592" s="3">
        <v>-0.46353850229305799</v>
      </c>
      <c r="I592" s="4">
        <v>0.82498143555288195</v>
      </c>
      <c r="J592" s="3">
        <v>-1.22216755852614</v>
      </c>
      <c r="K592" s="4">
        <v>5.6747802525187699E-2</v>
      </c>
    </row>
    <row r="593" spans="1:11" x14ac:dyDescent="0.2">
      <c r="A593" t="s">
        <v>610</v>
      </c>
      <c r="B593" s="3" t="s">
        <v>1573</v>
      </c>
      <c r="C593" s="3" t="s">
        <v>3</v>
      </c>
      <c r="D593" s="3">
        <v>0.14664260405302601</v>
      </c>
      <c r="E593" s="4">
        <v>1</v>
      </c>
      <c r="F593" s="3">
        <v>0.56685050819231797</v>
      </c>
      <c r="G593" s="4">
        <v>0.89266563007298505</v>
      </c>
      <c r="H593" s="3">
        <v>-0.81463748576552597</v>
      </c>
      <c r="I593" s="4">
        <v>0.75058971196208901</v>
      </c>
      <c r="J593" s="3">
        <v>-1.3844697478268999</v>
      </c>
      <c r="K593" s="4">
        <v>8.8508912855862695E-2</v>
      </c>
    </row>
    <row r="594" spans="1:11" x14ac:dyDescent="0.2">
      <c r="A594" t="s">
        <v>611</v>
      </c>
      <c r="B594" s="3" t="s">
        <v>1574</v>
      </c>
      <c r="C594" s="3" t="s">
        <v>3</v>
      </c>
      <c r="D594" s="3">
        <v>-0.14212357054928099</v>
      </c>
      <c r="E594" s="4">
        <v>1</v>
      </c>
      <c r="F594" s="3">
        <v>-1.7107741669468499</v>
      </c>
      <c r="G594" s="4">
        <v>0.43932737878327099</v>
      </c>
      <c r="H594" s="3">
        <v>0.44179426982372</v>
      </c>
      <c r="I594" s="4">
        <v>0.86811704638500897</v>
      </c>
      <c r="J594" s="3">
        <v>2.1873966124725701</v>
      </c>
      <c r="K594" s="4">
        <v>8.0861426686862303E-2</v>
      </c>
    </row>
    <row r="595" spans="1:11" x14ac:dyDescent="0.2">
      <c r="A595" t="s">
        <v>612</v>
      </c>
      <c r="B595" s="3" t="s">
        <v>1575</v>
      </c>
      <c r="C595" s="3" t="s">
        <v>3</v>
      </c>
      <c r="D595" s="3">
        <v>0.21255804664125</v>
      </c>
      <c r="E595" s="4">
        <v>1</v>
      </c>
      <c r="F595" s="3">
        <v>0.94125980658641595</v>
      </c>
      <c r="G595" s="4">
        <v>0.85002127015856999</v>
      </c>
      <c r="H595" s="3">
        <v>-0.94489710082135703</v>
      </c>
      <c r="I595" s="4">
        <v>0.78750300359676195</v>
      </c>
      <c r="J595" s="3">
        <v>-1.90394981299684</v>
      </c>
      <c r="K595" s="4">
        <v>0.12537997187288699</v>
      </c>
    </row>
    <row r="596" spans="1:11" x14ac:dyDescent="0.2">
      <c r="A596" t="s">
        <v>613</v>
      </c>
      <c r="B596" s="3" t="s">
        <v>1576</v>
      </c>
      <c r="C596" s="3" t="s">
        <v>3</v>
      </c>
      <c r="D596" s="3">
        <v>9.4957397998833404E-2</v>
      </c>
      <c r="E596" s="4">
        <v>1</v>
      </c>
      <c r="F596" s="3">
        <v>0.49684040008827901</v>
      </c>
      <c r="G596" s="4">
        <v>0.92793906905610002</v>
      </c>
      <c r="H596" s="3">
        <v>-0.68754838716306499</v>
      </c>
      <c r="I596" s="4">
        <v>0.75058971196208901</v>
      </c>
      <c r="J596" s="3">
        <v>-1.2024576666425799</v>
      </c>
      <c r="K596" s="4">
        <v>0.18876257102483801</v>
      </c>
    </row>
    <row r="597" spans="1:11" x14ac:dyDescent="0.2">
      <c r="A597" t="s">
        <v>614</v>
      </c>
      <c r="B597" s="3" t="s">
        <v>1577</v>
      </c>
      <c r="C597" s="3" t="s">
        <v>3</v>
      </c>
      <c r="D597" s="3">
        <v>0.12472011700859</v>
      </c>
      <c r="E597" s="4">
        <v>1</v>
      </c>
      <c r="F597" s="3">
        <v>4.2521341159998498E-2</v>
      </c>
      <c r="G597" s="4">
        <v>1</v>
      </c>
      <c r="H597" s="3">
        <v>-0.71519465964225504</v>
      </c>
      <c r="I597" s="4">
        <v>0.56300561729269305</v>
      </c>
      <c r="J597" s="3">
        <v>-0.75699155715871902</v>
      </c>
      <c r="K597" s="4">
        <v>0.17414903389835601</v>
      </c>
    </row>
    <row r="598" spans="1:11" x14ac:dyDescent="0.2">
      <c r="A598" t="s">
        <v>615</v>
      </c>
      <c r="B598" s="3" t="s">
        <v>1578</v>
      </c>
      <c r="C598" s="3" t="s">
        <v>3</v>
      </c>
      <c r="D598" s="3">
        <v>0.15975564276923199</v>
      </c>
      <c r="E598" s="4">
        <v>1</v>
      </c>
      <c r="F598" s="3">
        <v>0.77391718115054597</v>
      </c>
      <c r="G598" s="4">
        <v>0.81376987697646797</v>
      </c>
      <c r="H598" s="3">
        <v>-0.80639536790520205</v>
      </c>
      <c r="I598" s="4">
        <v>0.74867440624290504</v>
      </c>
      <c r="J598" s="3">
        <v>-1.5955554031421499</v>
      </c>
      <c r="K598" s="4">
        <v>6.4906939368195096E-2</v>
      </c>
    </row>
    <row r="599" spans="1:11" x14ac:dyDescent="0.2">
      <c r="A599" t="s">
        <v>616</v>
      </c>
      <c r="B599" s="3" t="s">
        <v>1579</v>
      </c>
      <c r="C599" s="3" t="s">
        <v>3</v>
      </c>
      <c r="D599" s="3">
        <v>2.4810837935848502E-2</v>
      </c>
      <c r="E599" s="4">
        <v>1</v>
      </c>
      <c r="F599" s="3">
        <v>0.140009043784252</v>
      </c>
      <c r="G599" s="4">
        <v>1</v>
      </c>
      <c r="H599" s="3">
        <v>-0.86665482682955497</v>
      </c>
      <c r="I599" s="4">
        <v>0.57296247495924402</v>
      </c>
      <c r="J599" s="3">
        <v>-1.01728270292719</v>
      </c>
      <c r="K599" s="4">
        <v>0.17733535107565501</v>
      </c>
    </row>
    <row r="600" spans="1:11" x14ac:dyDescent="0.2">
      <c r="A600" t="s">
        <v>617</v>
      </c>
      <c r="B600" s="3" t="s">
        <v>1580</v>
      </c>
      <c r="C600" s="3" t="s">
        <v>3</v>
      </c>
      <c r="D600" s="3">
        <v>-0.32562326607491798</v>
      </c>
      <c r="E600" s="4">
        <v>1</v>
      </c>
      <c r="F600" s="3">
        <v>-1.2259411912228599</v>
      </c>
      <c r="G600" s="4">
        <v>0.49308606793673898</v>
      </c>
      <c r="H600" s="3">
        <v>0.44785831385015701</v>
      </c>
      <c r="I600" s="4">
        <v>0.94681240346375295</v>
      </c>
      <c r="J600" s="3">
        <v>1.6507773701020301</v>
      </c>
      <c r="K600" s="4">
        <v>0.145714837014009</v>
      </c>
    </row>
    <row r="601" spans="1:11" x14ac:dyDescent="0.2">
      <c r="A601" t="s">
        <v>618</v>
      </c>
      <c r="B601" s="3" t="s">
        <v>1581</v>
      </c>
      <c r="C601" s="3" t="s">
        <v>3</v>
      </c>
      <c r="D601" s="3">
        <v>-0.159634396152395</v>
      </c>
      <c r="E601" s="4">
        <v>1</v>
      </c>
      <c r="F601" s="3">
        <v>-0.42604423790895302</v>
      </c>
      <c r="G601" s="4">
        <v>0.67251064525187998</v>
      </c>
      <c r="H601" s="3">
        <v>0.26691413987423201</v>
      </c>
      <c r="I601" s="4">
        <v>0.876942168188942</v>
      </c>
      <c r="J601" s="3">
        <v>0.67207548166628395</v>
      </c>
      <c r="K601" s="4">
        <v>8.0861426686862303E-2</v>
      </c>
    </row>
    <row r="602" spans="1:11" x14ac:dyDescent="0.2">
      <c r="A602" t="s">
        <v>619</v>
      </c>
      <c r="B602" s="3" t="s">
        <v>1582</v>
      </c>
      <c r="C602" s="3" t="s">
        <v>3</v>
      </c>
      <c r="D602" s="3">
        <v>2.76937791689334E-2</v>
      </c>
      <c r="E602" s="4">
        <v>1</v>
      </c>
      <c r="F602" s="3">
        <v>0.259120688185148</v>
      </c>
      <c r="G602" s="4">
        <v>1</v>
      </c>
      <c r="H602" s="3">
        <v>-1.10834278710784</v>
      </c>
      <c r="I602" s="4">
        <v>0.58559331459781006</v>
      </c>
      <c r="J602" s="3">
        <v>-1.39012447607081</v>
      </c>
      <c r="K602" s="4">
        <v>0.153885781581966</v>
      </c>
    </row>
    <row r="603" spans="1:11" x14ac:dyDescent="0.2">
      <c r="A603" t="s">
        <v>620</v>
      </c>
      <c r="B603" s="3" t="s">
        <v>1583</v>
      </c>
      <c r="C603" s="3" t="s">
        <v>3</v>
      </c>
      <c r="D603" s="3">
        <v>5.0058709235368997E-3</v>
      </c>
      <c r="E603" s="4">
        <v>1</v>
      </c>
      <c r="F603" s="3">
        <v>9.72078306095987E-2</v>
      </c>
      <c r="G603" s="4">
        <v>1</v>
      </c>
      <c r="H603" s="3">
        <v>-1.0302763291646899</v>
      </c>
      <c r="I603" s="4">
        <v>0.69308652603251497</v>
      </c>
      <c r="J603" s="3">
        <v>-1.11415421091863</v>
      </c>
      <c r="K603" s="4">
        <v>0.18508216709210201</v>
      </c>
    </row>
    <row r="604" spans="1:11" x14ac:dyDescent="0.2">
      <c r="A604" t="s">
        <v>621</v>
      </c>
      <c r="B604" s="3" t="s">
        <v>1584</v>
      </c>
      <c r="C604" s="3" t="s">
        <v>3</v>
      </c>
      <c r="D604" s="3">
        <v>-0.28611986685641499</v>
      </c>
      <c r="E604" s="4">
        <v>1</v>
      </c>
      <c r="F604" s="3">
        <v>-0.92957146897921095</v>
      </c>
      <c r="G604" s="4">
        <v>0.35360207990633202</v>
      </c>
      <c r="H604" s="3">
        <v>2.4435983782118899E-2</v>
      </c>
      <c r="I604" s="4">
        <v>1</v>
      </c>
      <c r="J604" s="3">
        <v>0.95227742343746502</v>
      </c>
      <c r="K604" s="4">
        <v>0.15593697697407599</v>
      </c>
    </row>
    <row r="605" spans="1:11" x14ac:dyDescent="0.2">
      <c r="A605" t="s">
        <v>622</v>
      </c>
      <c r="B605" s="3" t="s">
        <v>1585</v>
      </c>
      <c r="C605" s="3" t="s">
        <v>3</v>
      </c>
      <c r="D605" s="3">
        <v>2.07540968524162E-2</v>
      </c>
      <c r="E605" s="4">
        <v>1</v>
      </c>
      <c r="F605" s="3">
        <v>0.56628494964852805</v>
      </c>
      <c r="G605" s="4">
        <v>0.85978925425303299</v>
      </c>
      <c r="H605" s="3">
        <v>-1.01437533603204</v>
      </c>
      <c r="I605" s="4">
        <v>0.54345759652924996</v>
      </c>
      <c r="J605" s="3">
        <v>-1.60327693042815</v>
      </c>
      <c r="K605" s="4">
        <v>1.77057991533748E-2</v>
      </c>
    </row>
    <row r="606" spans="1:11" x14ac:dyDescent="0.2">
      <c r="A606" t="s">
        <v>623</v>
      </c>
      <c r="B606" s="3" t="s">
        <v>1586</v>
      </c>
      <c r="C606" s="3" t="s">
        <v>3</v>
      </c>
      <c r="D606" s="3">
        <v>-0.205729644695406</v>
      </c>
      <c r="E606" s="4">
        <v>1</v>
      </c>
      <c r="F606" s="3">
        <v>-0.42875752153471802</v>
      </c>
      <c r="G606" s="4">
        <v>0.55111816644331302</v>
      </c>
      <c r="H606" s="3">
        <v>0.114355360934635</v>
      </c>
      <c r="I606" s="4">
        <v>0.96768041066937005</v>
      </c>
      <c r="J606" s="3">
        <v>0.52552936944158901</v>
      </c>
      <c r="K606" s="4">
        <v>0.196207604507219</v>
      </c>
    </row>
    <row r="607" spans="1:11" x14ac:dyDescent="0.2">
      <c r="A607" t="s">
        <v>624</v>
      </c>
      <c r="B607" s="3" t="s">
        <v>1587</v>
      </c>
      <c r="C607" s="3" t="s">
        <v>3</v>
      </c>
      <c r="D607" s="3">
        <v>-0.407594164216247</v>
      </c>
      <c r="E607" s="4">
        <v>1</v>
      </c>
      <c r="F607" s="3">
        <v>-0.98912291878970504</v>
      </c>
      <c r="G607" s="4">
        <v>0.43932737878327099</v>
      </c>
      <c r="H607" s="3">
        <v>0.13460431774468401</v>
      </c>
      <c r="I607" s="4">
        <v>1</v>
      </c>
      <c r="J607" s="3">
        <v>1.1209709384503801</v>
      </c>
      <c r="K607" s="4">
        <v>0.12035963898230601</v>
      </c>
    </row>
    <row r="608" spans="1:11" x14ac:dyDescent="0.2">
      <c r="A608" t="s">
        <v>625</v>
      </c>
      <c r="B608" s="3" t="s">
        <v>1588</v>
      </c>
      <c r="C608" s="3" t="s">
        <v>3</v>
      </c>
      <c r="D608" s="3">
        <v>-0.35381964635495899</v>
      </c>
      <c r="E608" s="4">
        <v>1</v>
      </c>
      <c r="F608" s="3">
        <v>-0.67956230084717495</v>
      </c>
      <c r="G608" s="4">
        <v>0.52212349703008198</v>
      </c>
      <c r="H608" s="3">
        <v>0.17796062691446399</v>
      </c>
      <c r="I608" s="4">
        <v>0.97374453272734895</v>
      </c>
      <c r="J608" s="3">
        <v>0.83816260101739204</v>
      </c>
      <c r="K608" s="4">
        <v>0.14978007301552701</v>
      </c>
    </row>
    <row r="609" spans="1:11" x14ac:dyDescent="0.2">
      <c r="A609" t="s">
        <v>626</v>
      </c>
      <c r="B609" s="3" t="s">
        <v>1589</v>
      </c>
      <c r="C609" s="3" t="s">
        <v>3</v>
      </c>
      <c r="D609" s="3">
        <v>-0.31422290070846198</v>
      </c>
      <c r="E609" s="4">
        <v>1</v>
      </c>
      <c r="F609" s="3">
        <v>-1.3637317405675899</v>
      </c>
      <c r="G609" s="4">
        <v>0.192544937406184</v>
      </c>
      <c r="H609" s="3">
        <v>0.412042113588036</v>
      </c>
      <c r="I609" s="4">
        <v>0.927759652215289</v>
      </c>
      <c r="J609" s="3">
        <v>1.7729187983427199</v>
      </c>
      <c r="K609" s="4">
        <v>1.2275759626929001E-2</v>
      </c>
    </row>
    <row r="610" spans="1:11" x14ac:dyDescent="0.2">
      <c r="A610" t="s">
        <v>627</v>
      </c>
      <c r="B610" s="3" t="s">
        <v>1590</v>
      </c>
      <c r="C610" s="3" t="s">
        <v>3</v>
      </c>
      <c r="D610" s="3">
        <v>0.18043047584851399</v>
      </c>
      <c r="E610" s="4">
        <v>1</v>
      </c>
      <c r="F610" s="3">
        <v>0.241427664026473</v>
      </c>
      <c r="G610" s="4">
        <v>0.99876901223089398</v>
      </c>
      <c r="H610" s="3">
        <v>-1.0838957600963299</v>
      </c>
      <c r="I610" s="4">
        <v>0.58559331459781006</v>
      </c>
      <c r="J610" s="3">
        <v>-1.3433720531067701</v>
      </c>
      <c r="K610" s="4">
        <v>0.13463690903938499</v>
      </c>
    </row>
    <row r="611" spans="1:11" x14ac:dyDescent="0.2">
      <c r="A611" t="s">
        <v>628</v>
      </c>
      <c r="B611" s="3" t="s">
        <v>1591</v>
      </c>
      <c r="C611" s="3" t="s">
        <v>3</v>
      </c>
      <c r="D611" s="3">
        <v>1.11779862372839E-2</v>
      </c>
      <c r="E611" s="4">
        <v>1</v>
      </c>
      <c r="F611" s="3">
        <v>0.55951213423639101</v>
      </c>
      <c r="G611" s="4">
        <v>0.85761892724977695</v>
      </c>
      <c r="H611" s="3">
        <v>-0.49457148645948001</v>
      </c>
      <c r="I611" s="4">
        <v>0.88479486356213999</v>
      </c>
      <c r="J611" s="3">
        <v>-1.08960110030687</v>
      </c>
      <c r="K611" s="4">
        <v>0.13226766282660801</v>
      </c>
    </row>
    <row r="612" spans="1:11" x14ac:dyDescent="0.2">
      <c r="A612" t="s">
        <v>629</v>
      </c>
      <c r="B612" s="3" t="s">
        <v>1592</v>
      </c>
      <c r="C612" s="3" t="s">
        <v>3</v>
      </c>
      <c r="D612" s="3">
        <v>9.6779725305072201E-2</v>
      </c>
      <c r="E612" s="4">
        <v>1</v>
      </c>
      <c r="F612" s="3">
        <v>0.26586673715341003</v>
      </c>
      <c r="G612" s="4">
        <v>0.97572508094406496</v>
      </c>
      <c r="H612" s="3">
        <v>-0.75400510894385697</v>
      </c>
      <c r="I612" s="4">
        <v>0.59019614162585199</v>
      </c>
      <c r="J612" s="3">
        <v>-1.0459430397632401</v>
      </c>
      <c r="K612" s="4">
        <v>0.17199635186162901</v>
      </c>
    </row>
    <row r="613" spans="1:11" x14ac:dyDescent="0.2">
      <c r="A613" t="s">
        <v>630</v>
      </c>
      <c r="B613" s="3" t="s">
        <v>1593</v>
      </c>
      <c r="C613" s="3" t="s">
        <v>3</v>
      </c>
      <c r="D613" s="3">
        <v>0.12285108192517299</v>
      </c>
      <c r="E613" s="4">
        <v>1</v>
      </c>
      <c r="F613" s="3">
        <v>0.46487697985688597</v>
      </c>
      <c r="G613" s="4">
        <v>0.92793906905610002</v>
      </c>
      <c r="H613" s="3">
        <v>-0.85892272736897102</v>
      </c>
      <c r="I613" s="4">
        <v>0.66110382189944805</v>
      </c>
      <c r="J613" s="3">
        <v>-1.34447943374348</v>
      </c>
      <c r="K613" s="4">
        <v>8.7691622727973401E-2</v>
      </c>
    </row>
    <row r="614" spans="1:11" x14ac:dyDescent="0.2">
      <c r="A614" t="s">
        <v>631</v>
      </c>
      <c r="B614" s="3" t="s">
        <v>1594</v>
      </c>
      <c r="C614" s="3" t="s">
        <v>3</v>
      </c>
      <c r="D614" s="3">
        <v>0.27586077498987399</v>
      </c>
      <c r="E614" s="4">
        <v>1</v>
      </c>
      <c r="F614" s="3">
        <v>0.77779828721058997</v>
      </c>
      <c r="G614" s="4">
        <v>0.43932737878327099</v>
      </c>
      <c r="H614" s="3">
        <v>-0.171228221341301</v>
      </c>
      <c r="I614" s="4">
        <v>0.97789134638286901</v>
      </c>
      <c r="J614" s="3">
        <v>-0.95158338986441005</v>
      </c>
      <c r="K614" s="4">
        <v>0.164610504175599</v>
      </c>
    </row>
    <row r="615" spans="1:11" x14ac:dyDescent="0.2">
      <c r="A615" t="s">
        <v>632</v>
      </c>
      <c r="B615" s="3" t="s">
        <v>1595</v>
      </c>
      <c r="C615" s="3" t="s">
        <v>3</v>
      </c>
      <c r="D615" s="3">
        <v>0.45775921549785298</v>
      </c>
      <c r="E615" s="4">
        <v>1</v>
      </c>
      <c r="F615" s="3">
        <v>0.28414715684787101</v>
      </c>
      <c r="G615" s="4">
        <v>1</v>
      </c>
      <c r="H615" s="3">
        <v>-1.6308570590723099</v>
      </c>
      <c r="I615" s="4">
        <v>0.52491620223673197</v>
      </c>
      <c r="J615" s="3">
        <v>-1.9305631301082999</v>
      </c>
      <c r="K615" s="4">
        <v>8.7691622727973401E-2</v>
      </c>
    </row>
    <row r="616" spans="1:11" x14ac:dyDescent="0.2">
      <c r="A616" t="s">
        <v>633</v>
      </c>
      <c r="B616" s="3" t="s">
        <v>1596</v>
      </c>
      <c r="C616" s="3" t="s">
        <v>3</v>
      </c>
      <c r="D616" s="3">
        <v>-0.37747159693250698</v>
      </c>
      <c r="E616" s="4">
        <v>1</v>
      </c>
      <c r="F616" s="3">
        <v>-0.55479202218911905</v>
      </c>
      <c r="G616" s="4">
        <v>0.87581180763107902</v>
      </c>
      <c r="H616" s="3">
        <v>0.61526255730590096</v>
      </c>
      <c r="I616" s="4">
        <v>0.74470442525436598</v>
      </c>
      <c r="J616" s="3">
        <v>1.15526025091875</v>
      </c>
      <c r="K616" s="4">
        <v>8.2693995354001001E-2</v>
      </c>
    </row>
    <row r="617" spans="1:11" x14ac:dyDescent="0.2">
      <c r="A617" t="s">
        <v>634</v>
      </c>
      <c r="B617" s="3" t="s">
        <v>1597</v>
      </c>
      <c r="C617" s="3" t="s">
        <v>3</v>
      </c>
      <c r="D617" s="3">
        <v>0.324419560545188</v>
      </c>
      <c r="E617" s="4">
        <v>1</v>
      </c>
      <c r="F617" s="3">
        <v>0.27658208108155502</v>
      </c>
      <c r="G617" s="4">
        <v>0.98121609235096496</v>
      </c>
      <c r="H617" s="3">
        <v>-0.95969367171028297</v>
      </c>
      <c r="I617" s="4">
        <v>0.59019614162585199</v>
      </c>
      <c r="J617" s="3">
        <v>-1.25855915929264</v>
      </c>
      <c r="K617" s="4">
        <v>6.8898196695926603E-2</v>
      </c>
    </row>
    <row r="618" spans="1:11" x14ac:dyDescent="0.2">
      <c r="A618" t="s">
        <v>635</v>
      </c>
      <c r="B618" s="3" t="s">
        <v>1598</v>
      </c>
      <c r="C618" s="3" t="s">
        <v>3</v>
      </c>
      <c r="D618" s="3">
        <v>-0.25809100409524699</v>
      </c>
      <c r="E618" s="4">
        <v>1</v>
      </c>
      <c r="F618" s="3">
        <v>-0.70991964675616803</v>
      </c>
      <c r="G618" s="4">
        <v>0.55340827652255598</v>
      </c>
      <c r="H618" s="3">
        <v>0.170275756388513</v>
      </c>
      <c r="I618" s="4">
        <v>0.96597284562116803</v>
      </c>
      <c r="J618" s="3">
        <v>0.85871212112263795</v>
      </c>
      <c r="K618" s="4">
        <v>0.133179821338406</v>
      </c>
    </row>
    <row r="619" spans="1:11" x14ac:dyDescent="0.2">
      <c r="A619" t="s">
        <v>636</v>
      </c>
      <c r="B619" s="3" t="s">
        <v>1599</v>
      </c>
      <c r="C619" s="3" t="s">
        <v>3</v>
      </c>
      <c r="D619" s="3">
        <v>-0.312682906917917</v>
      </c>
      <c r="E619" s="4">
        <v>1</v>
      </c>
      <c r="F619" s="3">
        <v>-0.66968573099087003</v>
      </c>
      <c r="G619" s="4">
        <v>0.63678071249883905</v>
      </c>
      <c r="H619" s="3">
        <v>0.27111491100670299</v>
      </c>
      <c r="I619" s="4">
        <v>0.92413355692975796</v>
      </c>
      <c r="J619" s="3">
        <v>0.91851227286509995</v>
      </c>
      <c r="K619" s="4">
        <v>0.196459177526493</v>
      </c>
    </row>
    <row r="620" spans="1:11" x14ac:dyDescent="0.2">
      <c r="A620" t="s">
        <v>637</v>
      </c>
      <c r="B620" s="3" t="s">
        <v>1600</v>
      </c>
      <c r="C620" s="3" t="s">
        <v>3</v>
      </c>
      <c r="D620" s="3">
        <v>0.15012261668829099</v>
      </c>
      <c r="E620" s="4">
        <v>1</v>
      </c>
      <c r="F620" s="3">
        <v>0.36719352077022999</v>
      </c>
      <c r="G620" s="4">
        <v>0.931748687219492</v>
      </c>
      <c r="H620" s="3">
        <v>-0.77723298125327001</v>
      </c>
      <c r="I620" s="4">
        <v>0.68531605451741795</v>
      </c>
      <c r="J620" s="3">
        <v>-1.15841924178202</v>
      </c>
      <c r="K620" s="4">
        <v>0.13098035311205999</v>
      </c>
    </row>
    <row r="621" spans="1:11" x14ac:dyDescent="0.2">
      <c r="A621" t="s">
        <v>638</v>
      </c>
      <c r="B621" s="3" t="s">
        <v>1601</v>
      </c>
      <c r="C621" s="3" t="s">
        <v>3</v>
      </c>
      <c r="D621" s="3">
        <v>0.27386230329936201</v>
      </c>
      <c r="E621" s="4">
        <v>1</v>
      </c>
      <c r="F621" s="3">
        <v>0.70520529594969705</v>
      </c>
      <c r="G621" s="4">
        <v>0.90392066108137403</v>
      </c>
      <c r="H621" s="3">
        <v>-0.85340467575842605</v>
      </c>
      <c r="I621" s="4">
        <v>0.80996288749054002</v>
      </c>
      <c r="J621" s="3">
        <v>-1.6035629478587301</v>
      </c>
      <c r="K621" s="4">
        <v>0.14986673469426801</v>
      </c>
    </row>
    <row r="622" spans="1:11" x14ac:dyDescent="0.2">
      <c r="A622" t="s">
        <v>639</v>
      </c>
      <c r="B622" s="3" t="s">
        <v>1602</v>
      </c>
      <c r="C622" s="3" t="s">
        <v>3</v>
      </c>
      <c r="D622" s="3">
        <v>5.8444728955853897E-2</v>
      </c>
      <c r="E622" s="4">
        <v>1</v>
      </c>
      <c r="F622" s="3">
        <v>0.68535795136152899</v>
      </c>
      <c r="G622" s="4">
        <v>0.82493205587057605</v>
      </c>
      <c r="H622" s="3">
        <v>-0.55535995441075703</v>
      </c>
      <c r="I622" s="4">
        <v>0.91459326071695801</v>
      </c>
      <c r="J622" s="3">
        <v>-1.2958863620530301</v>
      </c>
      <c r="K622" s="4">
        <v>0.183854770564127</v>
      </c>
    </row>
    <row r="623" spans="1:11" x14ac:dyDescent="0.2">
      <c r="A623" t="s">
        <v>640</v>
      </c>
      <c r="B623" s="3" t="s">
        <v>1603</v>
      </c>
      <c r="C623" s="3" t="s">
        <v>3</v>
      </c>
      <c r="D623" s="3">
        <v>1.5339418957562501</v>
      </c>
      <c r="E623" s="4">
        <v>1</v>
      </c>
      <c r="F623" s="3">
        <v>0.62434697141269202</v>
      </c>
      <c r="G623" s="4">
        <v>0.98978492760764902</v>
      </c>
      <c r="H623" s="3">
        <v>-2.6262977216807499</v>
      </c>
      <c r="I623" s="4">
        <v>0.64482597724318003</v>
      </c>
      <c r="J623" s="3">
        <v>-3.3050042619253799</v>
      </c>
      <c r="K623" s="4">
        <v>0.17733535107565501</v>
      </c>
    </row>
    <row r="624" spans="1:11" x14ac:dyDescent="0.2">
      <c r="A624" t="s">
        <v>641</v>
      </c>
      <c r="B624" s="3" t="s">
        <v>1604</v>
      </c>
      <c r="C624" s="3" t="s">
        <v>4</v>
      </c>
      <c r="D624" s="3">
        <v>-0.10609807654622599</v>
      </c>
      <c r="E624" s="4">
        <v>1</v>
      </c>
      <c r="F624" s="3">
        <v>-1.4996161946214399</v>
      </c>
      <c r="G624" s="4">
        <v>7.0470543382673998E-3</v>
      </c>
      <c r="H624" s="3">
        <v>0.1988543104636</v>
      </c>
      <c r="I624" s="4">
        <v>1</v>
      </c>
      <c r="J624" s="3">
        <v>1.7328484473641801</v>
      </c>
      <c r="K624" s="4">
        <v>0.32806193573870701</v>
      </c>
    </row>
    <row r="625" spans="1:11" x14ac:dyDescent="0.2">
      <c r="A625" t="s">
        <v>642</v>
      </c>
      <c r="B625" s="3" t="s">
        <v>1605</v>
      </c>
      <c r="C625" s="3" t="s">
        <v>4</v>
      </c>
      <c r="D625" s="3">
        <v>1.2080425694226</v>
      </c>
      <c r="E625" s="4">
        <v>1</v>
      </c>
      <c r="F625" s="3">
        <v>2.7268266052066199</v>
      </c>
      <c r="G625" s="4">
        <v>1.2024302551357601E-2</v>
      </c>
      <c r="H625" s="3">
        <v>-0.39416904110981699</v>
      </c>
      <c r="I625" s="4">
        <v>1</v>
      </c>
      <c r="J625" s="3">
        <v>-3.1084295348067301</v>
      </c>
      <c r="K625" s="4">
        <v>0.30460376802667799</v>
      </c>
    </row>
    <row r="626" spans="1:11" x14ac:dyDescent="0.2">
      <c r="A626" t="s">
        <v>192</v>
      </c>
      <c r="B626" s="3" t="s">
        <v>1155</v>
      </c>
      <c r="C626" s="3" t="s">
        <v>4</v>
      </c>
      <c r="D626" s="3">
        <v>2.5409825525803398</v>
      </c>
      <c r="E626" s="4">
        <v>0.93719274096628102</v>
      </c>
      <c r="F626" s="3">
        <v>3.7965974222881602</v>
      </c>
      <c r="G626" s="4">
        <v>0.14291008010565301</v>
      </c>
      <c r="H626" s="3">
        <v>-0.512427495420816</v>
      </c>
      <c r="I626" s="4">
        <v>1</v>
      </c>
      <c r="J626" s="3">
        <v>-4.4946465832382501</v>
      </c>
      <c r="K626" s="4">
        <v>1</v>
      </c>
    </row>
    <row r="627" spans="1:11" x14ac:dyDescent="0.2">
      <c r="A627" t="s">
        <v>643</v>
      </c>
      <c r="B627" s="3" t="s">
        <v>1606</v>
      </c>
      <c r="C627" s="3" t="s">
        <v>4</v>
      </c>
      <c r="D627" s="3">
        <v>0.73738575825585395</v>
      </c>
      <c r="E627" s="4">
        <v>1</v>
      </c>
      <c r="F627" s="3">
        <v>1.90322369460237</v>
      </c>
      <c r="G627" s="4">
        <v>0.14291008010565301</v>
      </c>
      <c r="H627" s="3">
        <v>-0.12780361903683199</v>
      </c>
      <c r="I627" s="4">
        <v>1</v>
      </c>
      <c r="J627" s="3">
        <v>-2.03766599495777</v>
      </c>
      <c r="K627" s="4">
        <v>0.44743194040129303</v>
      </c>
    </row>
    <row r="628" spans="1:11" x14ac:dyDescent="0.2">
      <c r="A628" t="s">
        <v>644</v>
      </c>
      <c r="B628" s="3" t="s">
        <v>1607</v>
      </c>
      <c r="C628" s="3" t="s">
        <v>5</v>
      </c>
      <c r="D628" s="3">
        <v>0.60441816538520998</v>
      </c>
      <c r="E628" s="4">
        <v>1</v>
      </c>
      <c r="F628" s="3">
        <v>1.4307846584309301</v>
      </c>
      <c r="G628" s="4">
        <v>0.45744208151030902</v>
      </c>
      <c r="H628" s="3">
        <v>-0.92887466766653004</v>
      </c>
      <c r="I628" s="4">
        <v>0.75737580884954103</v>
      </c>
      <c r="J628" s="3">
        <v>-2.4008306588280899</v>
      </c>
      <c r="K628" s="4">
        <v>0.140479103953986</v>
      </c>
    </row>
    <row r="629" spans="1:11" x14ac:dyDescent="0.2">
      <c r="A629" t="s">
        <v>645</v>
      </c>
      <c r="B629" s="3" t="s">
        <v>1608</v>
      </c>
      <c r="C629" s="3" t="s">
        <v>5</v>
      </c>
      <c r="D629" s="3">
        <v>0.29614754070329802</v>
      </c>
      <c r="E629" s="4">
        <v>1</v>
      </c>
      <c r="F629" s="3">
        <v>1.45317641669758</v>
      </c>
      <c r="G629" s="4">
        <v>0.19251613434346601</v>
      </c>
      <c r="H629" s="3">
        <v>-0.14949630596597999</v>
      </c>
      <c r="I629" s="4">
        <v>1</v>
      </c>
      <c r="J629" s="3">
        <v>-1.5335726708958699</v>
      </c>
      <c r="K629" s="4">
        <v>0.387943898706956</v>
      </c>
    </row>
    <row r="630" spans="1:11" x14ac:dyDescent="0.2">
      <c r="A630" t="s">
        <v>646</v>
      </c>
      <c r="B630" s="3" t="s">
        <v>1609</v>
      </c>
      <c r="C630" s="3" t="s">
        <v>5</v>
      </c>
      <c r="D630" s="3">
        <v>1.34202429915466</v>
      </c>
      <c r="E630" s="4">
        <v>1</v>
      </c>
      <c r="F630" s="3">
        <v>1.1208524327579401</v>
      </c>
      <c r="G630" s="4">
        <v>0.26467461803606801</v>
      </c>
      <c r="H630" s="3">
        <v>-0.36181006196977999</v>
      </c>
      <c r="I630" s="4">
        <v>0.97897926808443803</v>
      </c>
      <c r="J630" s="3">
        <v>-1.4695109721867801</v>
      </c>
      <c r="K630" s="4">
        <v>0.138858330901098</v>
      </c>
    </row>
    <row r="631" spans="1:11" x14ac:dyDescent="0.2">
      <c r="A631" t="s">
        <v>647</v>
      </c>
      <c r="B631" s="3" t="s">
        <v>1610</v>
      </c>
      <c r="C631" s="3" t="s">
        <v>5</v>
      </c>
      <c r="D631" s="3">
        <v>-0.13904499350279201</v>
      </c>
      <c r="E631" s="4">
        <v>1</v>
      </c>
      <c r="F631" s="3">
        <v>-1.27956167957975</v>
      </c>
      <c r="G631" s="4">
        <v>0.76226890608796005</v>
      </c>
      <c r="H631" s="3">
        <v>0.89703717755693402</v>
      </c>
      <c r="I631" s="4">
        <v>0.85741354929573499</v>
      </c>
      <c r="J631" s="3">
        <v>2.14313158284022</v>
      </c>
      <c r="K631" s="4">
        <v>0.12273433345969501</v>
      </c>
    </row>
    <row r="632" spans="1:11" x14ac:dyDescent="0.2">
      <c r="A632" t="s">
        <v>648</v>
      </c>
      <c r="B632" s="3" t="s">
        <v>1611</v>
      </c>
      <c r="C632" s="3" t="s">
        <v>5</v>
      </c>
      <c r="D632" s="3">
        <v>-0.17970904127540399</v>
      </c>
      <c r="E632" s="4">
        <v>1</v>
      </c>
      <c r="F632" s="3">
        <v>-1.8155606711805701</v>
      </c>
      <c r="G632" s="4">
        <v>3.4012689288494199E-2</v>
      </c>
      <c r="H632" s="3">
        <v>0.54678413628473699</v>
      </c>
      <c r="I632" s="4">
        <v>0.88882297369683705</v>
      </c>
      <c r="J632" s="3">
        <v>2.4202739934972901</v>
      </c>
      <c r="K632" s="4">
        <v>4.4201651518846703E-2</v>
      </c>
    </row>
    <row r="633" spans="1:11" x14ac:dyDescent="0.2">
      <c r="A633" t="s">
        <v>649</v>
      </c>
      <c r="B633" s="3" t="s">
        <v>1612</v>
      </c>
      <c r="C633" s="3" t="s">
        <v>5</v>
      </c>
      <c r="D633" s="3">
        <v>0.109473422745431</v>
      </c>
      <c r="E633" s="4">
        <v>1</v>
      </c>
      <c r="F633" s="3">
        <v>0.92972194089849902</v>
      </c>
      <c r="G633" s="4">
        <v>0.17190982163989399</v>
      </c>
      <c r="H633" s="3">
        <v>-0.81968604875918705</v>
      </c>
      <c r="I633" s="4">
        <v>0.99922427162586203</v>
      </c>
      <c r="J633" s="3">
        <v>-1.7812400841315399</v>
      </c>
      <c r="K633" s="4">
        <v>0.140479103953986</v>
      </c>
    </row>
    <row r="634" spans="1:11" x14ac:dyDescent="0.2">
      <c r="A634" t="s">
        <v>650</v>
      </c>
      <c r="B634" s="3" t="s">
        <v>1613</v>
      </c>
      <c r="C634" s="3" t="s">
        <v>5</v>
      </c>
      <c r="D634" s="3">
        <v>0.103401829235042</v>
      </c>
      <c r="E634" s="4">
        <v>1</v>
      </c>
      <c r="F634" s="3">
        <v>1.0473025613103</v>
      </c>
      <c r="G634" s="4">
        <v>0.41943448823214802</v>
      </c>
      <c r="H634" s="3">
        <v>-0.81680834012872805</v>
      </c>
      <c r="I634" s="4">
        <v>0.91125725062503105</v>
      </c>
      <c r="J634" s="3">
        <v>-1.81753003172033</v>
      </c>
      <c r="K634" s="4">
        <v>0.14101705688694999</v>
      </c>
    </row>
    <row r="635" spans="1:11" x14ac:dyDescent="0.2">
      <c r="A635" t="s">
        <v>651</v>
      </c>
      <c r="B635" s="3" t="s">
        <v>1614</v>
      </c>
      <c r="C635" s="3" t="s">
        <v>5</v>
      </c>
      <c r="D635" s="3">
        <v>0.41231139879963102</v>
      </c>
      <c r="E635" s="4">
        <v>1</v>
      </c>
      <c r="F635" s="3">
        <v>1.4691804412488501</v>
      </c>
      <c r="G635" s="4">
        <v>0.17190982163989399</v>
      </c>
      <c r="H635" s="3">
        <v>-0.47798935939324999</v>
      </c>
      <c r="I635" s="4">
        <v>1</v>
      </c>
      <c r="J635" s="3">
        <v>-1.86613888825925</v>
      </c>
      <c r="K635" s="4">
        <v>0.25054112488795499</v>
      </c>
    </row>
    <row r="636" spans="1:11" x14ac:dyDescent="0.2">
      <c r="A636" t="s">
        <v>652</v>
      </c>
      <c r="B636" s="3" t="s">
        <v>1615</v>
      </c>
      <c r="C636" s="3" t="s">
        <v>5</v>
      </c>
      <c r="D636" s="3">
        <v>-0.27396515206494099</v>
      </c>
      <c r="E636" s="4">
        <v>1</v>
      </c>
      <c r="F636" s="3">
        <v>-0.55676347785883396</v>
      </c>
      <c r="G636" s="4">
        <v>0.93295307567667896</v>
      </c>
      <c r="H636" s="3">
        <v>1.0101408550839199</v>
      </c>
      <c r="I636" s="4">
        <v>0.59844859771432002</v>
      </c>
      <c r="J636" s="3">
        <v>1.5911525165710001</v>
      </c>
      <c r="K636" s="4">
        <v>4.4525217064450798E-2</v>
      </c>
    </row>
    <row r="637" spans="1:11" x14ac:dyDescent="0.2">
      <c r="A637" t="s">
        <v>653</v>
      </c>
      <c r="B637" s="3" t="s">
        <v>1616</v>
      </c>
      <c r="C637" s="3" t="s">
        <v>5</v>
      </c>
      <c r="D637" s="3">
        <v>9.2849712048502994E-2</v>
      </c>
      <c r="E637" s="4">
        <v>1</v>
      </c>
      <c r="F637" s="3">
        <v>1.12519350545436</v>
      </c>
      <c r="G637" s="4">
        <v>0.34975846178672498</v>
      </c>
      <c r="H637" s="3">
        <v>-0.37740249632939099</v>
      </c>
      <c r="I637" s="4">
        <v>0.97646699752640198</v>
      </c>
      <c r="J637" s="3">
        <v>-1.45948856008592</v>
      </c>
      <c r="K637" s="4">
        <v>0.140479103953986</v>
      </c>
    </row>
    <row r="638" spans="1:11" x14ac:dyDescent="0.2">
      <c r="A638" t="s">
        <v>654</v>
      </c>
      <c r="B638" s="3" t="s">
        <v>1617</v>
      </c>
      <c r="C638" s="3" t="s">
        <v>5</v>
      </c>
      <c r="D638" s="3">
        <v>0.43602494424759802</v>
      </c>
      <c r="E638" s="4">
        <v>1</v>
      </c>
      <c r="F638" s="3">
        <v>0.29993470294479502</v>
      </c>
      <c r="G638" s="4">
        <v>1</v>
      </c>
      <c r="H638" s="3">
        <v>-1.0172236670622099</v>
      </c>
      <c r="I638" s="4">
        <v>0.415959299863643</v>
      </c>
      <c r="J638" s="3">
        <v>-1.33820536554021</v>
      </c>
      <c r="K638" s="4">
        <v>0.186942916225773</v>
      </c>
    </row>
    <row r="639" spans="1:11" x14ac:dyDescent="0.2">
      <c r="A639" t="s">
        <v>655</v>
      </c>
      <c r="B639" s="3" t="s">
        <v>1618</v>
      </c>
      <c r="C639" s="3" t="s">
        <v>5</v>
      </c>
      <c r="D639" s="3">
        <v>-2.59000222508271E-2</v>
      </c>
      <c r="E639" s="4">
        <v>1</v>
      </c>
      <c r="F639" s="3">
        <v>-0.65749043604797797</v>
      </c>
      <c r="G639" s="4">
        <v>1</v>
      </c>
      <c r="H639" s="3">
        <v>1.3638419460473501</v>
      </c>
      <c r="I639" s="4">
        <v>0.64152387479078199</v>
      </c>
      <c r="J639" s="3">
        <v>2.0266417301892101</v>
      </c>
      <c r="K639" s="4">
        <v>9.9421648481598596E-2</v>
      </c>
    </row>
    <row r="640" spans="1:11" x14ac:dyDescent="0.2">
      <c r="A640" t="s">
        <v>656</v>
      </c>
      <c r="B640" s="3" t="s">
        <v>1619</v>
      </c>
      <c r="C640" s="3" t="s">
        <v>5</v>
      </c>
      <c r="D640" s="3">
        <v>-0.13652238545998499</v>
      </c>
      <c r="E640" s="4">
        <v>1</v>
      </c>
      <c r="F640" s="3">
        <v>-7.6609527474489195E-2</v>
      </c>
      <c r="G640" s="4">
        <v>1</v>
      </c>
      <c r="H640" s="3">
        <v>1.1800059345784499</v>
      </c>
      <c r="I640" s="4">
        <v>0.329151645575678</v>
      </c>
      <c r="J640" s="3">
        <v>1.27221086135449</v>
      </c>
      <c r="K640" s="4">
        <v>0.164786963080466</v>
      </c>
    </row>
    <row r="641" spans="1:11" x14ac:dyDescent="0.2">
      <c r="A641" t="s">
        <v>657</v>
      </c>
      <c r="B641" s="3" t="s">
        <v>1620</v>
      </c>
      <c r="C641" s="3" t="s">
        <v>5</v>
      </c>
      <c r="D641" s="3">
        <v>0.41753853622971898</v>
      </c>
      <c r="E641" s="4">
        <v>1</v>
      </c>
      <c r="F641" s="3">
        <v>1.0537695198339301</v>
      </c>
      <c r="G641" s="4">
        <v>0.36106046134693198</v>
      </c>
      <c r="H641" s="3">
        <v>-0.41753110772565399</v>
      </c>
      <c r="I641" s="4">
        <v>0.95449658494435297</v>
      </c>
      <c r="J641" s="3">
        <v>-1.43791506144194</v>
      </c>
      <c r="K641" s="4">
        <v>9.8229510169979203E-2</v>
      </c>
    </row>
    <row r="642" spans="1:11" x14ac:dyDescent="0.2">
      <c r="A642" t="s">
        <v>658</v>
      </c>
      <c r="B642" s="3" t="s">
        <v>1621</v>
      </c>
      <c r="C642" s="3" t="s">
        <v>5</v>
      </c>
      <c r="D642" s="3">
        <v>-0.154954346241445</v>
      </c>
      <c r="E642" s="4">
        <v>1</v>
      </c>
      <c r="F642" s="3">
        <v>-0.30060390287302902</v>
      </c>
      <c r="G642" s="4">
        <v>1</v>
      </c>
      <c r="H642" s="3">
        <v>1.3753068891922799</v>
      </c>
      <c r="I642" s="4">
        <v>0.18728468843274099</v>
      </c>
      <c r="J642" s="3">
        <v>1.6632304167969301</v>
      </c>
      <c r="K642" s="4">
        <v>0.24152456775009301</v>
      </c>
    </row>
    <row r="643" spans="1:11" x14ac:dyDescent="0.2">
      <c r="A643" t="s">
        <v>659</v>
      </c>
      <c r="B643" s="3" t="s">
        <v>1622</v>
      </c>
      <c r="C643" s="3" t="s">
        <v>5</v>
      </c>
      <c r="D643" s="3">
        <v>0.21594813129535001</v>
      </c>
      <c r="E643" s="4">
        <v>1</v>
      </c>
      <c r="F643" s="3">
        <v>0.92779383428467699</v>
      </c>
      <c r="G643" s="4">
        <v>0.54347471697197702</v>
      </c>
      <c r="H643" s="3">
        <v>-0.75020999189684201</v>
      </c>
      <c r="I643" s="4">
        <v>0.82746095500546701</v>
      </c>
      <c r="J643" s="3">
        <v>-1.6488299344475501</v>
      </c>
      <c r="K643" s="4">
        <v>0.19042739542952999</v>
      </c>
    </row>
    <row r="644" spans="1:11" x14ac:dyDescent="0.2">
      <c r="A644" t="s">
        <v>660</v>
      </c>
      <c r="B644" s="3" t="s">
        <v>1623</v>
      </c>
      <c r="C644" s="3" t="s">
        <v>5</v>
      </c>
      <c r="D644" s="3">
        <v>-0.320858015075563</v>
      </c>
      <c r="E644" s="4">
        <v>1</v>
      </c>
      <c r="F644" s="3">
        <v>-0.31679202755865499</v>
      </c>
      <c r="G644" s="4">
        <v>1</v>
      </c>
      <c r="H644" s="3">
        <v>1.93821484921665</v>
      </c>
      <c r="I644" s="4">
        <v>0.220978763152366</v>
      </c>
      <c r="J644" s="3">
        <v>2.24596559809941</v>
      </c>
      <c r="K644" s="4">
        <v>9.5325413721784394E-2</v>
      </c>
    </row>
    <row r="645" spans="1:11" x14ac:dyDescent="0.2">
      <c r="A645" t="s">
        <v>661</v>
      </c>
      <c r="B645" s="3" t="s">
        <v>1624</v>
      </c>
      <c r="C645" s="3" t="s">
        <v>5</v>
      </c>
      <c r="D645" s="3">
        <v>-0.373032762201365</v>
      </c>
      <c r="E645" s="4">
        <v>1</v>
      </c>
      <c r="F645" s="3">
        <v>-0.53200626452209199</v>
      </c>
      <c r="G645" s="4">
        <v>0.90425764865606995</v>
      </c>
      <c r="H645" s="3">
        <v>0.59870031106629196</v>
      </c>
      <c r="I645" s="4">
        <v>0.834064016118232</v>
      </c>
      <c r="J645" s="3">
        <v>1.1509691475780901</v>
      </c>
      <c r="K645" s="4">
        <v>0.139150309494077</v>
      </c>
    </row>
    <row r="646" spans="1:11" x14ac:dyDescent="0.2">
      <c r="A646" t="s">
        <v>662</v>
      </c>
      <c r="B646" s="3" t="s">
        <v>1625</v>
      </c>
      <c r="C646" s="3" t="s">
        <v>5</v>
      </c>
      <c r="D646" s="3">
        <v>-0.42930188149514398</v>
      </c>
      <c r="E646" s="4">
        <v>1</v>
      </c>
      <c r="F646" s="3">
        <v>-0.72025975708799705</v>
      </c>
      <c r="G646" s="4">
        <v>0.97439066320314105</v>
      </c>
      <c r="H646" s="3">
        <v>0.98991936234201505</v>
      </c>
      <c r="I646" s="4">
        <v>0.74604626220564996</v>
      </c>
      <c r="J646" s="3">
        <v>1.7286470381108201</v>
      </c>
      <c r="K646" s="4">
        <v>5.4925302569341201E-2</v>
      </c>
    </row>
    <row r="647" spans="1:11" x14ac:dyDescent="0.2">
      <c r="A647" t="s">
        <v>53</v>
      </c>
      <c r="B647" s="3" t="s">
        <v>1016</v>
      </c>
      <c r="C647" s="3" t="s">
        <v>5</v>
      </c>
      <c r="D647" s="3">
        <v>0.58253622703340102</v>
      </c>
      <c r="E647" s="4">
        <v>1</v>
      </c>
      <c r="F647" s="3">
        <v>0.91862804580319402</v>
      </c>
      <c r="G647" s="4">
        <v>0.99309963201359097</v>
      </c>
      <c r="H647" s="3">
        <v>-2.8912016258879198</v>
      </c>
      <c r="I647" s="4">
        <v>0.18728468843274099</v>
      </c>
      <c r="J647" s="3">
        <v>-3.8209524666258199</v>
      </c>
      <c r="K647" s="4">
        <v>9.8229510169979203E-2</v>
      </c>
    </row>
    <row r="648" spans="1:11" x14ac:dyDescent="0.2">
      <c r="A648" t="s">
        <v>663</v>
      </c>
      <c r="B648" s="3" t="s">
        <v>1626</v>
      </c>
      <c r="C648" s="3" t="s">
        <v>5</v>
      </c>
      <c r="D648" s="3">
        <v>-6.2180476126791701E-2</v>
      </c>
      <c r="E648" s="4">
        <v>1</v>
      </c>
      <c r="F648" s="3">
        <v>-0.84264361000813404</v>
      </c>
      <c r="G648" s="4">
        <v>0.50455337945135503</v>
      </c>
      <c r="H648" s="3">
        <v>0.51834051082549404</v>
      </c>
      <c r="I648" s="4">
        <v>0.86404554204916495</v>
      </c>
      <c r="J648" s="3">
        <v>1.3851803161909499</v>
      </c>
      <c r="K648" s="4">
        <v>0.140479103953986</v>
      </c>
    </row>
    <row r="649" spans="1:11" x14ac:dyDescent="0.2">
      <c r="A649" t="s">
        <v>664</v>
      </c>
      <c r="B649" s="3" t="s">
        <v>1627</v>
      </c>
      <c r="C649" s="3" t="s">
        <v>5</v>
      </c>
      <c r="D649" s="3">
        <v>5.5834058392019797E-2</v>
      </c>
      <c r="E649" s="4">
        <v>1</v>
      </c>
      <c r="F649" s="3">
        <v>0.47827560819736897</v>
      </c>
      <c r="G649" s="4">
        <v>0.90553692102499495</v>
      </c>
      <c r="H649" s="3">
        <v>-1.1855246377987301</v>
      </c>
      <c r="I649" s="4">
        <v>0.49018870549148902</v>
      </c>
      <c r="J649" s="3">
        <v>-1.6194634712615401</v>
      </c>
      <c r="K649" s="4">
        <v>5.7984720571070597E-2</v>
      </c>
    </row>
    <row r="650" spans="1:11" x14ac:dyDescent="0.2">
      <c r="A650" t="s">
        <v>665</v>
      </c>
      <c r="B650" s="3" t="s">
        <v>1628</v>
      </c>
      <c r="C650" s="3" t="s">
        <v>5</v>
      </c>
      <c r="D650" s="3">
        <v>-7.1696652420392595E-2</v>
      </c>
      <c r="E650" s="4">
        <v>1</v>
      </c>
      <c r="F650" s="3">
        <v>-0.56515873612754997</v>
      </c>
      <c r="G650" s="4">
        <v>1</v>
      </c>
      <c r="H650" s="3">
        <v>1.7120217110108</v>
      </c>
      <c r="I650" s="4">
        <v>0.37980207938989602</v>
      </c>
      <c r="J650" s="3">
        <v>2.28746656956901</v>
      </c>
      <c r="K650" s="4">
        <v>9.9421648481598596E-2</v>
      </c>
    </row>
    <row r="651" spans="1:11" x14ac:dyDescent="0.2">
      <c r="A651" t="s">
        <v>666</v>
      </c>
      <c r="B651" s="3" t="s">
        <v>1629</v>
      </c>
      <c r="C651" s="3" t="s">
        <v>5</v>
      </c>
      <c r="D651" s="3">
        <v>0.29737310150396101</v>
      </c>
      <c r="E651" s="4">
        <v>1</v>
      </c>
      <c r="F651" s="3">
        <v>1.14830179556821</v>
      </c>
      <c r="G651" s="4">
        <v>0.361900764703315</v>
      </c>
      <c r="H651" s="3">
        <v>-1.4321453185397199</v>
      </c>
      <c r="I651" s="4">
        <v>0.48954430423151701</v>
      </c>
      <c r="J651" s="3">
        <v>-2.48005047023902</v>
      </c>
      <c r="K651" s="4">
        <v>4.8934527383139602E-2</v>
      </c>
    </row>
    <row r="652" spans="1:11" x14ac:dyDescent="0.2">
      <c r="A652" t="s">
        <v>667</v>
      </c>
      <c r="B652" s="3" t="s">
        <v>1630</v>
      </c>
      <c r="C652" s="3" t="s">
        <v>5</v>
      </c>
      <c r="D652" s="3">
        <v>8.1105653729993801E-2</v>
      </c>
      <c r="E652" s="4">
        <v>1</v>
      </c>
      <c r="F652" s="3">
        <v>3.5574779797664799</v>
      </c>
      <c r="G652" s="4">
        <v>0.15095922987586499</v>
      </c>
      <c r="H652" s="3">
        <v>-0.98770825598738798</v>
      </c>
      <c r="I652" s="4">
        <v>1</v>
      </c>
      <c r="J652" s="3">
        <v>-4.3419689829286998</v>
      </c>
      <c r="K652" s="4">
        <v>0.223834923596581</v>
      </c>
    </row>
    <row r="653" spans="1:11" x14ac:dyDescent="0.2">
      <c r="A653" t="s">
        <v>668</v>
      </c>
      <c r="B653" s="3" t="s">
        <v>1631</v>
      </c>
      <c r="C653" s="3" t="s">
        <v>5</v>
      </c>
      <c r="D653" s="3">
        <v>-6.1091025932131303E-2</v>
      </c>
      <c r="E653" s="4">
        <v>1</v>
      </c>
      <c r="F653" s="3">
        <v>-0.61363340128333399</v>
      </c>
      <c r="G653" s="4">
        <v>0.78357509018246996</v>
      </c>
      <c r="H653" s="3">
        <v>0.867630623673601</v>
      </c>
      <c r="I653" s="4">
        <v>0.60700798741122997</v>
      </c>
      <c r="J653" s="3">
        <v>1.53593634622191</v>
      </c>
      <c r="K653" s="4">
        <v>6.3823539948079003E-2</v>
      </c>
    </row>
    <row r="654" spans="1:11" x14ac:dyDescent="0.2">
      <c r="A654" t="s">
        <v>669</v>
      </c>
      <c r="B654" s="3" t="s">
        <v>1632</v>
      </c>
      <c r="C654" s="3" t="s">
        <v>5</v>
      </c>
      <c r="D654" s="3">
        <v>-9.8554395034799694E-2</v>
      </c>
      <c r="E654" s="4">
        <v>1</v>
      </c>
      <c r="F654" s="3">
        <v>-0.27512320459033102</v>
      </c>
      <c r="G654" s="4">
        <v>1</v>
      </c>
      <c r="H654" s="3">
        <v>1.32894753781798</v>
      </c>
      <c r="I654" s="4">
        <v>0.22406628995980099</v>
      </c>
      <c r="J654" s="3">
        <v>1.6250777164396299</v>
      </c>
      <c r="K654" s="4">
        <v>0.129773751260048</v>
      </c>
    </row>
    <row r="655" spans="1:11" x14ac:dyDescent="0.2">
      <c r="A655" t="s">
        <v>670</v>
      </c>
      <c r="B655" s="3" t="s">
        <v>1633</v>
      </c>
      <c r="C655" s="3" t="s">
        <v>5</v>
      </c>
      <c r="D655" s="3">
        <v>3.9177245708084701E-2</v>
      </c>
      <c r="E655" s="4">
        <v>1</v>
      </c>
      <c r="F655" s="3">
        <v>0.52935107415511895</v>
      </c>
      <c r="G655" s="4">
        <v>0.98491511013792599</v>
      </c>
      <c r="H655" s="3">
        <v>-0.90663849495831805</v>
      </c>
      <c r="I655" s="4">
        <v>0.73771445890591203</v>
      </c>
      <c r="J655" s="3">
        <v>-1.4085605886146</v>
      </c>
      <c r="K655" s="4">
        <v>0.13701528332309601</v>
      </c>
    </row>
    <row r="656" spans="1:11" x14ac:dyDescent="0.2">
      <c r="A656" t="s">
        <v>671</v>
      </c>
      <c r="B656" s="3" t="s">
        <v>1634</v>
      </c>
      <c r="C656" s="3" t="s">
        <v>5</v>
      </c>
      <c r="D656" s="3">
        <v>0.14748891036109099</v>
      </c>
      <c r="E656" s="4">
        <v>1</v>
      </c>
      <c r="F656" s="3">
        <v>0.99635996401780602</v>
      </c>
      <c r="G656" s="4">
        <v>0.44460542203579601</v>
      </c>
      <c r="H656" s="3">
        <v>-1.1071586288013799</v>
      </c>
      <c r="I656" s="4">
        <v>0.60700798741122997</v>
      </c>
      <c r="J656" s="3">
        <v>-2.0564315051681299</v>
      </c>
      <c r="K656" s="4">
        <v>5.1700237954346903E-2</v>
      </c>
    </row>
    <row r="657" spans="1:11" x14ac:dyDescent="0.2">
      <c r="A657" t="s">
        <v>672</v>
      </c>
      <c r="B657" s="3" t="s">
        <v>1635</v>
      </c>
      <c r="C657" s="3" t="s">
        <v>5</v>
      </c>
      <c r="D657" s="3">
        <v>0.57647998627060604</v>
      </c>
      <c r="E657" s="4">
        <v>1</v>
      </c>
      <c r="F657" s="3">
        <v>0.64326115640923398</v>
      </c>
      <c r="G657" s="4">
        <v>0.50085212297412396</v>
      </c>
      <c r="H657" s="3">
        <v>-0.87997726276841304</v>
      </c>
      <c r="I657" s="4">
        <v>0.81666059084272502</v>
      </c>
      <c r="J657" s="3">
        <v>-1.4935006694041499</v>
      </c>
      <c r="K657" s="4">
        <v>9.5325413721784394E-2</v>
      </c>
    </row>
    <row r="658" spans="1:11" x14ac:dyDescent="0.2">
      <c r="A658" t="s">
        <v>673</v>
      </c>
      <c r="B658" s="3" t="s">
        <v>1636</v>
      </c>
      <c r="C658" s="3" t="s">
        <v>5</v>
      </c>
      <c r="D658" s="3">
        <v>0.30014361056854</v>
      </c>
      <c r="E658" s="4">
        <v>1</v>
      </c>
      <c r="F658" s="3">
        <v>1.3214075554099201</v>
      </c>
      <c r="G658" s="4">
        <v>0.43666582299128098</v>
      </c>
      <c r="H658" s="3">
        <v>-0.80625384214296403</v>
      </c>
      <c r="I658" s="4">
        <v>0.90340559250284003</v>
      </c>
      <c r="J658" s="3">
        <v>-2.0662760002992</v>
      </c>
      <c r="K658" s="4">
        <v>0.173898106401705</v>
      </c>
    </row>
    <row r="659" spans="1:11" x14ac:dyDescent="0.2">
      <c r="A659" t="s">
        <v>674</v>
      </c>
      <c r="B659" s="3" t="s">
        <v>1637</v>
      </c>
      <c r="C659" s="3" t="s">
        <v>5</v>
      </c>
      <c r="D659" s="3">
        <v>0.33809981865982203</v>
      </c>
      <c r="E659" s="4">
        <v>1</v>
      </c>
      <c r="F659" s="3">
        <v>1.77155376619226</v>
      </c>
      <c r="G659" s="4">
        <v>2.9109598603824999E-3</v>
      </c>
      <c r="H659" s="3">
        <v>-0.11475979745321099</v>
      </c>
      <c r="I659" s="4">
        <v>1</v>
      </c>
      <c r="J659" s="3">
        <v>-1.86191028532027</v>
      </c>
      <c r="K659" s="4">
        <v>4.3426395539664098E-2</v>
      </c>
    </row>
    <row r="660" spans="1:11" x14ac:dyDescent="0.2">
      <c r="A660" t="s">
        <v>675</v>
      </c>
      <c r="B660" s="3" t="s">
        <v>1638</v>
      </c>
      <c r="C660" s="3" t="s">
        <v>5</v>
      </c>
      <c r="D660" s="3">
        <v>-1.92953421084101E-2</v>
      </c>
      <c r="E660" s="4">
        <v>1</v>
      </c>
      <c r="F660" s="3">
        <v>-0.97600023502404698</v>
      </c>
      <c r="G660" s="4">
        <v>0.50482754741598901</v>
      </c>
      <c r="H660" s="3">
        <v>0.22241937975301501</v>
      </c>
      <c r="I660" s="4">
        <v>1</v>
      </c>
      <c r="J660" s="3">
        <v>1.19619081390742</v>
      </c>
      <c r="K660" s="4">
        <v>0.14101705688694999</v>
      </c>
    </row>
    <row r="661" spans="1:11" x14ac:dyDescent="0.2">
      <c r="A661" t="s">
        <v>676</v>
      </c>
      <c r="B661" s="3" t="s">
        <v>1639</v>
      </c>
      <c r="C661" s="3" t="s">
        <v>5</v>
      </c>
      <c r="D661" s="3">
        <v>-6.5160743076564498E-2</v>
      </c>
      <c r="E661" s="4">
        <v>1</v>
      </c>
      <c r="F661" s="3">
        <v>-0.33944669803016603</v>
      </c>
      <c r="G661" s="4">
        <v>1</v>
      </c>
      <c r="H661" s="3">
        <v>1.6067544804024101</v>
      </c>
      <c r="I661" s="4">
        <v>0.45646380301307898</v>
      </c>
      <c r="J661" s="3">
        <v>1.93094844857494</v>
      </c>
      <c r="K661" s="4">
        <v>0.13701528332309601</v>
      </c>
    </row>
    <row r="662" spans="1:11" x14ac:dyDescent="0.2">
      <c r="A662" t="s">
        <v>677</v>
      </c>
      <c r="B662" s="3" t="s">
        <v>1640</v>
      </c>
      <c r="C662" s="3" t="s">
        <v>5</v>
      </c>
      <c r="D662" s="3">
        <v>0.379364077040865</v>
      </c>
      <c r="E662" s="4">
        <v>1</v>
      </c>
      <c r="F662" s="3">
        <v>0.75249562855920904</v>
      </c>
      <c r="G662" s="4">
        <v>0.44831873855949</v>
      </c>
      <c r="H662" s="3">
        <v>-0.75997286692381705</v>
      </c>
      <c r="I662" s="4">
        <v>0.63873685266831903</v>
      </c>
      <c r="J662" s="3">
        <v>-1.48384088983556</v>
      </c>
      <c r="K662" s="4">
        <v>9.9421648481598596E-2</v>
      </c>
    </row>
    <row r="663" spans="1:11" x14ac:dyDescent="0.2">
      <c r="A663" t="s">
        <v>678</v>
      </c>
      <c r="B663" s="3" t="s">
        <v>1641</v>
      </c>
      <c r="C663" s="3" t="s">
        <v>5</v>
      </c>
      <c r="D663" s="3">
        <v>0.83372563178128101</v>
      </c>
      <c r="E663" s="4">
        <v>1</v>
      </c>
      <c r="F663" s="3">
        <v>1.4312472212479901</v>
      </c>
      <c r="G663" s="4">
        <v>0.41307531255966201</v>
      </c>
      <c r="H663" s="3">
        <v>-0.94240748124387597</v>
      </c>
      <c r="I663" s="4">
        <v>0.78634294203163302</v>
      </c>
      <c r="J663" s="3">
        <v>-2.3887100005274</v>
      </c>
      <c r="K663" s="4">
        <v>6.3823539948079003E-2</v>
      </c>
    </row>
    <row r="664" spans="1:11" x14ac:dyDescent="0.2">
      <c r="A664" t="s">
        <v>679</v>
      </c>
      <c r="B664" s="3" t="s">
        <v>1642</v>
      </c>
      <c r="C664" s="3" t="s">
        <v>5</v>
      </c>
      <c r="D664" s="3">
        <v>0.97901751628142897</v>
      </c>
      <c r="E664" s="4">
        <v>1</v>
      </c>
      <c r="F664" s="3">
        <v>2.0543780545863202</v>
      </c>
      <c r="G664" s="4">
        <v>0.35257531086138499</v>
      </c>
      <c r="H664" s="3">
        <v>-0.37362946059214402</v>
      </c>
      <c r="I664" s="4">
        <v>1</v>
      </c>
      <c r="J664" s="3">
        <v>-2.3476291788209198</v>
      </c>
      <c r="K664" s="4">
        <v>0.140479103953986</v>
      </c>
    </row>
    <row r="665" spans="1:11" x14ac:dyDescent="0.2">
      <c r="A665" t="s">
        <v>680</v>
      </c>
      <c r="B665" s="3" t="s">
        <v>1643</v>
      </c>
      <c r="C665" s="3" t="s">
        <v>5</v>
      </c>
      <c r="D665" s="3">
        <v>7.4043894438159799E-2</v>
      </c>
      <c r="E665" s="4">
        <v>1</v>
      </c>
      <c r="F665" s="3">
        <v>0.203959340075343</v>
      </c>
      <c r="G665" s="4">
        <v>1</v>
      </c>
      <c r="H665" s="3">
        <v>-1.30148970980552</v>
      </c>
      <c r="I665" s="4">
        <v>0.274098536988649</v>
      </c>
      <c r="J665" s="3">
        <v>-1.4741122588528</v>
      </c>
      <c r="K665" s="4">
        <v>0.140479103953986</v>
      </c>
    </row>
    <row r="666" spans="1:11" x14ac:dyDescent="0.2">
      <c r="A666" t="s">
        <v>681</v>
      </c>
      <c r="B666" s="3" t="s">
        <v>1644</v>
      </c>
      <c r="C666" s="3" t="s">
        <v>5</v>
      </c>
      <c r="D666" s="3">
        <v>0.12222873170839101</v>
      </c>
      <c r="E666" s="4">
        <v>1</v>
      </c>
      <c r="F666" s="3">
        <v>0.52017170336676399</v>
      </c>
      <c r="G666" s="4">
        <v>0.92558645338819501</v>
      </c>
      <c r="H666" s="3">
        <v>-0.74064964082445395</v>
      </c>
      <c r="I666" s="4">
        <v>0.73014150342103301</v>
      </c>
      <c r="J666" s="3">
        <v>-1.23512263981745</v>
      </c>
      <c r="K666" s="4">
        <v>0.14172664568180099</v>
      </c>
    </row>
    <row r="667" spans="1:11" x14ac:dyDescent="0.2">
      <c r="A667" t="s">
        <v>682</v>
      </c>
      <c r="B667" s="3" t="s">
        <v>1645</v>
      </c>
      <c r="C667" s="3" t="s">
        <v>5</v>
      </c>
      <c r="D667" s="3">
        <v>-0.20118378840911699</v>
      </c>
      <c r="E667" s="4">
        <v>1</v>
      </c>
      <c r="F667" s="3">
        <v>-0.117673620361394</v>
      </c>
      <c r="G667" s="4">
        <v>1</v>
      </c>
      <c r="H667" s="3">
        <v>1.3922176489637601</v>
      </c>
      <c r="I667" s="4">
        <v>0.274098536988649</v>
      </c>
      <c r="J667" s="3">
        <v>1.56318548004139</v>
      </c>
      <c r="K667" s="4">
        <v>0.191313809790537</v>
      </c>
    </row>
    <row r="668" spans="1:11" x14ac:dyDescent="0.2">
      <c r="A668" t="s">
        <v>683</v>
      </c>
      <c r="B668" s="3" t="s">
        <v>1646</v>
      </c>
      <c r="C668" s="3" t="s">
        <v>5</v>
      </c>
      <c r="D668" s="3">
        <v>-0.90680874004817702</v>
      </c>
      <c r="E668" s="4">
        <v>1</v>
      </c>
      <c r="F668" s="3">
        <v>-1.17075210427135</v>
      </c>
      <c r="G668" s="4">
        <v>0.459523237872421</v>
      </c>
      <c r="H668" s="3">
        <v>0.31403398003830801</v>
      </c>
      <c r="I668" s="4">
        <v>1</v>
      </c>
      <c r="J668" s="3">
        <v>1.5332727285831</v>
      </c>
      <c r="K668" s="4">
        <v>0.16709043211653399</v>
      </c>
    </row>
    <row r="669" spans="1:11" x14ac:dyDescent="0.2">
      <c r="A669" t="s">
        <v>684</v>
      </c>
      <c r="B669" s="3" t="s">
        <v>1647</v>
      </c>
      <c r="C669" s="3" t="s">
        <v>5</v>
      </c>
      <c r="D669" s="3">
        <v>-0.74116974187926599</v>
      </c>
      <c r="E669" s="4">
        <v>1</v>
      </c>
      <c r="F669" s="3">
        <v>-0.83673304803008397</v>
      </c>
      <c r="G669" s="4">
        <v>1</v>
      </c>
      <c r="H669" s="3">
        <v>1.0317899896963201</v>
      </c>
      <c r="I669" s="4">
        <v>0.84093005746814598</v>
      </c>
      <c r="J669" s="3">
        <v>1.9618964971719399</v>
      </c>
      <c r="K669" s="4">
        <v>0.191313809790537</v>
      </c>
    </row>
    <row r="670" spans="1:11" x14ac:dyDescent="0.2">
      <c r="A670" t="s">
        <v>685</v>
      </c>
      <c r="B670" s="3" t="s">
        <v>1648</v>
      </c>
      <c r="C670" s="3" t="s">
        <v>5</v>
      </c>
      <c r="D670" s="3">
        <v>-9.9223288848169194E-2</v>
      </c>
      <c r="E670" s="4">
        <v>1</v>
      </c>
      <c r="F670" s="3">
        <v>-0.30879703136751602</v>
      </c>
      <c r="G670" s="4">
        <v>1</v>
      </c>
      <c r="H670" s="3">
        <v>1.02296359574784</v>
      </c>
      <c r="I670" s="4">
        <v>0.639664269626249</v>
      </c>
      <c r="J670" s="3">
        <v>1.3172247966358399</v>
      </c>
      <c r="K670" s="4">
        <v>0.164786963080466</v>
      </c>
    </row>
    <row r="671" spans="1:11" x14ac:dyDescent="0.2">
      <c r="A671" t="s">
        <v>686</v>
      </c>
      <c r="B671" s="3" t="s">
        <v>1649</v>
      </c>
      <c r="C671" s="3" t="s">
        <v>5</v>
      </c>
      <c r="D671" s="3">
        <v>-0.15391198793918201</v>
      </c>
      <c r="E671" s="4">
        <v>1</v>
      </c>
      <c r="F671" s="3">
        <v>-0.62884421216125597</v>
      </c>
      <c r="G671" s="4">
        <v>1</v>
      </c>
      <c r="H671" s="3">
        <v>1.01341269047725</v>
      </c>
      <c r="I671" s="4">
        <v>0.78935637153028704</v>
      </c>
      <c r="J671" s="3">
        <v>1.65298415318674</v>
      </c>
      <c r="K671" s="4">
        <v>0.13701528332309601</v>
      </c>
    </row>
    <row r="672" spans="1:11" x14ac:dyDescent="0.2">
      <c r="A672" t="s">
        <v>687</v>
      </c>
      <c r="B672" s="3" t="s">
        <v>1650</v>
      </c>
      <c r="C672" s="3" t="s">
        <v>5</v>
      </c>
      <c r="D672" s="3">
        <v>1.38381481551263E-2</v>
      </c>
      <c r="E672" s="4">
        <v>1</v>
      </c>
      <c r="F672" s="3">
        <v>1.1507300290120499</v>
      </c>
      <c r="G672" s="4">
        <v>0.23036926490586501</v>
      </c>
      <c r="H672" s="3">
        <v>-0.85346315311498799</v>
      </c>
      <c r="I672" s="4">
        <v>0.69677273979080301</v>
      </c>
      <c r="J672" s="3">
        <v>-1.95517280662007</v>
      </c>
      <c r="K672" s="4">
        <v>9.8229510169979203E-2</v>
      </c>
    </row>
    <row r="673" spans="1:11" x14ac:dyDescent="0.2">
      <c r="A673" t="s">
        <v>688</v>
      </c>
      <c r="B673" s="3" t="s">
        <v>1651</v>
      </c>
      <c r="C673" s="3" t="s">
        <v>5</v>
      </c>
      <c r="D673" s="3">
        <v>0.179492946006162</v>
      </c>
      <c r="E673" s="4">
        <v>1</v>
      </c>
      <c r="F673" s="3">
        <v>0.42174046351108602</v>
      </c>
      <c r="G673" s="4">
        <v>0.933625857523259</v>
      </c>
      <c r="H673" s="3">
        <v>-1.64867569414057</v>
      </c>
      <c r="I673" s="4">
        <v>0.73771445890591203</v>
      </c>
      <c r="J673" s="3">
        <v>-2.0880900811748702</v>
      </c>
      <c r="K673" s="4">
        <v>0.13701528332309601</v>
      </c>
    </row>
    <row r="674" spans="1:11" x14ac:dyDescent="0.2">
      <c r="A674" t="s">
        <v>689</v>
      </c>
      <c r="B674" s="3" t="s">
        <v>1652</v>
      </c>
      <c r="C674" s="3" t="s">
        <v>5</v>
      </c>
      <c r="D674" s="3">
        <v>-8.4284070073834705E-2</v>
      </c>
      <c r="E674" s="4">
        <v>1</v>
      </c>
      <c r="F674" s="3">
        <v>-1.2159526203386299</v>
      </c>
      <c r="G674" s="4">
        <v>0.237150016935749</v>
      </c>
      <c r="H674" s="3">
        <v>0.929929086350479</v>
      </c>
      <c r="I674" s="4">
        <v>0.75103860699941005</v>
      </c>
      <c r="J674" s="3">
        <v>2.11625692243511</v>
      </c>
      <c r="K674" s="4">
        <v>4.1649001823918397E-2</v>
      </c>
    </row>
    <row r="675" spans="1:11" x14ac:dyDescent="0.2">
      <c r="A675" t="s">
        <v>690</v>
      </c>
      <c r="B675" s="3" t="s">
        <v>1653</v>
      </c>
      <c r="C675" s="3" t="s">
        <v>5</v>
      </c>
      <c r="D675" s="3">
        <v>0.13714054288791</v>
      </c>
      <c r="E675" s="4">
        <v>1</v>
      </c>
      <c r="F675" s="3">
        <v>0.78357087392471703</v>
      </c>
      <c r="G675" s="4">
        <v>0.58485127462539899</v>
      </c>
      <c r="H675" s="3">
        <v>-0.45622528141836599</v>
      </c>
      <c r="I675" s="4">
        <v>0.920626538570676</v>
      </c>
      <c r="J675" s="3">
        <v>-1.2011793336788099</v>
      </c>
      <c r="K675" s="4">
        <v>0.19398597417319999</v>
      </c>
    </row>
    <row r="676" spans="1:11" x14ac:dyDescent="0.2">
      <c r="A676" t="s">
        <v>691</v>
      </c>
      <c r="B676" s="3" t="s">
        <v>1654</v>
      </c>
      <c r="C676" s="3" t="s">
        <v>5</v>
      </c>
      <c r="D676" s="3">
        <v>-8.8111514674664992E-3</v>
      </c>
      <c r="E676" s="4">
        <v>1</v>
      </c>
      <c r="F676" s="3">
        <v>-1.35893808384954</v>
      </c>
      <c r="G676" s="4">
        <v>0.39642975780219197</v>
      </c>
      <c r="H676" s="3">
        <v>0.40268393017027998</v>
      </c>
      <c r="I676" s="4">
        <v>0.94830225200534901</v>
      </c>
      <c r="J676" s="3">
        <v>1.7593491298422601</v>
      </c>
      <c r="K676" s="4">
        <v>0.16957332177189199</v>
      </c>
    </row>
    <row r="677" spans="1:11" x14ac:dyDescent="0.2">
      <c r="A677" t="s">
        <v>692</v>
      </c>
      <c r="B677" s="3" t="s">
        <v>1655</v>
      </c>
      <c r="C677" s="3" t="s">
        <v>5</v>
      </c>
      <c r="D677" s="3">
        <v>0.111142176258073</v>
      </c>
      <c r="E677" s="4">
        <v>1</v>
      </c>
      <c r="F677" s="3">
        <v>0.47396872368612702</v>
      </c>
      <c r="G677" s="4">
        <v>0.825722640737105</v>
      </c>
      <c r="H677" s="3">
        <v>-0.76383739675121998</v>
      </c>
      <c r="I677" s="4">
        <v>0.45860066127745702</v>
      </c>
      <c r="J677" s="3">
        <v>-1.2056039512744099</v>
      </c>
      <c r="K677" s="4">
        <v>5.5900208556969998E-2</v>
      </c>
    </row>
    <row r="678" spans="1:11" x14ac:dyDescent="0.2">
      <c r="A678" t="s">
        <v>693</v>
      </c>
      <c r="B678" s="3" t="s">
        <v>1656</v>
      </c>
      <c r="C678" s="3" t="s">
        <v>5</v>
      </c>
      <c r="D678" s="3">
        <v>-0.19421327227227</v>
      </c>
      <c r="E678" s="4">
        <v>1</v>
      </c>
      <c r="F678" s="3">
        <v>-0.44410629189094902</v>
      </c>
      <c r="G678" s="4">
        <v>1</v>
      </c>
      <c r="H678" s="3">
        <v>1.44319495440642</v>
      </c>
      <c r="I678" s="4">
        <v>0.676737291433405</v>
      </c>
      <c r="J678" s="3">
        <v>1.85859831827731</v>
      </c>
      <c r="K678" s="4">
        <v>0.19398597417319999</v>
      </c>
    </row>
    <row r="679" spans="1:11" x14ac:dyDescent="0.2">
      <c r="A679" t="s">
        <v>694</v>
      </c>
      <c r="B679" s="3" t="s">
        <v>1657</v>
      </c>
      <c r="C679" s="3" t="s">
        <v>5</v>
      </c>
      <c r="D679" s="3">
        <v>0.68700138684648904</v>
      </c>
      <c r="E679" s="4">
        <v>1</v>
      </c>
      <c r="F679" s="3">
        <v>0.81907001701217796</v>
      </c>
      <c r="G679" s="4">
        <v>0.83627489949122502</v>
      </c>
      <c r="H679" s="3">
        <v>-1.0026520093546001</v>
      </c>
      <c r="I679" s="4">
        <v>0.676737291433405</v>
      </c>
      <c r="J679" s="3">
        <v>-1.8193083526764</v>
      </c>
      <c r="K679" s="4">
        <v>0.196684326673812</v>
      </c>
    </row>
    <row r="680" spans="1:11" x14ac:dyDescent="0.2">
      <c r="A680" t="s">
        <v>695</v>
      </c>
      <c r="B680" s="3" t="s">
        <v>1658</v>
      </c>
      <c r="C680" s="3" t="s">
        <v>5</v>
      </c>
      <c r="D680" s="3">
        <v>0.10319888521543</v>
      </c>
      <c r="E680" s="4">
        <v>1</v>
      </c>
      <c r="F680" s="3">
        <v>0.39864009908603698</v>
      </c>
      <c r="G680" s="4">
        <v>0.98817089700165595</v>
      </c>
      <c r="H680" s="3">
        <v>-0.69833142807723003</v>
      </c>
      <c r="I680" s="4">
        <v>0.77894070315109598</v>
      </c>
      <c r="J680" s="3">
        <v>-1.0706900684246099</v>
      </c>
      <c r="K680" s="4">
        <v>0.186942916225773</v>
      </c>
    </row>
    <row r="681" spans="1:11" x14ac:dyDescent="0.2">
      <c r="A681" t="s">
        <v>696</v>
      </c>
      <c r="B681" s="3" t="s">
        <v>1659</v>
      </c>
      <c r="C681" s="3" t="s">
        <v>6</v>
      </c>
      <c r="D681" s="3">
        <v>-0.57320997490831604</v>
      </c>
      <c r="E681" s="4">
        <v>1</v>
      </c>
      <c r="F681" s="3">
        <v>-1.3366906983565601</v>
      </c>
      <c r="G681" s="4">
        <v>0.60257004327256203</v>
      </c>
      <c r="H681" s="3">
        <v>1.33974022832023</v>
      </c>
      <c r="I681" s="4">
        <v>0.92903613259015605</v>
      </c>
      <c r="J681" s="3">
        <v>2.65451368745097</v>
      </c>
      <c r="K681" s="4">
        <v>6.3662607378061606E-2</v>
      </c>
    </row>
    <row r="682" spans="1:11" x14ac:dyDescent="0.2">
      <c r="A682" t="s">
        <v>697</v>
      </c>
      <c r="B682" s="3" t="s">
        <v>1660</v>
      </c>
      <c r="C682" s="3" t="s">
        <v>6</v>
      </c>
      <c r="D682" s="3">
        <v>-0.393045246248305</v>
      </c>
      <c r="E682" s="4">
        <v>1</v>
      </c>
      <c r="F682" s="3">
        <v>-2.0145526710084498</v>
      </c>
      <c r="G682" s="4">
        <v>0.42809275247844097</v>
      </c>
      <c r="H682" s="3">
        <v>0.23695866162065901</v>
      </c>
      <c r="I682" s="4">
        <v>1</v>
      </c>
      <c r="J682" s="3">
        <v>2.1406354217068602</v>
      </c>
      <c r="K682" s="4">
        <v>7.3037367980004597E-2</v>
      </c>
    </row>
    <row r="683" spans="1:11" x14ac:dyDescent="0.2">
      <c r="A683" t="s">
        <v>83</v>
      </c>
      <c r="B683" s="3" t="s">
        <v>1046</v>
      </c>
      <c r="C683" s="3" t="s">
        <v>6</v>
      </c>
      <c r="D683" s="3">
        <v>-0.25570262420777001</v>
      </c>
      <c r="E683" s="4">
        <v>1</v>
      </c>
      <c r="F683" s="3">
        <v>-1.4722647024295601</v>
      </c>
      <c r="G683" s="4">
        <v>0.42809275247844097</v>
      </c>
      <c r="H683" s="3">
        <v>0.87227155208007701</v>
      </c>
      <c r="I683" s="4">
        <v>1</v>
      </c>
      <c r="J683" s="3">
        <v>2.3486516754356002</v>
      </c>
      <c r="K683" s="4">
        <v>0.13656733255335601</v>
      </c>
    </row>
    <row r="684" spans="1:11" x14ac:dyDescent="0.2">
      <c r="A684" t="s">
        <v>698</v>
      </c>
      <c r="B684" s="3" t="s">
        <v>1661</v>
      </c>
      <c r="C684" s="3" t="s">
        <v>6</v>
      </c>
      <c r="D684" s="3">
        <v>0.30786235641868998</v>
      </c>
      <c r="E684" s="4">
        <v>1</v>
      </c>
      <c r="F684" s="3">
        <v>1.16053173793772</v>
      </c>
      <c r="G684" s="4">
        <v>0.88893113232488197</v>
      </c>
      <c r="H684" s="3">
        <v>-2.0810330383463498</v>
      </c>
      <c r="I684" s="4">
        <v>0.90225881978885103</v>
      </c>
      <c r="J684" s="3">
        <v>-3.1643425865583898</v>
      </c>
      <c r="K684" s="4">
        <v>6.3662607378061606E-2</v>
      </c>
    </row>
    <row r="685" spans="1:11" x14ac:dyDescent="0.2">
      <c r="A685" t="s">
        <v>699</v>
      </c>
      <c r="B685" s="3" t="s">
        <v>1662</v>
      </c>
      <c r="C685" s="3" t="s">
        <v>7</v>
      </c>
      <c r="D685" s="3">
        <v>-0.86212618883907599</v>
      </c>
      <c r="E685" s="4">
        <v>1</v>
      </c>
      <c r="F685" s="3">
        <v>-1.4185853711574301</v>
      </c>
      <c r="G685" s="4">
        <v>1</v>
      </c>
      <c r="H685" s="3">
        <v>0.51245955244389296</v>
      </c>
      <c r="I685" s="4">
        <v>1</v>
      </c>
      <c r="J685" s="3">
        <v>1.94184083408962</v>
      </c>
      <c r="K685" s="4">
        <v>0.19994917545094201</v>
      </c>
    </row>
    <row r="686" spans="1:11" x14ac:dyDescent="0.2">
      <c r="A686" t="s">
        <v>700</v>
      </c>
      <c r="B686" s="3" t="s">
        <v>1663</v>
      </c>
      <c r="C686" s="3" t="s">
        <v>7</v>
      </c>
      <c r="D686" s="3">
        <v>-1.83152050995062</v>
      </c>
      <c r="E686" s="4">
        <v>1</v>
      </c>
      <c r="F686" s="3">
        <v>-2.84633131927355</v>
      </c>
      <c r="G686" s="4">
        <v>0.20251442024521599</v>
      </c>
      <c r="H686" s="3">
        <v>0.28241476999569698</v>
      </c>
      <c r="I686" s="4">
        <v>1</v>
      </c>
      <c r="J686" s="3">
        <v>3.1161003510512</v>
      </c>
      <c r="K686" s="4">
        <v>3.56307112961355E-2</v>
      </c>
    </row>
    <row r="687" spans="1:11" x14ac:dyDescent="0.2">
      <c r="A687" t="s">
        <v>306</v>
      </c>
      <c r="B687" s="3" t="s">
        <v>1269</v>
      </c>
      <c r="C687" s="3" t="s">
        <v>7</v>
      </c>
      <c r="D687" s="3">
        <v>7.6439808047772603E-2</v>
      </c>
      <c r="E687" s="4">
        <v>1</v>
      </c>
      <c r="F687" s="3">
        <v>0.54430724665637698</v>
      </c>
      <c r="G687" s="4">
        <v>1</v>
      </c>
      <c r="H687" s="3">
        <v>-0.42371213032097599</v>
      </c>
      <c r="I687" s="4">
        <v>1</v>
      </c>
      <c r="J687" s="3">
        <v>-0.96778853786403096</v>
      </c>
      <c r="K687" s="4">
        <v>3.56307112961355E-2</v>
      </c>
    </row>
    <row r="688" spans="1:11" x14ac:dyDescent="0.2">
      <c r="A688" t="s">
        <v>701</v>
      </c>
      <c r="B688" s="3" t="s">
        <v>1664</v>
      </c>
      <c r="C688" s="3" t="s">
        <v>7</v>
      </c>
      <c r="D688" s="3">
        <v>0.557553833993646</v>
      </c>
      <c r="E688" s="4">
        <v>1</v>
      </c>
      <c r="F688" s="3">
        <v>0.839390769545172</v>
      </c>
      <c r="G688" s="4">
        <v>1</v>
      </c>
      <c r="H688" s="3">
        <v>-2.8480823173854302</v>
      </c>
      <c r="I688" s="4">
        <v>1</v>
      </c>
      <c r="J688" s="3">
        <v>-3.7416179639172298</v>
      </c>
      <c r="K688" s="4">
        <v>9.1233236970840001E-2</v>
      </c>
    </row>
    <row r="689" spans="1:11" x14ac:dyDescent="0.2">
      <c r="A689" t="s">
        <v>702</v>
      </c>
      <c r="B689" s="3" t="s">
        <v>1665</v>
      </c>
      <c r="C689" s="3" t="s">
        <v>7</v>
      </c>
      <c r="D689" s="3">
        <v>0.18429165434639599</v>
      </c>
      <c r="E689" s="4">
        <v>1</v>
      </c>
      <c r="F689" s="3">
        <v>0.39837743949415499</v>
      </c>
      <c r="G689" s="4">
        <v>1</v>
      </c>
      <c r="H689" s="3">
        <v>-0.49599981800392701</v>
      </c>
      <c r="I689" s="4">
        <v>1</v>
      </c>
      <c r="J689" s="3">
        <v>-0.89758715850540105</v>
      </c>
      <c r="K689" s="4">
        <v>0.15611796001806699</v>
      </c>
    </row>
    <row r="690" spans="1:11" x14ac:dyDescent="0.2">
      <c r="A690" t="s">
        <v>359</v>
      </c>
      <c r="B690" s="3" t="s">
        <v>1322</v>
      </c>
      <c r="C690" s="3" t="s">
        <v>7</v>
      </c>
      <c r="D690" s="3">
        <v>-0.44632188299073999</v>
      </c>
      <c r="E690" s="4">
        <v>1</v>
      </c>
      <c r="F690" s="3">
        <v>-0.719597632643588</v>
      </c>
      <c r="G690" s="4">
        <v>1</v>
      </c>
      <c r="H690" s="3">
        <v>1.0446722400605799</v>
      </c>
      <c r="I690" s="4">
        <v>0.71709811343571195</v>
      </c>
      <c r="J690" s="3">
        <v>1.73908118013243</v>
      </c>
      <c r="K690" s="4">
        <v>7.0318220025588504E-2</v>
      </c>
    </row>
    <row r="691" spans="1:11" x14ac:dyDescent="0.2">
      <c r="A691" t="s">
        <v>703</v>
      </c>
      <c r="B691" s="3" t="s">
        <v>1666</v>
      </c>
      <c r="C691" s="3" t="s">
        <v>7</v>
      </c>
      <c r="D691" s="3">
        <v>1.77132373893922</v>
      </c>
      <c r="E691" s="4">
        <v>1</v>
      </c>
      <c r="F691" s="3">
        <v>2.7633829157519001</v>
      </c>
      <c r="G691" s="4">
        <v>1</v>
      </c>
      <c r="H691" s="3">
        <v>-1.4477717203737099</v>
      </c>
      <c r="I691" s="4">
        <v>1</v>
      </c>
      <c r="J691" s="3">
        <v>-4.2002938895671704</v>
      </c>
      <c r="K691" s="4">
        <v>0.15611796001806699</v>
      </c>
    </row>
    <row r="692" spans="1:11" x14ac:dyDescent="0.2">
      <c r="A692" t="s">
        <v>704</v>
      </c>
      <c r="B692" s="3" t="s">
        <v>1667</v>
      </c>
      <c r="C692" s="3" t="s">
        <v>7</v>
      </c>
      <c r="D692" s="3">
        <v>-0.24495220657141101</v>
      </c>
      <c r="E692" s="4">
        <v>1</v>
      </c>
      <c r="F692" s="3">
        <v>-0.82553548232218998</v>
      </c>
      <c r="G692" s="4">
        <v>1</v>
      </c>
      <c r="H692" s="3">
        <v>1.1787632478735799</v>
      </c>
      <c r="I692" s="4">
        <v>1</v>
      </c>
      <c r="J692" s="3">
        <v>2.0202489055595998</v>
      </c>
      <c r="K692" s="4">
        <v>3.56307112961355E-2</v>
      </c>
    </row>
    <row r="693" spans="1:11" x14ac:dyDescent="0.2">
      <c r="A693" t="s">
        <v>705</v>
      </c>
      <c r="B693" s="3" t="s">
        <v>1668</v>
      </c>
      <c r="C693" s="3" t="s">
        <v>7</v>
      </c>
      <c r="D693" s="3">
        <v>1.1317316852808299</v>
      </c>
      <c r="E693" s="4">
        <v>1</v>
      </c>
      <c r="F693" s="3">
        <v>1.2404661709740299</v>
      </c>
      <c r="G693" s="4">
        <v>1</v>
      </c>
      <c r="H693" s="3">
        <v>-2.7082415702695499</v>
      </c>
      <c r="I693" s="4">
        <v>0.69712284997684004</v>
      </c>
      <c r="J693" s="3">
        <v>-4.0350681226412002</v>
      </c>
      <c r="K693" s="4">
        <v>6.3999557299052101E-2</v>
      </c>
    </row>
    <row r="694" spans="1:11" x14ac:dyDescent="0.2">
      <c r="A694" t="s">
        <v>706</v>
      </c>
      <c r="B694" s="3" t="s">
        <v>1669</v>
      </c>
      <c r="C694" s="3" t="s">
        <v>7</v>
      </c>
      <c r="D694" s="3">
        <v>-9.4481039317909996E-3</v>
      </c>
      <c r="E694" s="4">
        <v>1</v>
      </c>
      <c r="F694" s="3">
        <v>-0.99756269386943897</v>
      </c>
      <c r="G694" s="4">
        <v>0.94444428986115503</v>
      </c>
      <c r="H694" s="3">
        <v>0.60667082502793201</v>
      </c>
      <c r="I694" s="4">
        <v>1</v>
      </c>
      <c r="J694" s="3">
        <v>1.5983357757526</v>
      </c>
      <c r="K694" s="4">
        <v>7.8197707819762305E-2</v>
      </c>
    </row>
    <row r="695" spans="1:11" x14ac:dyDescent="0.2">
      <c r="A695" t="s">
        <v>707</v>
      </c>
      <c r="B695" s="3" t="s">
        <v>1670</v>
      </c>
      <c r="C695" s="3" t="s">
        <v>7</v>
      </c>
      <c r="D695" s="3">
        <v>-0.43020124586981401</v>
      </c>
      <c r="E695" s="4">
        <v>1</v>
      </c>
      <c r="F695" s="3">
        <v>-1.1300807278535101</v>
      </c>
      <c r="G695" s="4">
        <v>1</v>
      </c>
      <c r="H695" s="3">
        <v>0.74490411337564599</v>
      </c>
      <c r="I695" s="4">
        <v>1</v>
      </c>
      <c r="J695" s="3">
        <v>1.88574803808972</v>
      </c>
      <c r="K695" s="4">
        <v>6.3999557299052101E-2</v>
      </c>
    </row>
    <row r="696" spans="1:11" x14ac:dyDescent="0.2">
      <c r="A696" t="s">
        <v>641</v>
      </c>
      <c r="B696" s="3" t="s">
        <v>1604</v>
      </c>
      <c r="C696" s="3" t="s">
        <v>8</v>
      </c>
      <c r="D696" s="3">
        <v>-5.7574415180663502E-2</v>
      </c>
      <c r="E696" s="4">
        <v>1</v>
      </c>
      <c r="F696" s="3">
        <v>-0.98839528905527296</v>
      </c>
      <c r="G696" s="4">
        <v>1.934375650932E-2</v>
      </c>
      <c r="H696" s="3">
        <v>0.194421811843281</v>
      </c>
      <c r="I696" s="4">
        <v>1</v>
      </c>
      <c r="J696" s="3">
        <v>1.2104076111098401</v>
      </c>
      <c r="K696" s="4">
        <v>0.31143374927415202</v>
      </c>
    </row>
    <row r="697" spans="1:11" x14ac:dyDescent="0.2">
      <c r="A697" t="s">
        <v>708</v>
      </c>
      <c r="B697" s="3" t="s">
        <v>1671</v>
      </c>
      <c r="C697" s="3" t="s">
        <v>8</v>
      </c>
      <c r="D697" s="3">
        <v>0.17331566658296901</v>
      </c>
      <c r="E697" s="4">
        <v>1</v>
      </c>
      <c r="F697" s="3">
        <v>0.633224515959808</v>
      </c>
      <c r="G697" s="4">
        <v>0.32183394845025298</v>
      </c>
      <c r="H697" s="3">
        <v>-0.42275778799833602</v>
      </c>
      <c r="I697" s="4">
        <v>1</v>
      </c>
      <c r="J697" s="3">
        <v>-1.05186789348433</v>
      </c>
      <c r="K697" s="4">
        <v>0.17047991286964601</v>
      </c>
    </row>
    <row r="698" spans="1:11" x14ac:dyDescent="0.2">
      <c r="A698" t="s">
        <v>709</v>
      </c>
      <c r="B698" s="3" t="s">
        <v>1672</v>
      </c>
      <c r="C698" s="3" t="s">
        <v>8</v>
      </c>
      <c r="D698" s="3">
        <v>0.210568671374567</v>
      </c>
      <c r="E698" s="4">
        <v>1</v>
      </c>
      <c r="F698" s="3">
        <v>0.92500168192049104</v>
      </c>
      <c r="G698" s="4">
        <v>0.13477644696308499</v>
      </c>
      <c r="H698" s="3">
        <v>-1.1556982611658899E-2</v>
      </c>
      <c r="I698" s="4">
        <v>1</v>
      </c>
      <c r="J698" s="3">
        <v>-0.93828102319471396</v>
      </c>
      <c r="K698" s="4">
        <v>0.40933657831606302</v>
      </c>
    </row>
    <row r="699" spans="1:11" x14ac:dyDescent="0.2">
      <c r="A699" t="s">
        <v>710</v>
      </c>
      <c r="B699" s="3" t="s">
        <v>1673</v>
      </c>
      <c r="C699" s="3" t="s">
        <v>8</v>
      </c>
      <c r="D699" s="3">
        <v>9.6303639464515201E-2</v>
      </c>
      <c r="E699" s="4">
        <v>1</v>
      </c>
      <c r="F699" s="3">
        <v>1.0815211744900901</v>
      </c>
      <c r="G699" s="4">
        <v>0.16363533778285</v>
      </c>
      <c r="H699" s="3">
        <v>-0.208177616496697</v>
      </c>
      <c r="I699" s="4">
        <v>1</v>
      </c>
      <c r="J699" s="3">
        <v>-1.3089053066104701</v>
      </c>
      <c r="K699" s="4">
        <v>0.56442432066414205</v>
      </c>
    </row>
    <row r="700" spans="1:11" x14ac:dyDescent="0.2">
      <c r="A700" t="s">
        <v>711</v>
      </c>
      <c r="B700" s="3" t="s">
        <v>1674</v>
      </c>
      <c r="C700" s="3" t="s">
        <v>8</v>
      </c>
      <c r="D700" s="3">
        <v>3.9627214833847901E-2</v>
      </c>
      <c r="E700" s="4">
        <v>1</v>
      </c>
      <c r="F700" s="3">
        <v>0.79195864172997199</v>
      </c>
      <c r="G700" s="4">
        <v>0.82314674157961498</v>
      </c>
      <c r="H700" s="3">
        <v>-1.65880080923997</v>
      </c>
      <c r="I700" s="4">
        <v>1</v>
      </c>
      <c r="J700" s="3">
        <v>-2.21122320449521</v>
      </c>
      <c r="K700" s="4">
        <v>0.159012518200014</v>
      </c>
    </row>
    <row r="701" spans="1:11" x14ac:dyDescent="0.2">
      <c r="A701" t="s">
        <v>712</v>
      </c>
      <c r="B701" s="3" t="s">
        <v>1675</v>
      </c>
      <c r="C701" s="3" t="s">
        <v>8</v>
      </c>
      <c r="D701" s="3">
        <v>-0.43704759208453398</v>
      </c>
      <c r="E701" s="4">
        <v>1</v>
      </c>
      <c r="F701" s="3">
        <v>-1.0085800109537699</v>
      </c>
      <c r="G701" s="4">
        <v>0.677881779148923</v>
      </c>
      <c r="H701" s="3">
        <v>1.50624418203296</v>
      </c>
      <c r="I701" s="4">
        <v>1</v>
      </c>
      <c r="J701" s="3">
        <v>2.4876702992307602</v>
      </c>
      <c r="K701" s="4">
        <v>0.159012518200014</v>
      </c>
    </row>
    <row r="702" spans="1:11" x14ac:dyDescent="0.2">
      <c r="A702" t="s">
        <v>713</v>
      </c>
      <c r="B702" s="3" t="s">
        <v>1676</v>
      </c>
      <c r="C702" s="3" t="s">
        <v>8</v>
      </c>
      <c r="D702" s="3">
        <v>0.22596621868373701</v>
      </c>
      <c r="E702" s="4">
        <v>1</v>
      </c>
      <c r="F702" s="3">
        <v>0.43791780663348601</v>
      </c>
      <c r="G702" s="4">
        <v>0.79450162308580496</v>
      </c>
      <c r="H702" s="3">
        <v>-0.51685482211321199</v>
      </c>
      <c r="I702" s="4">
        <v>1</v>
      </c>
      <c r="J702" s="3">
        <v>-0.95918278500843901</v>
      </c>
      <c r="K702" s="4">
        <v>0.12948640855950799</v>
      </c>
    </row>
    <row r="703" spans="1:11" x14ac:dyDescent="0.2">
      <c r="A703" t="s">
        <v>714</v>
      </c>
      <c r="B703" s="3" t="s">
        <v>1677</v>
      </c>
      <c r="C703" s="3" t="s">
        <v>8</v>
      </c>
      <c r="D703" s="3">
        <v>0.51311151030954805</v>
      </c>
      <c r="E703" s="4">
        <v>1</v>
      </c>
      <c r="F703" s="3">
        <v>1.0357153748683401</v>
      </c>
      <c r="G703" s="4">
        <v>0.556739051646026</v>
      </c>
      <c r="H703" s="3">
        <v>-1.2797227790725001</v>
      </c>
      <c r="I703" s="4">
        <v>1</v>
      </c>
      <c r="J703" s="3">
        <v>-2.26843260333054</v>
      </c>
      <c r="K703" s="4">
        <v>2.72470720988853E-2</v>
      </c>
    </row>
    <row r="704" spans="1:11" x14ac:dyDescent="0.2">
      <c r="A704" t="s">
        <v>715</v>
      </c>
      <c r="B704" s="3" t="s">
        <v>1678</v>
      </c>
      <c r="C704" s="3" t="s">
        <v>8</v>
      </c>
      <c r="D704" s="3">
        <v>0.63799421779603604</v>
      </c>
      <c r="E704" s="4">
        <v>1</v>
      </c>
      <c r="F704" s="3">
        <v>1.20892476578964</v>
      </c>
      <c r="G704" s="4">
        <v>5.5275783140481698E-2</v>
      </c>
      <c r="H704" s="3">
        <v>-0.48320186568447399</v>
      </c>
      <c r="I704" s="4">
        <v>1</v>
      </c>
      <c r="J704" s="3">
        <v>-1.71616414426407</v>
      </c>
      <c r="K704" s="4">
        <v>5.8830811340072599E-2</v>
      </c>
    </row>
    <row r="705" spans="1:11" x14ac:dyDescent="0.2">
      <c r="A705" t="s">
        <v>716</v>
      </c>
      <c r="B705" s="3" t="s">
        <v>1679</v>
      </c>
      <c r="C705" s="3" t="s">
        <v>8</v>
      </c>
      <c r="D705" s="3">
        <v>-0.27472045564262298</v>
      </c>
      <c r="E705" s="4">
        <v>1</v>
      </c>
      <c r="F705" s="3">
        <v>-1.9302764256103699</v>
      </c>
      <c r="G705" s="4">
        <v>0.19160085140970001</v>
      </c>
      <c r="H705" s="3">
        <v>6.79253014287695E-2</v>
      </c>
      <c r="I705" s="4">
        <v>1</v>
      </c>
      <c r="J705" s="3">
        <v>2.2189495066821401</v>
      </c>
      <c r="K705" s="4">
        <v>0.64434797396641297</v>
      </c>
    </row>
    <row r="706" spans="1:11" x14ac:dyDescent="0.2">
      <c r="A706" t="s">
        <v>717</v>
      </c>
      <c r="B706" s="3" t="s">
        <v>1680</v>
      </c>
      <c r="C706" s="3" t="s">
        <v>8</v>
      </c>
      <c r="D706" s="3">
        <v>7.4499189352277895E-2</v>
      </c>
      <c r="E706" s="4">
        <v>1</v>
      </c>
      <c r="F706" s="3">
        <v>0.74286132123617499</v>
      </c>
      <c r="G706" s="4">
        <v>0.16363533778285</v>
      </c>
      <c r="H706" s="3">
        <v>-0.15557287779097601</v>
      </c>
      <c r="I706" s="4">
        <v>1</v>
      </c>
      <c r="J706" s="3">
        <v>-0.89600900779235704</v>
      </c>
      <c r="K706" s="4">
        <v>0.54300927020283596</v>
      </c>
    </row>
    <row r="707" spans="1:11" x14ac:dyDescent="0.2">
      <c r="A707" t="s">
        <v>718</v>
      </c>
      <c r="B707" s="3" t="s">
        <v>1681</v>
      </c>
      <c r="C707" s="3" t="s">
        <v>8</v>
      </c>
      <c r="D707" s="3">
        <v>8.7477959194219006E-3</v>
      </c>
      <c r="E707" s="4">
        <v>1</v>
      </c>
      <c r="F707" s="3">
        <v>0.52349804973121195</v>
      </c>
      <c r="G707" s="4">
        <v>0.80656679758462202</v>
      </c>
      <c r="H707" s="3">
        <v>-1.13492813192491</v>
      </c>
      <c r="I707" s="4">
        <v>1</v>
      </c>
      <c r="J707" s="3">
        <v>-1.66186284697759</v>
      </c>
      <c r="K707" s="4">
        <v>0.103253726476509</v>
      </c>
    </row>
    <row r="708" spans="1:11" x14ac:dyDescent="0.2">
      <c r="A708" t="s">
        <v>719</v>
      </c>
      <c r="B708" s="3" t="s">
        <v>1682</v>
      </c>
      <c r="C708" s="3" t="s">
        <v>8</v>
      </c>
      <c r="D708" s="3">
        <v>-0.415859652483339</v>
      </c>
      <c r="E708" s="4">
        <v>1</v>
      </c>
      <c r="F708" s="3">
        <v>-1.44713051746193</v>
      </c>
      <c r="G708" s="4">
        <v>0.21945892894712299</v>
      </c>
      <c r="H708" s="3">
        <v>5.3861950248995899E-2</v>
      </c>
      <c r="I708" s="4">
        <v>1</v>
      </c>
      <c r="J708" s="3">
        <v>1.4584142681174299</v>
      </c>
      <c r="K708" s="4">
        <v>0.18671969846903499</v>
      </c>
    </row>
    <row r="709" spans="1:11" x14ac:dyDescent="0.2">
      <c r="A709" t="s">
        <v>720</v>
      </c>
      <c r="B709" s="3" t="s">
        <v>1683</v>
      </c>
      <c r="C709" s="3" t="s">
        <v>8</v>
      </c>
      <c r="D709" s="3">
        <v>0.28545179745107302</v>
      </c>
      <c r="E709" s="4">
        <v>1</v>
      </c>
      <c r="F709" s="3">
        <v>1.1980240218465701</v>
      </c>
      <c r="G709" s="4">
        <v>8.3429762215170497E-2</v>
      </c>
      <c r="H709" s="3">
        <v>-0.60343283130430203</v>
      </c>
      <c r="I709" s="4">
        <v>1</v>
      </c>
      <c r="J709" s="3">
        <v>-1.7894954522867601</v>
      </c>
      <c r="K709" s="4">
        <v>2.2648705246960002E-3</v>
      </c>
    </row>
    <row r="710" spans="1:11" x14ac:dyDescent="0.2">
      <c r="A710" t="s">
        <v>721</v>
      </c>
      <c r="B710" s="3" t="s">
        <v>1684</v>
      </c>
      <c r="C710" s="3" t="s">
        <v>8</v>
      </c>
      <c r="D710" s="3">
        <v>-0.121675729651222</v>
      </c>
      <c r="E710" s="4">
        <v>1</v>
      </c>
      <c r="F710" s="3">
        <v>-0.88750700439263197</v>
      </c>
      <c r="G710" s="4">
        <v>0.24797370349383299</v>
      </c>
      <c r="H710" s="3">
        <v>0.230134332578557</v>
      </c>
      <c r="I710" s="4">
        <v>1</v>
      </c>
      <c r="J710" s="3">
        <v>1.11537999190057</v>
      </c>
      <c r="K710" s="4">
        <v>0.15323285843752901</v>
      </c>
    </row>
    <row r="711" spans="1:11" x14ac:dyDescent="0.2">
      <c r="A711" t="s">
        <v>722</v>
      </c>
      <c r="B711" s="3" t="s">
        <v>1685</v>
      </c>
      <c r="C711" s="3" t="s">
        <v>8</v>
      </c>
      <c r="D711" s="3">
        <v>-0.14622794033978101</v>
      </c>
      <c r="E711" s="4">
        <v>1</v>
      </c>
      <c r="F711" s="3">
        <v>-1.4352302860297299</v>
      </c>
      <c r="G711" s="4">
        <v>0.19160085140970001</v>
      </c>
      <c r="H711" s="3">
        <v>0.617181904003824</v>
      </c>
      <c r="I711" s="4">
        <v>1</v>
      </c>
      <c r="J711" s="3">
        <v>2.1430126435411498</v>
      </c>
      <c r="K711" s="4">
        <v>0.58559075946189498</v>
      </c>
    </row>
    <row r="712" spans="1:11" x14ac:dyDescent="0.2">
      <c r="A712" t="s">
        <v>641</v>
      </c>
      <c r="B712" s="3" t="s">
        <v>1604</v>
      </c>
      <c r="C712" s="3" t="s">
        <v>9</v>
      </c>
      <c r="D712" s="3">
        <v>-0.121668921283189</v>
      </c>
      <c r="E712" s="4">
        <v>1</v>
      </c>
      <c r="F712" s="3">
        <v>-0.85062613766531403</v>
      </c>
      <c r="G712" s="4">
        <v>0.38726591266843302</v>
      </c>
      <c r="H712" s="3">
        <v>0.97139084838693601</v>
      </c>
      <c r="I712" s="4">
        <v>1</v>
      </c>
      <c r="J712" s="3">
        <v>1.82399390870713</v>
      </c>
      <c r="K712" s="4">
        <v>7.6213493243122099E-2</v>
      </c>
    </row>
    <row r="713" spans="1:11" x14ac:dyDescent="0.2">
      <c r="A713" t="s">
        <v>723</v>
      </c>
      <c r="B713" s="3" t="s">
        <v>1686</v>
      </c>
      <c r="C713" s="3" t="s">
        <v>9</v>
      </c>
      <c r="D713" s="3">
        <v>-0.43543327942974203</v>
      </c>
      <c r="E713" s="4">
        <v>1</v>
      </c>
      <c r="F713" s="3">
        <v>-1.3593802064053899</v>
      </c>
      <c r="G713" s="4">
        <v>0.17838851325833199</v>
      </c>
      <c r="H713" s="3">
        <v>0.17204614633783</v>
      </c>
      <c r="I713" s="4">
        <v>1</v>
      </c>
      <c r="J713" s="3">
        <v>1.5548780256057999</v>
      </c>
      <c r="K713" s="4">
        <v>0.55610885037526103</v>
      </c>
    </row>
    <row r="714" spans="1:11" x14ac:dyDescent="0.2">
      <c r="A714" t="s">
        <v>724</v>
      </c>
      <c r="B714" s="3" t="s">
        <v>1687</v>
      </c>
      <c r="C714" s="3" t="s">
        <v>9</v>
      </c>
      <c r="D714" s="3">
        <v>-0.113782508340635</v>
      </c>
      <c r="E714" s="4">
        <v>1</v>
      </c>
      <c r="F714" s="3">
        <v>-2.1382165780373299</v>
      </c>
      <c r="G714" s="4">
        <v>9.3815360795282798E-2</v>
      </c>
      <c r="H714" s="3">
        <v>9.6453918956341603E-2</v>
      </c>
      <c r="I714" s="4">
        <v>1</v>
      </c>
      <c r="J714" s="3">
        <v>2.2283952777217699</v>
      </c>
      <c r="K714" s="4">
        <v>0.40332088854298798</v>
      </c>
    </row>
    <row r="715" spans="1:11" x14ac:dyDescent="0.2">
      <c r="A715" t="s">
        <v>725</v>
      </c>
      <c r="B715" s="3" t="s">
        <v>1688</v>
      </c>
      <c r="C715" s="3" t="s">
        <v>9</v>
      </c>
      <c r="D715" s="3">
        <v>-0.27370951240642899</v>
      </c>
      <c r="E715" s="4">
        <v>1</v>
      </c>
      <c r="F715" s="3">
        <v>-1.15103278678535</v>
      </c>
      <c r="G715" s="4">
        <v>0.116990371793016</v>
      </c>
      <c r="H715" s="3">
        <v>3.8449034117565097E-2</v>
      </c>
      <c r="I715" s="4">
        <v>1</v>
      </c>
      <c r="J715" s="3">
        <v>1.28342810887436</v>
      </c>
      <c r="K715" s="4">
        <v>0.58831791858330595</v>
      </c>
    </row>
    <row r="716" spans="1:11" x14ac:dyDescent="0.2">
      <c r="A716" t="s">
        <v>726</v>
      </c>
      <c r="B716" s="3" t="s">
        <v>1689</v>
      </c>
      <c r="C716" s="3" t="s">
        <v>9</v>
      </c>
      <c r="D716" s="3">
        <v>-0.45325681951052599</v>
      </c>
      <c r="E716" s="4">
        <v>1</v>
      </c>
      <c r="F716" s="3">
        <v>-3.8961823078546698</v>
      </c>
      <c r="G716" s="4">
        <v>1.8074418289295E-3</v>
      </c>
      <c r="H716" s="3">
        <v>0.1592691706104</v>
      </c>
      <c r="I716" s="4">
        <v>1</v>
      </c>
      <c r="J716" s="3">
        <v>3.9885851620883499</v>
      </c>
      <c r="K716" s="4">
        <v>1.43243864777484E-2</v>
      </c>
    </row>
    <row r="717" spans="1:11" x14ac:dyDescent="0.2">
      <c r="A717" t="s">
        <v>727</v>
      </c>
      <c r="B717" s="3" t="s">
        <v>1690</v>
      </c>
      <c r="C717" s="3" t="s">
        <v>9</v>
      </c>
      <c r="D717" s="3">
        <v>-0.33506600665787101</v>
      </c>
      <c r="E717" s="4">
        <v>1</v>
      </c>
      <c r="F717" s="3">
        <v>-1.4060825132020101</v>
      </c>
      <c r="G717" s="4">
        <v>0.14197845053371499</v>
      </c>
      <c r="H717" s="3">
        <v>0.10001458404581801</v>
      </c>
      <c r="I717" s="4">
        <v>1</v>
      </c>
      <c r="J717" s="3">
        <v>1.5101918633881</v>
      </c>
      <c r="K717" s="4">
        <v>0.39243726024043601</v>
      </c>
    </row>
    <row r="718" spans="1:11" x14ac:dyDescent="0.2">
      <c r="A718" t="s">
        <v>708</v>
      </c>
      <c r="B718" s="3" t="s">
        <v>1671</v>
      </c>
      <c r="C718" s="3" t="s">
        <v>9</v>
      </c>
      <c r="D718" s="3">
        <v>0.250850242178914</v>
      </c>
      <c r="E718" s="4">
        <v>1</v>
      </c>
      <c r="F718" s="3">
        <v>1.8504869247871101</v>
      </c>
      <c r="G718" s="4">
        <v>0.17915179552042901</v>
      </c>
      <c r="H718" s="3">
        <v>-3.5278694822046201E-2</v>
      </c>
      <c r="I718" s="4">
        <v>1</v>
      </c>
      <c r="J718" s="3">
        <v>-1.81864481165581</v>
      </c>
      <c r="K718" s="4">
        <v>0.55610885037526103</v>
      </c>
    </row>
    <row r="719" spans="1:11" x14ac:dyDescent="0.2">
      <c r="A719" t="s">
        <v>728</v>
      </c>
      <c r="B719" s="3" t="s">
        <v>1691</v>
      </c>
      <c r="C719" s="3" t="s">
        <v>9</v>
      </c>
      <c r="D719" s="3">
        <v>-3.4012814484939001E-2</v>
      </c>
      <c r="E719" s="4">
        <v>1</v>
      </c>
      <c r="F719" s="3">
        <v>-0.79147134953601705</v>
      </c>
      <c r="G719" s="4">
        <v>0.19624770406390299</v>
      </c>
      <c r="H719" s="3">
        <v>0.418154686541647</v>
      </c>
      <c r="I719" s="4">
        <v>1</v>
      </c>
      <c r="J719" s="3">
        <v>1.2552331480459999</v>
      </c>
      <c r="K719" s="4">
        <v>0.277844940624286</v>
      </c>
    </row>
    <row r="720" spans="1:11" x14ac:dyDescent="0.2">
      <c r="A720" t="s">
        <v>729</v>
      </c>
      <c r="B720" s="3" t="s">
        <v>1692</v>
      </c>
      <c r="C720" s="3" t="s">
        <v>9</v>
      </c>
      <c r="D720" s="3">
        <v>-0.18445894049561601</v>
      </c>
      <c r="E720" s="4">
        <v>1</v>
      </c>
      <c r="F720" s="3">
        <v>-1.77701384856003</v>
      </c>
      <c r="G720" s="4">
        <v>0.13600397035890699</v>
      </c>
      <c r="H720" s="3">
        <v>0.37170012741722103</v>
      </c>
      <c r="I720" s="4">
        <v>1</v>
      </c>
      <c r="J720" s="3">
        <v>2.1700133741691698</v>
      </c>
      <c r="K720" s="4">
        <v>4.8061518560386901E-2</v>
      </c>
    </row>
    <row r="721" spans="1:11" x14ac:dyDescent="0.2">
      <c r="A721" t="s">
        <v>730</v>
      </c>
      <c r="B721" s="3" t="s">
        <v>1693</v>
      </c>
      <c r="C721" s="3" t="s">
        <v>9</v>
      </c>
      <c r="D721" s="3">
        <v>-6.8933830222048E-3</v>
      </c>
      <c r="E721" s="4">
        <v>1</v>
      </c>
      <c r="F721" s="3">
        <v>-1.0266379487836499</v>
      </c>
      <c r="G721" s="4">
        <v>0.31911855385437299</v>
      </c>
      <c r="H721" s="3">
        <v>0.49664798645161301</v>
      </c>
      <c r="I721" s="4">
        <v>1</v>
      </c>
      <c r="J721" s="3">
        <v>1.5293592234451601</v>
      </c>
      <c r="K721" s="4">
        <v>5.30796083679268E-2</v>
      </c>
    </row>
    <row r="722" spans="1:11" x14ac:dyDescent="0.2">
      <c r="A722" t="s">
        <v>731</v>
      </c>
      <c r="B722" s="3" t="s">
        <v>1694</v>
      </c>
      <c r="C722" s="3" t="s">
        <v>9</v>
      </c>
      <c r="D722" s="3">
        <v>-0.126749167579777</v>
      </c>
      <c r="E722" s="4">
        <v>1</v>
      </c>
      <c r="F722" s="3">
        <v>-1.0473503037380301</v>
      </c>
      <c r="G722" s="4">
        <v>0.13993524718974701</v>
      </c>
      <c r="H722" s="3">
        <v>5.0129574903021903E-2</v>
      </c>
      <c r="I722" s="4">
        <v>1</v>
      </c>
      <c r="J722" s="3">
        <v>1.1177216780780199</v>
      </c>
      <c r="K722" s="4">
        <v>0.233093884508391</v>
      </c>
    </row>
    <row r="723" spans="1:11" x14ac:dyDescent="0.2">
      <c r="A723" t="s">
        <v>732</v>
      </c>
      <c r="B723" s="3" t="s">
        <v>1695</v>
      </c>
      <c r="C723" s="3" t="s">
        <v>9</v>
      </c>
      <c r="D723" s="3">
        <v>-0.53769417363792804</v>
      </c>
      <c r="E723" s="4">
        <v>1</v>
      </c>
      <c r="F723" s="3">
        <v>-2.1443938753771801</v>
      </c>
      <c r="G723" s="4">
        <v>0.144627378188001</v>
      </c>
      <c r="H723" s="3">
        <v>0.19171921686568699</v>
      </c>
      <c r="I723" s="4">
        <v>1</v>
      </c>
      <c r="J723" s="3">
        <v>2.36879997947175</v>
      </c>
      <c r="K723" s="4">
        <v>4.3650891962617303E-2</v>
      </c>
    </row>
    <row r="724" spans="1:11" x14ac:dyDescent="0.2">
      <c r="A724" t="s">
        <v>733</v>
      </c>
      <c r="B724" s="3" t="s">
        <v>1696</v>
      </c>
      <c r="C724" s="3" t="s">
        <v>9</v>
      </c>
      <c r="D724" s="3">
        <v>-0.29459838797719501</v>
      </c>
      <c r="E724" s="4">
        <v>1</v>
      </c>
      <c r="F724" s="3">
        <v>-2.0519849488275401</v>
      </c>
      <c r="G724" s="4">
        <v>1.8074418289295E-3</v>
      </c>
      <c r="H724" s="3">
        <v>1.27032196054933E-2</v>
      </c>
      <c r="I724" s="4">
        <v>1</v>
      </c>
      <c r="J724" s="3">
        <v>2.05762314463023</v>
      </c>
      <c r="K724" s="4">
        <v>4.3650891962617303E-2</v>
      </c>
    </row>
    <row r="725" spans="1:11" x14ac:dyDescent="0.2">
      <c r="A725" t="s">
        <v>734</v>
      </c>
      <c r="B725" s="3" t="s">
        <v>1697</v>
      </c>
      <c r="C725" s="3" t="s">
        <v>9</v>
      </c>
      <c r="D725" s="3">
        <v>-0.15206142800810399</v>
      </c>
      <c r="E725" s="4">
        <v>1</v>
      </c>
      <c r="F725" s="3">
        <v>-2.6695141895272099</v>
      </c>
      <c r="G725" s="4">
        <v>1.8074418289295E-3</v>
      </c>
      <c r="H725" s="3">
        <v>0.24676365762150801</v>
      </c>
      <c r="I725" s="4">
        <v>1</v>
      </c>
      <c r="J725" s="3">
        <v>3.0304543924191498</v>
      </c>
      <c r="K725" s="4">
        <v>6.9055595747000501E-2</v>
      </c>
    </row>
    <row r="726" spans="1:11" x14ac:dyDescent="0.2">
      <c r="A726" t="s">
        <v>61</v>
      </c>
      <c r="B726" s="3" t="s">
        <v>1024</v>
      </c>
      <c r="C726" s="3" t="s">
        <v>9</v>
      </c>
      <c r="D726" s="3">
        <v>-0.63725928903019702</v>
      </c>
      <c r="E726" s="4">
        <v>1</v>
      </c>
      <c r="F726" s="3">
        <v>-1.32306533837241</v>
      </c>
      <c r="G726" s="4">
        <v>0.32103316031203299</v>
      </c>
      <c r="H726" s="3">
        <v>2.74587555846349</v>
      </c>
      <c r="I726" s="4">
        <v>1</v>
      </c>
      <c r="J726" s="3">
        <v>4.1285417650952603</v>
      </c>
      <c r="K726" s="4">
        <v>1.43243864777484E-2</v>
      </c>
    </row>
    <row r="727" spans="1:11" x14ac:dyDescent="0.2">
      <c r="A727" t="s">
        <v>735</v>
      </c>
      <c r="B727" s="3" t="s">
        <v>1698</v>
      </c>
      <c r="C727" s="3" t="s">
        <v>9</v>
      </c>
      <c r="D727" s="3">
        <v>-0.18313061967112401</v>
      </c>
      <c r="E727" s="4">
        <v>1</v>
      </c>
      <c r="F727" s="3">
        <v>-0.92814415827871399</v>
      </c>
      <c r="G727" s="4">
        <v>5.9785630002201197E-2</v>
      </c>
      <c r="H727" s="3">
        <v>0.17682539191607499</v>
      </c>
      <c r="I727" s="4">
        <v>1</v>
      </c>
      <c r="J727" s="3">
        <v>1.1295461348713101</v>
      </c>
      <c r="K727" s="4">
        <v>6.8879654891167E-2</v>
      </c>
    </row>
    <row r="728" spans="1:11" x14ac:dyDescent="0.2">
      <c r="A728" t="s">
        <v>736</v>
      </c>
      <c r="B728" s="3" t="s">
        <v>1699</v>
      </c>
      <c r="C728" s="3" t="s">
        <v>9</v>
      </c>
      <c r="D728" s="3">
        <v>4.3406461045339101E-2</v>
      </c>
      <c r="E728" s="4">
        <v>1</v>
      </c>
      <c r="F728" s="3">
        <v>1.71939619291047</v>
      </c>
      <c r="G728" s="4">
        <v>7.4199197654999396E-2</v>
      </c>
      <c r="H728" s="3">
        <v>-0.460976249852457</v>
      </c>
      <c r="I728" s="4">
        <v>1</v>
      </c>
      <c r="J728" s="3">
        <v>-2.1708593667640699</v>
      </c>
      <c r="K728" s="4">
        <v>5.4912716496837301E-2</v>
      </c>
    </row>
    <row r="729" spans="1:11" x14ac:dyDescent="0.2">
      <c r="A729" t="s">
        <v>737</v>
      </c>
      <c r="B729" s="3" t="s">
        <v>1700</v>
      </c>
      <c r="C729" s="3" t="s">
        <v>9</v>
      </c>
      <c r="D729" s="3">
        <v>-0.516739790875132</v>
      </c>
      <c r="E729" s="4">
        <v>1</v>
      </c>
      <c r="F729" s="3">
        <v>-1.3426502025823801</v>
      </c>
      <c r="G729" s="4">
        <v>0.33350077870079697</v>
      </c>
      <c r="H729" s="3">
        <v>0.15246406921890501</v>
      </c>
      <c r="I729" s="4">
        <v>1</v>
      </c>
      <c r="J729" s="3">
        <v>1.5025786279215601</v>
      </c>
      <c r="K729" s="4">
        <v>0.16201068134685001</v>
      </c>
    </row>
    <row r="730" spans="1:11" x14ac:dyDescent="0.2">
      <c r="A730" t="s">
        <v>738</v>
      </c>
      <c r="B730" s="3" t="s">
        <v>1701</v>
      </c>
      <c r="C730" s="3" t="s">
        <v>9</v>
      </c>
      <c r="D730" s="3">
        <v>-0.216814841778012</v>
      </c>
      <c r="E730" s="4">
        <v>1</v>
      </c>
      <c r="F730" s="3">
        <v>-2.35067970267598</v>
      </c>
      <c r="G730" s="4">
        <v>0.18066963530848101</v>
      </c>
      <c r="H730" s="3">
        <v>0.87825109913684096</v>
      </c>
      <c r="I730" s="4">
        <v>1</v>
      </c>
      <c r="J730" s="3">
        <v>3.1691397678159601</v>
      </c>
      <c r="K730" s="4">
        <v>0.14108649097996001</v>
      </c>
    </row>
    <row r="731" spans="1:11" x14ac:dyDescent="0.2">
      <c r="A731" t="s">
        <v>739</v>
      </c>
      <c r="B731" s="3" t="s">
        <v>1702</v>
      </c>
      <c r="C731" s="3" t="s">
        <v>9</v>
      </c>
      <c r="D731" s="3">
        <v>-2.11657220531675E-2</v>
      </c>
      <c r="E731" s="4">
        <v>1</v>
      </c>
      <c r="F731" s="3">
        <v>-1.6465048854175599</v>
      </c>
      <c r="G731" s="4">
        <v>6.8000630151951097E-2</v>
      </c>
      <c r="H731" s="3">
        <v>6.7508123897395203E-2</v>
      </c>
      <c r="I731" s="4">
        <v>1</v>
      </c>
      <c r="J731" s="3">
        <v>1.7341970283049599</v>
      </c>
      <c r="K731" s="4">
        <v>0.13014623290546801</v>
      </c>
    </row>
    <row r="732" spans="1:11" x14ac:dyDescent="0.2">
      <c r="A732" t="s">
        <v>740</v>
      </c>
      <c r="B732" s="3" t="s">
        <v>1703</v>
      </c>
      <c r="C732" s="3" t="s">
        <v>9</v>
      </c>
      <c r="D732" s="3">
        <v>-0.31194727666594702</v>
      </c>
      <c r="E732" s="4">
        <v>1</v>
      </c>
      <c r="F732" s="3">
        <v>-0.92110907081386095</v>
      </c>
      <c r="G732" s="4">
        <v>0.15916028407010699</v>
      </c>
      <c r="H732" s="3">
        <v>0.25074438888179201</v>
      </c>
      <c r="I732" s="4">
        <v>1</v>
      </c>
      <c r="J732" s="3">
        <v>1.1921529415007399</v>
      </c>
      <c r="K732" s="4">
        <v>9.6257985907156299E-2</v>
      </c>
    </row>
    <row r="733" spans="1:11" x14ac:dyDescent="0.2">
      <c r="A733" t="s">
        <v>741</v>
      </c>
      <c r="B733" s="3" t="s">
        <v>1704</v>
      </c>
      <c r="C733" s="3" t="s">
        <v>9</v>
      </c>
      <c r="D733" s="3">
        <v>-0.70068628006821299</v>
      </c>
      <c r="E733" s="4">
        <v>1</v>
      </c>
      <c r="F733" s="3">
        <v>-0.99777306940049504</v>
      </c>
      <c r="G733" s="4">
        <v>0.36701311176825302</v>
      </c>
      <c r="H733" s="3">
        <v>0.61844912974803601</v>
      </c>
      <c r="I733" s="4">
        <v>1</v>
      </c>
      <c r="J733" s="3">
        <v>1.6225489947923799</v>
      </c>
      <c r="K733" s="4">
        <v>9.6257985907156299E-2</v>
      </c>
    </row>
    <row r="734" spans="1:11" x14ac:dyDescent="0.2">
      <c r="A734" t="s">
        <v>742</v>
      </c>
      <c r="B734" s="3" t="s">
        <v>1705</v>
      </c>
      <c r="C734" s="3" t="s">
        <v>9</v>
      </c>
      <c r="D734" s="3">
        <v>-0.32030352445144</v>
      </c>
      <c r="E734" s="4">
        <v>1</v>
      </c>
      <c r="F734" s="3">
        <v>-1.0542810474894799</v>
      </c>
      <c r="G734" s="4">
        <v>0.144448801656099</v>
      </c>
      <c r="H734" s="3">
        <v>7.1639137421808996E-2</v>
      </c>
      <c r="I734" s="4">
        <v>1</v>
      </c>
      <c r="J734" s="3">
        <v>1.14757249390139</v>
      </c>
      <c r="K734" s="4">
        <v>0.233093884508391</v>
      </c>
    </row>
    <row r="735" spans="1:11" x14ac:dyDescent="0.2">
      <c r="A735" t="s">
        <v>743</v>
      </c>
      <c r="B735" s="3" t="s">
        <v>1706</v>
      </c>
      <c r="C735" s="3" t="s">
        <v>9</v>
      </c>
      <c r="D735" s="3">
        <v>-5.9029640961543603E-2</v>
      </c>
      <c r="E735" s="4">
        <v>1</v>
      </c>
      <c r="F735" s="3">
        <v>-1.0732864377448601</v>
      </c>
      <c r="G735" s="4">
        <v>0.148043263154054</v>
      </c>
      <c r="H735" s="3">
        <v>0.113439569055676</v>
      </c>
      <c r="I735" s="4">
        <v>1</v>
      </c>
      <c r="J735" s="3">
        <v>1.21213276369011</v>
      </c>
      <c r="K735" s="4">
        <v>0.38186514180748499</v>
      </c>
    </row>
    <row r="736" spans="1:11" x14ac:dyDescent="0.2">
      <c r="A736" t="s">
        <v>744</v>
      </c>
      <c r="B736" s="3" t="s">
        <v>1707</v>
      </c>
      <c r="C736" s="3" t="s">
        <v>9</v>
      </c>
      <c r="D736" s="3">
        <v>-0.26832709250145897</v>
      </c>
      <c r="E736" s="4">
        <v>1</v>
      </c>
      <c r="F736" s="3">
        <v>-1.3371657221728901</v>
      </c>
      <c r="G736" s="4">
        <v>0.59648269188397396</v>
      </c>
      <c r="H736" s="3">
        <v>0.56371025884510095</v>
      </c>
      <c r="I736" s="4">
        <v>1</v>
      </c>
      <c r="J736" s="3">
        <v>1.8756784086530001</v>
      </c>
      <c r="K736" s="4">
        <v>7.1373455501967206E-2</v>
      </c>
    </row>
    <row r="737" spans="1:11" x14ac:dyDescent="0.2">
      <c r="A737" t="s">
        <v>745</v>
      </c>
      <c r="B737" s="3" t="s">
        <v>1708</v>
      </c>
      <c r="C737" s="3" t="s">
        <v>9</v>
      </c>
      <c r="D737" s="3">
        <v>-0.41944404534128599</v>
      </c>
      <c r="E737" s="4">
        <v>1</v>
      </c>
      <c r="F737" s="3">
        <v>-2.0493794656554898</v>
      </c>
      <c r="G737" s="4">
        <v>1.44198927278595E-2</v>
      </c>
      <c r="H737" s="3">
        <v>6.5589105938765394E-2</v>
      </c>
      <c r="I737" s="4">
        <v>1</v>
      </c>
      <c r="J737" s="3">
        <v>2.1401357901057998</v>
      </c>
      <c r="K737" s="4">
        <v>2.8043161411482002E-2</v>
      </c>
    </row>
    <row r="738" spans="1:11" x14ac:dyDescent="0.2">
      <c r="A738" t="s">
        <v>746</v>
      </c>
      <c r="B738" s="3" t="s">
        <v>1709</v>
      </c>
      <c r="C738" s="3" t="s">
        <v>9</v>
      </c>
      <c r="D738" s="3">
        <v>-2.2207381313447801E-2</v>
      </c>
      <c r="E738" s="4">
        <v>1</v>
      </c>
      <c r="F738" s="3">
        <v>-1.3487886016481301</v>
      </c>
      <c r="G738" s="4">
        <v>9.3829748068282991E-3</v>
      </c>
      <c r="H738" s="3">
        <v>7.7098364457924007E-2</v>
      </c>
      <c r="I738" s="4">
        <v>1</v>
      </c>
      <c r="J738" s="3">
        <v>1.4501740557335601</v>
      </c>
      <c r="K738" s="4">
        <v>3.0902533659369302E-2</v>
      </c>
    </row>
    <row r="739" spans="1:11" x14ac:dyDescent="0.2">
      <c r="A739" t="s">
        <v>747</v>
      </c>
      <c r="B739" s="3" t="s">
        <v>1710</v>
      </c>
      <c r="C739" s="3" t="s">
        <v>9</v>
      </c>
      <c r="D739" s="3">
        <v>-0.37100940597997101</v>
      </c>
      <c r="E739" s="4">
        <v>1</v>
      </c>
      <c r="F739" s="3">
        <v>-0.76779808171987596</v>
      </c>
      <c r="G739" s="4">
        <v>0.53252130369182804</v>
      </c>
      <c r="H739" s="3">
        <v>1.93555726137114</v>
      </c>
      <c r="I739" s="4">
        <v>1</v>
      </c>
      <c r="J739" s="3">
        <v>2.7777826734164499</v>
      </c>
      <c r="K739" s="4">
        <v>7.3050151812021805E-2</v>
      </c>
    </row>
    <row r="740" spans="1:11" x14ac:dyDescent="0.2">
      <c r="A740" t="s">
        <v>748</v>
      </c>
      <c r="B740" s="3" t="s">
        <v>1711</v>
      </c>
      <c r="C740" s="3" t="s">
        <v>9</v>
      </c>
      <c r="D740" s="3">
        <v>0.40980509399527298</v>
      </c>
      <c r="E740" s="4">
        <v>1</v>
      </c>
      <c r="F740" s="3">
        <v>1.5748619984941301</v>
      </c>
      <c r="G740" s="4">
        <v>0.15916028407010699</v>
      </c>
      <c r="H740" s="3">
        <v>-0.64906930680830599</v>
      </c>
      <c r="I740" s="4">
        <v>1</v>
      </c>
      <c r="J740" s="3">
        <v>-2.21324764042823</v>
      </c>
      <c r="K740" s="4">
        <v>2.3956758472157301E-2</v>
      </c>
    </row>
    <row r="741" spans="1:11" x14ac:dyDescent="0.2">
      <c r="A741" t="s">
        <v>749</v>
      </c>
      <c r="B741" s="3" t="s">
        <v>1712</v>
      </c>
      <c r="C741" s="3" t="s">
        <v>9</v>
      </c>
      <c r="D741" s="3">
        <v>0.23257666157988699</v>
      </c>
      <c r="E741" s="4">
        <v>1</v>
      </c>
      <c r="F741" s="3">
        <v>1.33666305722329</v>
      </c>
      <c r="G741" s="4">
        <v>0.13122995153842401</v>
      </c>
      <c r="H741" s="3">
        <v>-1.6777658489626E-3</v>
      </c>
      <c r="I741" s="4">
        <v>1</v>
      </c>
      <c r="J741" s="3">
        <v>-1.29878245501917</v>
      </c>
      <c r="K741" s="4">
        <v>0.56711117651015097</v>
      </c>
    </row>
    <row r="742" spans="1:11" x14ac:dyDescent="0.2">
      <c r="A742" t="s">
        <v>750</v>
      </c>
      <c r="B742" s="3" t="s">
        <v>1713</v>
      </c>
      <c r="C742" s="3" t="s">
        <v>9</v>
      </c>
      <c r="D742" s="3">
        <v>-0.12765894312530399</v>
      </c>
      <c r="E742" s="4">
        <v>1</v>
      </c>
      <c r="F742" s="3">
        <v>-2.3951420941789401</v>
      </c>
      <c r="G742" s="4">
        <v>0.173168305437469</v>
      </c>
      <c r="H742" s="3">
        <v>0.46272296491099002</v>
      </c>
      <c r="I742" s="4">
        <v>1</v>
      </c>
      <c r="J742" s="3">
        <v>3.0071122497618199</v>
      </c>
      <c r="K742" s="4">
        <v>0.36833002912547202</v>
      </c>
    </row>
    <row r="743" spans="1:11" x14ac:dyDescent="0.2">
      <c r="A743" t="s">
        <v>751</v>
      </c>
      <c r="B743" s="3" t="s">
        <v>1714</v>
      </c>
      <c r="C743" s="3" t="s">
        <v>9</v>
      </c>
      <c r="D743" s="3">
        <v>-6.9306905681674E-3</v>
      </c>
      <c r="E743" s="4">
        <v>1</v>
      </c>
      <c r="F743" s="3">
        <v>-2.2420738437252998</v>
      </c>
      <c r="G743" s="4">
        <v>0.13122995153842401</v>
      </c>
      <c r="H743" s="3">
        <v>0.13579269099601801</v>
      </c>
      <c r="I743" s="4">
        <v>1</v>
      </c>
      <c r="J743" s="3">
        <v>2.3486473098327001</v>
      </c>
      <c r="K743" s="4">
        <v>3.0902533659369302E-2</v>
      </c>
    </row>
    <row r="744" spans="1:11" x14ac:dyDescent="0.2">
      <c r="A744" t="s">
        <v>752</v>
      </c>
      <c r="B744" s="3" t="s">
        <v>1715</v>
      </c>
      <c r="C744" s="3" t="s">
        <v>9</v>
      </c>
      <c r="D744" s="3">
        <v>1.15370454827627</v>
      </c>
      <c r="E744" s="4">
        <v>1</v>
      </c>
      <c r="F744" s="3">
        <v>1.73184724449212</v>
      </c>
      <c r="G744" s="4">
        <v>0.144627378188001</v>
      </c>
      <c r="H744" s="3">
        <v>-2.9886615707039099E-2</v>
      </c>
      <c r="I744" s="4">
        <v>1</v>
      </c>
      <c r="J744" s="3">
        <v>-1.7684312080962199</v>
      </c>
      <c r="K744" s="4">
        <v>0.45242962566226402</v>
      </c>
    </row>
    <row r="745" spans="1:11" x14ac:dyDescent="0.2">
      <c r="A745" t="s">
        <v>753</v>
      </c>
      <c r="B745" s="3" t="s">
        <v>1716</v>
      </c>
      <c r="C745" s="3" t="s">
        <v>9</v>
      </c>
      <c r="D745" s="3">
        <v>-0.53738380048739698</v>
      </c>
      <c r="E745" s="4">
        <v>1</v>
      </c>
      <c r="F745" s="3">
        <v>-0.96777401705242905</v>
      </c>
      <c r="G745" s="4">
        <v>0.18066963530848101</v>
      </c>
      <c r="H745" s="3">
        <v>0.10209790443459101</v>
      </c>
      <c r="I745" s="4">
        <v>1</v>
      </c>
      <c r="J745" s="3">
        <v>1.08041022418975</v>
      </c>
      <c r="K745" s="4">
        <v>0.23815149615130499</v>
      </c>
    </row>
    <row r="746" spans="1:11" x14ac:dyDescent="0.2">
      <c r="A746" t="s">
        <v>754</v>
      </c>
      <c r="B746" s="3" t="s">
        <v>1717</v>
      </c>
      <c r="C746" s="3" t="s">
        <v>9</v>
      </c>
      <c r="D746" s="3">
        <v>-0.44846970062021402</v>
      </c>
      <c r="E746" s="4">
        <v>1</v>
      </c>
      <c r="F746" s="3">
        <v>-0.86339235212295096</v>
      </c>
      <c r="G746" s="4">
        <v>0.15729295597168</v>
      </c>
      <c r="H746" s="3">
        <v>4.6225673031149703E-2</v>
      </c>
      <c r="I746" s="4">
        <v>1</v>
      </c>
      <c r="J746" s="3">
        <v>0.92559972681049196</v>
      </c>
      <c r="K746" s="4">
        <v>0.34364887630191299</v>
      </c>
    </row>
    <row r="747" spans="1:11" x14ac:dyDescent="0.2">
      <c r="A747" t="s">
        <v>755</v>
      </c>
      <c r="B747" s="3" t="s">
        <v>1718</v>
      </c>
      <c r="C747" s="3" t="s">
        <v>9</v>
      </c>
      <c r="D747" s="3">
        <v>-0.93189264362825497</v>
      </c>
      <c r="E747" s="4">
        <v>1</v>
      </c>
      <c r="F747" s="3">
        <v>-2.3890275999667998</v>
      </c>
      <c r="G747" s="4">
        <v>0.64876560779872905</v>
      </c>
      <c r="H747" s="3">
        <v>0.23603004832000801</v>
      </c>
      <c r="I747" s="4">
        <v>1</v>
      </c>
      <c r="J747" s="3">
        <v>2.6425383008107799</v>
      </c>
      <c r="K747" s="4">
        <v>0.113254248974271</v>
      </c>
    </row>
    <row r="748" spans="1:11" x14ac:dyDescent="0.2">
      <c r="A748" t="s">
        <v>756</v>
      </c>
      <c r="B748" s="3" t="s">
        <v>1719</v>
      </c>
      <c r="C748" s="3" t="s">
        <v>9</v>
      </c>
      <c r="D748" s="3">
        <v>-0.61729755595721003</v>
      </c>
      <c r="E748" s="4">
        <v>1</v>
      </c>
      <c r="F748" s="3">
        <v>-2.6279804812749799</v>
      </c>
      <c r="G748" s="4">
        <v>3.0171295461594898E-2</v>
      </c>
      <c r="H748" s="3">
        <v>0.29250498077079901</v>
      </c>
      <c r="I748" s="4">
        <v>1</v>
      </c>
      <c r="J748" s="3">
        <v>2.8085025214489598</v>
      </c>
      <c r="K748" s="4">
        <v>0.39858813421961697</v>
      </c>
    </row>
    <row r="749" spans="1:11" x14ac:dyDescent="0.2">
      <c r="A749" t="s">
        <v>757</v>
      </c>
      <c r="B749" s="3" t="s">
        <v>1720</v>
      </c>
      <c r="C749" s="3" t="s">
        <v>9</v>
      </c>
      <c r="D749" s="3">
        <v>-0.72867384944390301</v>
      </c>
      <c r="E749" s="4">
        <v>1</v>
      </c>
      <c r="F749" s="3">
        <v>-1.44061497231789</v>
      </c>
      <c r="G749" s="4">
        <v>0.18066963530848101</v>
      </c>
      <c r="H749" s="3">
        <v>0.47834151149612902</v>
      </c>
      <c r="I749" s="4">
        <v>1</v>
      </c>
      <c r="J749" s="3">
        <v>1.93232243025388</v>
      </c>
      <c r="K749" s="4">
        <v>5.30796083679268E-2</v>
      </c>
    </row>
    <row r="750" spans="1:11" x14ac:dyDescent="0.2">
      <c r="A750" t="s">
        <v>758</v>
      </c>
      <c r="B750" s="3" t="s">
        <v>1721</v>
      </c>
      <c r="C750" s="3" t="s">
        <v>9</v>
      </c>
      <c r="D750" s="3">
        <v>-0.63616177131293405</v>
      </c>
      <c r="E750" s="4">
        <v>1</v>
      </c>
      <c r="F750" s="3">
        <v>-1.43911220683434</v>
      </c>
      <c r="G750" s="4">
        <v>0.15729295597168</v>
      </c>
      <c r="H750" s="3">
        <v>0.39033272225473098</v>
      </c>
      <c r="I750" s="4">
        <v>1</v>
      </c>
      <c r="J750" s="3">
        <v>1.86184378678053</v>
      </c>
      <c r="K750" s="4">
        <v>0.218008427770536</v>
      </c>
    </row>
    <row r="751" spans="1:11" x14ac:dyDescent="0.2">
      <c r="A751" t="s">
        <v>759</v>
      </c>
      <c r="B751" s="3" t="s">
        <v>1722</v>
      </c>
      <c r="C751" s="3" t="s">
        <v>9</v>
      </c>
      <c r="D751" s="3">
        <v>-0.55723918467853994</v>
      </c>
      <c r="E751" s="4">
        <v>1</v>
      </c>
      <c r="F751" s="3">
        <v>-1.0104122769277599</v>
      </c>
      <c r="G751" s="4">
        <v>0.15729295597168</v>
      </c>
      <c r="H751" s="3">
        <v>0.15750286601548499</v>
      </c>
      <c r="I751" s="4">
        <v>1</v>
      </c>
      <c r="J751" s="3">
        <v>1.1815205419443</v>
      </c>
      <c r="K751" s="4">
        <v>0.28100626644920901</v>
      </c>
    </row>
    <row r="752" spans="1:11" x14ac:dyDescent="0.2">
      <c r="A752" t="s">
        <v>760</v>
      </c>
      <c r="B752" s="3" t="s">
        <v>1723</v>
      </c>
      <c r="C752" s="3" t="s">
        <v>9</v>
      </c>
      <c r="D752" s="3">
        <v>-0.53673653071132599</v>
      </c>
      <c r="E752" s="4">
        <v>1</v>
      </c>
      <c r="F752" s="3">
        <v>-1.1944224722964301</v>
      </c>
      <c r="G752" s="4">
        <v>5.5513538227412403E-2</v>
      </c>
      <c r="H752" s="3">
        <v>4.9177995682695298E-2</v>
      </c>
      <c r="I752" s="4">
        <v>1</v>
      </c>
      <c r="J752" s="3">
        <v>1.25437393619023</v>
      </c>
      <c r="K752" s="4">
        <v>0.14108649097996001</v>
      </c>
    </row>
    <row r="753" spans="1:11" x14ac:dyDescent="0.2">
      <c r="A753" t="s">
        <v>761</v>
      </c>
      <c r="B753" s="3" t="s">
        <v>1724</v>
      </c>
      <c r="C753" s="3" t="s">
        <v>9</v>
      </c>
      <c r="D753" s="3">
        <v>-0.212132861625836</v>
      </c>
      <c r="E753" s="4">
        <v>1</v>
      </c>
      <c r="F753" s="3">
        <v>-1.91602754310414</v>
      </c>
      <c r="G753" s="4">
        <v>1.40552952997515E-2</v>
      </c>
      <c r="H753" s="3">
        <v>1.64256634418154E-2</v>
      </c>
      <c r="I753" s="4">
        <v>1</v>
      </c>
      <c r="J753" s="3">
        <v>1.9530170214070199</v>
      </c>
      <c r="K753" s="4">
        <v>3.0902533659369302E-2</v>
      </c>
    </row>
    <row r="754" spans="1:11" x14ac:dyDescent="0.2">
      <c r="A754" t="s">
        <v>762</v>
      </c>
      <c r="B754" s="3" t="s">
        <v>1725</v>
      </c>
      <c r="C754" s="3" t="s">
        <v>9</v>
      </c>
      <c r="D754" s="3">
        <v>-0.58589747152498295</v>
      </c>
      <c r="E754" s="4">
        <v>1</v>
      </c>
      <c r="F754" s="3">
        <v>-0.91134249379673304</v>
      </c>
      <c r="G754" s="4">
        <v>0.15382751646655601</v>
      </c>
      <c r="H754" s="3">
        <v>4.3204728960634702E-2</v>
      </c>
      <c r="I754" s="4">
        <v>1</v>
      </c>
      <c r="J754" s="3">
        <v>0.96613280634885002</v>
      </c>
      <c r="K754" s="4">
        <v>0.21717297725769599</v>
      </c>
    </row>
    <row r="755" spans="1:11" x14ac:dyDescent="0.2">
      <c r="A755" t="s">
        <v>98</v>
      </c>
      <c r="B755" s="3" t="s">
        <v>1061</v>
      </c>
      <c r="C755" s="3" t="s">
        <v>9</v>
      </c>
      <c r="D755" s="3">
        <v>-0.48224021811975798</v>
      </c>
      <c r="E755" s="4">
        <v>1</v>
      </c>
      <c r="F755" s="3">
        <v>-1.24778138723349</v>
      </c>
      <c r="G755" s="4">
        <v>1.47596170834617E-2</v>
      </c>
      <c r="H755" s="3">
        <v>0.113756869148749</v>
      </c>
      <c r="I755" s="4">
        <v>1</v>
      </c>
      <c r="J755" s="3">
        <v>1.3840314435816601</v>
      </c>
      <c r="K755" s="4">
        <v>6.6332468787437898E-2</v>
      </c>
    </row>
    <row r="756" spans="1:11" x14ac:dyDescent="0.2">
      <c r="A756" t="s">
        <v>763</v>
      </c>
      <c r="B756" s="3" t="s">
        <v>1726</v>
      </c>
      <c r="C756" s="3" t="s">
        <v>9</v>
      </c>
      <c r="D756" s="3">
        <v>-0.55215028877970096</v>
      </c>
      <c r="E756" s="4">
        <v>1</v>
      </c>
      <c r="F756" s="3">
        <v>-1.0785481243613699</v>
      </c>
      <c r="G756" s="4">
        <v>9.5081635082548299E-2</v>
      </c>
      <c r="H756" s="3">
        <v>4.1175219017524998E-3</v>
      </c>
      <c r="I756" s="4">
        <v>1</v>
      </c>
      <c r="J756" s="3">
        <v>1.0972483528958199</v>
      </c>
      <c r="K756" s="4">
        <v>0.17357554886196799</v>
      </c>
    </row>
    <row r="757" spans="1:11" x14ac:dyDescent="0.2">
      <c r="A757" t="s">
        <v>764</v>
      </c>
      <c r="B757" s="3" t="s">
        <v>1727</v>
      </c>
      <c r="C757" s="3" t="s">
        <v>9</v>
      </c>
      <c r="D757" s="3">
        <v>0.38441288886976499</v>
      </c>
      <c r="E757" s="4">
        <v>1</v>
      </c>
      <c r="F757" s="3">
        <v>1.75587955002438</v>
      </c>
      <c r="G757" s="4">
        <v>0.67371667377079203</v>
      </c>
      <c r="H757" s="3">
        <v>-1.88013809517195</v>
      </c>
      <c r="I757" s="4">
        <v>1</v>
      </c>
      <c r="J757" s="3">
        <v>-3.6103135826733301</v>
      </c>
      <c r="K757" s="4">
        <v>6.6332468787437898E-2</v>
      </c>
    </row>
    <row r="758" spans="1:11" x14ac:dyDescent="0.2">
      <c r="A758" t="s">
        <v>765</v>
      </c>
      <c r="B758" s="3" t="s">
        <v>1728</v>
      </c>
      <c r="C758" s="3" t="s">
        <v>9</v>
      </c>
      <c r="D758" s="3">
        <v>-0.68153907103614797</v>
      </c>
      <c r="E758" s="4">
        <v>1</v>
      </c>
      <c r="F758" s="3">
        <v>-1.2218147481512001</v>
      </c>
      <c r="G758" s="4">
        <v>0.18066963530848101</v>
      </c>
      <c r="H758" s="3">
        <v>6.67171301117509E-2</v>
      </c>
      <c r="I758" s="4">
        <v>1</v>
      </c>
      <c r="J758" s="3">
        <v>1.30431002578272</v>
      </c>
      <c r="K758" s="4">
        <v>0.32425956941994799</v>
      </c>
    </row>
    <row r="759" spans="1:11" x14ac:dyDescent="0.2">
      <c r="A759" t="s">
        <v>107</v>
      </c>
      <c r="B759" s="3" t="s">
        <v>1070</v>
      </c>
      <c r="C759" s="3" t="s">
        <v>9</v>
      </c>
      <c r="D759" s="3">
        <v>0.52665434529310395</v>
      </c>
      <c r="E759" s="4">
        <v>1</v>
      </c>
      <c r="F759" s="3">
        <v>1.2195709938113699</v>
      </c>
      <c r="G759" s="4">
        <v>0.74683163343961401</v>
      </c>
      <c r="H759" s="3">
        <v>-1.5602886436127099</v>
      </c>
      <c r="I759" s="4">
        <v>1</v>
      </c>
      <c r="J759" s="3">
        <v>-2.8537214095437502</v>
      </c>
      <c r="K759" s="4">
        <v>0.184548054097738</v>
      </c>
    </row>
    <row r="760" spans="1:11" x14ac:dyDescent="0.2">
      <c r="A760" t="s">
        <v>766</v>
      </c>
      <c r="B760" s="3" t="s">
        <v>1729</v>
      </c>
      <c r="C760" s="3" t="s">
        <v>9</v>
      </c>
      <c r="D760" s="3">
        <v>-0.207230550671995</v>
      </c>
      <c r="E760" s="4">
        <v>1</v>
      </c>
      <c r="F760" s="3">
        <v>-0.92598605704416703</v>
      </c>
      <c r="G760" s="4">
        <v>0.31911855385437299</v>
      </c>
      <c r="H760" s="3">
        <v>0.36877399799924698</v>
      </c>
      <c r="I760" s="4">
        <v>1</v>
      </c>
      <c r="J760" s="3">
        <v>1.3163131623050099</v>
      </c>
      <c r="K760" s="4">
        <v>0.178196461098385</v>
      </c>
    </row>
    <row r="761" spans="1:11" x14ac:dyDescent="0.2">
      <c r="A761" t="s">
        <v>767</v>
      </c>
      <c r="B761" s="3" t="s">
        <v>1730</v>
      </c>
      <c r="C761" s="3" t="s">
        <v>9</v>
      </c>
      <c r="D761" s="3">
        <v>-0.473310152879997</v>
      </c>
      <c r="E761" s="4">
        <v>1</v>
      </c>
      <c r="F761" s="3">
        <v>-1.02305343081879</v>
      </c>
      <c r="G761" s="4">
        <v>0.33451591919464901</v>
      </c>
      <c r="H761" s="3">
        <v>0.36426820971697599</v>
      </c>
      <c r="I761" s="4">
        <v>1</v>
      </c>
      <c r="J761" s="3">
        <v>1.4034055575839199</v>
      </c>
      <c r="K761" s="4">
        <v>0.173416002289869</v>
      </c>
    </row>
    <row r="762" spans="1:11" x14ac:dyDescent="0.2">
      <c r="A762" t="s">
        <v>768</v>
      </c>
      <c r="B762" s="3" t="s">
        <v>1731</v>
      </c>
      <c r="C762" s="3" t="s">
        <v>10</v>
      </c>
      <c r="D762" s="3">
        <v>-0.23047585178892899</v>
      </c>
      <c r="E762" s="4">
        <v>1</v>
      </c>
      <c r="F762" s="3">
        <v>-2.37431614828516</v>
      </c>
      <c r="G762" s="4">
        <v>9.5385523179288001E-3</v>
      </c>
      <c r="H762" s="3">
        <v>0.44867419039123302</v>
      </c>
      <c r="I762" s="4">
        <v>1</v>
      </c>
      <c r="J762" s="3">
        <v>2.79036275833985</v>
      </c>
      <c r="K762" s="4">
        <v>3.8634913907287002E-2</v>
      </c>
    </row>
    <row r="763" spans="1:11" x14ac:dyDescent="0.2">
      <c r="A763" t="s">
        <v>769</v>
      </c>
      <c r="B763" s="3" t="s">
        <v>1732</v>
      </c>
      <c r="C763" s="3" t="s">
        <v>10</v>
      </c>
      <c r="D763" s="3">
        <v>0.13002392878522301</v>
      </c>
      <c r="E763" s="4">
        <v>1</v>
      </c>
      <c r="F763" s="3">
        <v>0.53839518392348695</v>
      </c>
      <c r="G763" s="4">
        <v>0.35945393861335301</v>
      </c>
      <c r="H763" s="3">
        <v>-0.35835237795761499</v>
      </c>
      <c r="I763" s="4">
        <v>1</v>
      </c>
      <c r="J763" s="3">
        <v>-0.90892166872021696</v>
      </c>
      <c r="K763" s="4">
        <v>2.7539313280890099E-2</v>
      </c>
    </row>
    <row r="764" spans="1:11" x14ac:dyDescent="0.2">
      <c r="A764" t="s">
        <v>770</v>
      </c>
      <c r="B764" s="3" t="s">
        <v>1733</v>
      </c>
      <c r="C764" s="3" t="s">
        <v>10</v>
      </c>
      <c r="D764" s="3">
        <v>0.36395241753944002</v>
      </c>
      <c r="E764" s="4">
        <v>1</v>
      </c>
      <c r="F764" s="3">
        <v>1.00222725002778</v>
      </c>
      <c r="G764" s="4">
        <v>0.214893233640678</v>
      </c>
      <c r="H764" s="3">
        <v>-0.587931456537791</v>
      </c>
      <c r="I764" s="4">
        <v>1</v>
      </c>
      <c r="J764" s="3">
        <v>-1.6098112705007901</v>
      </c>
      <c r="K764" s="4">
        <v>1.4010605784831999E-3</v>
      </c>
    </row>
    <row r="765" spans="1:11" x14ac:dyDescent="0.2">
      <c r="A765" t="s">
        <v>771</v>
      </c>
      <c r="B765" s="3" t="s">
        <v>1734</v>
      </c>
      <c r="C765" s="3" t="s">
        <v>10</v>
      </c>
      <c r="D765" s="3">
        <v>-3.87132699100457E-2</v>
      </c>
      <c r="E765" s="4">
        <v>1</v>
      </c>
      <c r="F765" s="3">
        <v>-0.73130258761671696</v>
      </c>
      <c r="G765" s="4">
        <v>0.359059213417665</v>
      </c>
      <c r="H765" s="3">
        <v>0.74173367211219898</v>
      </c>
      <c r="I765" s="4">
        <v>1</v>
      </c>
      <c r="J765" s="3">
        <v>1.4785710721938099</v>
      </c>
      <c r="K765" s="4">
        <v>0.14160820897801901</v>
      </c>
    </row>
    <row r="766" spans="1:11" x14ac:dyDescent="0.2">
      <c r="A766" t="s">
        <v>772</v>
      </c>
      <c r="B766" s="3" t="s">
        <v>1735</v>
      </c>
      <c r="C766" s="3" t="s">
        <v>10</v>
      </c>
      <c r="D766" s="3">
        <v>-0.312612237107179</v>
      </c>
      <c r="E766" s="4">
        <v>1</v>
      </c>
      <c r="F766" s="3">
        <v>-0.66053606658422503</v>
      </c>
      <c r="G766" s="4">
        <v>0.78405774255159599</v>
      </c>
      <c r="H766" s="3">
        <v>0.95367978238359197</v>
      </c>
      <c r="I766" s="4">
        <v>1</v>
      </c>
      <c r="J766" s="3">
        <v>1.61046128597975</v>
      </c>
      <c r="K766" s="4">
        <v>0.18175653163402</v>
      </c>
    </row>
    <row r="767" spans="1:11" x14ac:dyDescent="0.2">
      <c r="A767" t="s">
        <v>773</v>
      </c>
      <c r="B767" s="3" t="s">
        <v>1736</v>
      </c>
      <c r="C767" s="3" t="s">
        <v>10</v>
      </c>
      <c r="D767" s="3">
        <v>2.1477097782008299E-2</v>
      </c>
      <c r="E767" s="4">
        <v>1</v>
      </c>
      <c r="F767" s="3">
        <v>0.39454168721476701</v>
      </c>
      <c r="G767" s="4">
        <v>0.41859738020084197</v>
      </c>
      <c r="H767" s="3">
        <v>-0.38820679546158898</v>
      </c>
      <c r="I767" s="4">
        <v>1</v>
      </c>
      <c r="J767" s="3">
        <v>-0.801110098376696</v>
      </c>
      <c r="K767" s="4">
        <v>0.10931197567156101</v>
      </c>
    </row>
    <row r="768" spans="1:11" x14ac:dyDescent="0.2">
      <c r="A768" t="s">
        <v>774</v>
      </c>
      <c r="B768" s="3" t="s">
        <v>1737</v>
      </c>
      <c r="C768" s="3" t="s">
        <v>10</v>
      </c>
      <c r="D768" s="3">
        <v>-4.1470295853975499E-2</v>
      </c>
      <c r="E768" s="4">
        <v>1</v>
      </c>
      <c r="F768" s="3">
        <v>-0.62843884589869703</v>
      </c>
      <c r="G768" s="4">
        <v>0.55322296139034199</v>
      </c>
      <c r="H768" s="3">
        <v>0.73258907543524499</v>
      </c>
      <c r="I768" s="4">
        <v>1</v>
      </c>
      <c r="J768" s="3">
        <v>1.36593007935883</v>
      </c>
      <c r="K768" s="4">
        <v>0.172595438584914</v>
      </c>
    </row>
    <row r="769" spans="1:11" x14ac:dyDescent="0.2">
      <c r="A769" t="s">
        <v>775</v>
      </c>
      <c r="B769" s="3" t="s">
        <v>1738</v>
      </c>
      <c r="C769" s="3" t="s">
        <v>10</v>
      </c>
      <c r="D769" s="3">
        <v>-0.103075638519376</v>
      </c>
      <c r="E769" s="4">
        <v>1</v>
      </c>
      <c r="F769" s="3">
        <v>-0.346724021600191</v>
      </c>
      <c r="G769" s="4">
        <v>0.75442640589974297</v>
      </c>
      <c r="H769" s="3">
        <v>0.49669560843892702</v>
      </c>
      <c r="I769" s="4">
        <v>1</v>
      </c>
      <c r="J769" s="3">
        <v>0.827436271176759</v>
      </c>
      <c r="K769" s="4">
        <v>8.5018369161074206E-2</v>
      </c>
    </row>
    <row r="770" spans="1:11" x14ac:dyDescent="0.2">
      <c r="A770" t="s">
        <v>776</v>
      </c>
      <c r="B770" s="3" t="s">
        <v>1739</v>
      </c>
      <c r="C770" s="3" t="s">
        <v>10</v>
      </c>
      <c r="D770" s="3">
        <v>-0.50680854413965404</v>
      </c>
      <c r="E770" s="4">
        <v>1</v>
      </c>
      <c r="F770" s="3">
        <v>-0.28433028307351399</v>
      </c>
      <c r="G770" s="4">
        <v>0.95352921257555401</v>
      </c>
      <c r="H770" s="3">
        <v>0.75211069881574699</v>
      </c>
      <c r="I770" s="4">
        <v>1</v>
      </c>
      <c r="J770" s="3">
        <v>1.0305829075789099</v>
      </c>
      <c r="K770" s="4">
        <v>0.178868344770888</v>
      </c>
    </row>
    <row r="771" spans="1:11" x14ac:dyDescent="0.2">
      <c r="A771" t="s">
        <v>777</v>
      </c>
      <c r="B771" s="3" t="s">
        <v>1740</v>
      </c>
      <c r="C771" s="3" t="s">
        <v>10</v>
      </c>
      <c r="D771" s="3">
        <v>0.109416469613267</v>
      </c>
      <c r="E771" s="4">
        <v>1</v>
      </c>
      <c r="F771" s="3">
        <v>0.168009816673136</v>
      </c>
      <c r="G771" s="4">
        <v>0.93893110183532602</v>
      </c>
      <c r="H771" s="3">
        <v>-0.69656651592646401</v>
      </c>
      <c r="I771" s="4">
        <v>1</v>
      </c>
      <c r="J771" s="3">
        <v>-0.87991263716686996</v>
      </c>
      <c r="K771" s="4">
        <v>0.172595438584914</v>
      </c>
    </row>
    <row r="772" spans="1:11" x14ac:dyDescent="0.2">
      <c r="A772" t="s">
        <v>778</v>
      </c>
      <c r="B772" s="3" t="s">
        <v>1741</v>
      </c>
      <c r="C772" s="3" t="s">
        <v>10</v>
      </c>
      <c r="D772" s="3">
        <v>-1.5152531530663101E-2</v>
      </c>
      <c r="E772" s="4">
        <v>1</v>
      </c>
      <c r="F772" s="3">
        <v>-0.30653870290145302</v>
      </c>
      <c r="G772" s="4">
        <v>0.66510769492839605</v>
      </c>
      <c r="H772" s="3">
        <v>0.54148873050397694</v>
      </c>
      <c r="I772" s="4">
        <v>1</v>
      </c>
      <c r="J772" s="3">
        <v>0.82714860079377495</v>
      </c>
      <c r="K772" s="4">
        <v>0.108008955505716</v>
      </c>
    </row>
    <row r="773" spans="1:11" x14ac:dyDescent="0.2">
      <c r="A773" t="s">
        <v>779</v>
      </c>
      <c r="B773" s="3" t="s">
        <v>1742</v>
      </c>
      <c r="C773" s="3" t="s">
        <v>10</v>
      </c>
      <c r="D773" s="3">
        <v>-0.36245600224456398</v>
      </c>
      <c r="E773" s="4">
        <v>1</v>
      </c>
      <c r="F773" s="3">
        <v>-0.225312215141766</v>
      </c>
      <c r="G773" s="4">
        <v>0.94978472870322495</v>
      </c>
      <c r="H773" s="3">
        <v>0.85518080029052401</v>
      </c>
      <c r="I773" s="4">
        <v>1</v>
      </c>
      <c r="J773" s="3">
        <v>1.0673345433697901</v>
      </c>
      <c r="K773" s="4">
        <v>0.18167912873674599</v>
      </c>
    </row>
    <row r="774" spans="1:11" x14ac:dyDescent="0.2">
      <c r="A774" t="s">
        <v>780</v>
      </c>
      <c r="B774" s="3" t="s">
        <v>1743</v>
      </c>
      <c r="C774" s="3" t="s">
        <v>10</v>
      </c>
      <c r="D774" s="3">
        <v>-0.175552726136848</v>
      </c>
      <c r="E774" s="4">
        <v>1</v>
      </c>
      <c r="F774" s="3">
        <v>-0.95467015816298595</v>
      </c>
      <c r="G774" s="4">
        <v>0.79576285745519304</v>
      </c>
      <c r="H774" s="3">
        <v>0.71408617226221005</v>
      </c>
      <c r="I774" s="4">
        <v>1</v>
      </c>
      <c r="J774" s="3">
        <v>1.66949977034371</v>
      </c>
      <c r="K774" s="4">
        <v>0.17421292219821799</v>
      </c>
    </row>
    <row r="775" spans="1:11" x14ac:dyDescent="0.2">
      <c r="A775" t="s">
        <v>781</v>
      </c>
      <c r="B775" s="3" t="s">
        <v>1744</v>
      </c>
      <c r="C775" s="3" t="s">
        <v>10</v>
      </c>
      <c r="D775" s="3">
        <v>0.44672364633424899</v>
      </c>
      <c r="E775" s="4">
        <v>1</v>
      </c>
      <c r="F775" s="3">
        <v>0.62886792613313602</v>
      </c>
      <c r="G775" s="4">
        <v>0.29938176720669801</v>
      </c>
      <c r="H775" s="3">
        <v>-9.9911983324297904E-2</v>
      </c>
      <c r="I775" s="4">
        <v>1</v>
      </c>
      <c r="J775" s="3">
        <v>-0.74381940722104201</v>
      </c>
      <c r="K775" s="4">
        <v>0.17387423480155101</v>
      </c>
    </row>
    <row r="776" spans="1:11" x14ac:dyDescent="0.2">
      <c r="A776" t="s">
        <v>782</v>
      </c>
      <c r="B776" s="3" t="s">
        <v>1745</v>
      </c>
      <c r="C776" s="3" t="s">
        <v>10</v>
      </c>
      <c r="D776" s="3">
        <v>-0.64861273408102504</v>
      </c>
      <c r="E776" s="4">
        <v>1</v>
      </c>
      <c r="F776" s="3">
        <v>-1.59664700800179</v>
      </c>
      <c r="G776" s="4">
        <v>0.23709347280166801</v>
      </c>
      <c r="H776" s="3">
        <v>9.8488641308823704E-2</v>
      </c>
      <c r="I776" s="4">
        <v>1</v>
      </c>
      <c r="J776" s="3">
        <v>1.67354537539888</v>
      </c>
      <c r="K776" s="4">
        <v>0.18630879635471201</v>
      </c>
    </row>
    <row r="777" spans="1:11" x14ac:dyDescent="0.2">
      <c r="A777" t="s">
        <v>256</v>
      </c>
      <c r="B777" s="3" t="s">
        <v>1219</v>
      </c>
      <c r="C777" s="3" t="s">
        <v>10</v>
      </c>
      <c r="D777" s="3">
        <v>-9.3837406012129407E-2</v>
      </c>
      <c r="E777" s="4">
        <v>1</v>
      </c>
      <c r="F777" s="3">
        <v>-1.32993373565282</v>
      </c>
      <c r="G777" s="4">
        <v>0.19010786767615501</v>
      </c>
      <c r="H777" s="3">
        <v>0.50278657696423201</v>
      </c>
      <c r="I777" s="4">
        <v>1</v>
      </c>
      <c r="J777" s="3">
        <v>1.83532621029093</v>
      </c>
      <c r="K777" s="4">
        <v>2.7622811015114001E-3</v>
      </c>
    </row>
    <row r="778" spans="1:11" x14ac:dyDescent="0.2">
      <c r="A778" t="s">
        <v>783</v>
      </c>
      <c r="B778" s="3" t="s">
        <v>1746</v>
      </c>
      <c r="C778" s="3" t="s">
        <v>10</v>
      </c>
      <c r="D778" s="3">
        <v>-8.3987635068302494E-2</v>
      </c>
      <c r="E778" s="4">
        <v>1</v>
      </c>
      <c r="F778" s="3">
        <v>-0.68832346049700699</v>
      </c>
      <c r="G778" s="4">
        <v>0.260619262172402</v>
      </c>
      <c r="H778" s="3">
        <v>0.186803800143198</v>
      </c>
      <c r="I778" s="4">
        <v>1</v>
      </c>
      <c r="J778" s="3">
        <v>0.85603883507843603</v>
      </c>
      <c r="K778" s="4">
        <v>0.13404315055194299</v>
      </c>
    </row>
    <row r="779" spans="1:11" x14ac:dyDescent="0.2">
      <c r="A779" t="s">
        <v>784</v>
      </c>
      <c r="B779" s="3" t="s">
        <v>1747</v>
      </c>
      <c r="C779" s="3" t="s">
        <v>10</v>
      </c>
      <c r="D779" s="3">
        <v>-0.26656731315479398</v>
      </c>
      <c r="E779" s="4">
        <v>1</v>
      </c>
      <c r="F779" s="3">
        <v>-1.3613173345379199</v>
      </c>
      <c r="G779" s="4">
        <v>0.574967326840643</v>
      </c>
      <c r="H779" s="3">
        <v>0.25380837416518698</v>
      </c>
      <c r="I779" s="4">
        <v>1</v>
      </c>
      <c r="J779" s="3">
        <v>1.6489264982929299</v>
      </c>
      <c r="K779" s="4">
        <v>0.172595438584914</v>
      </c>
    </row>
    <row r="780" spans="1:11" x14ac:dyDescent="0.2">
      <c r="A780" t="s">
        <v>785</v>
      </c>
      <c r="B780" s="3" t="s">
        <v>1748</v>
      </c>
      <c r="C780" s="3" t="s">
        <v>10</v>
      </c>
      <c r="D780" s="3">
        <v>-0.101253831266073</v>
      </c>
      <c r="E780" s="4">
        <v>1</v>
      </c>
      <c r="F780" s="3">
        <v>-1.02080772236458</v>
      </c>
      <c r="G780" s="4">
        <v>8.6763254198324896E-2</v>
      </c>
      <c r="H780" s="3">
        <v>0.180329017972748</v>
      </c>
      <c r="I780" s="4">
        <v>1</v>
      </c>
      <c r="J780" s="3">
        <v>1.2155303352585201</v>
      </c>
      <c r="K780" s="4">
        <v>0.18175653163402</v>
      </c>
    </row>
    <row r="781" spans="1:11" x14ac:dyDescent="0.2">
      <c r="A781" t="s">
        <v>786</v>
      </c>
      <c r="B781" s="3" t="s">
        <v>1749</v>
      </c>
      <c r="C781" s="3" t="s">
        <v>10</v>
      </c>
      <c r="D781" s="3">
        <v>-0.12520564643350601</v>
      </c>
      <c r="E781" s="4">
        <v>1</v>
      </c>
      <c r="F781" s="3">
        <v>-1.1234007814561799</v>
      </c>
      <c r="G781" s="4">
        <v>9.8638914189408206E-2</v>
      </c>
      <c r="H781" s="3">
        <v>0.388649125930697</v>
      </c>
      <c r="I781" s="4">
        <v>1</v>
      </c>
      <c r="J781" s="3">
        <v>1.5081625921755599</v>
      </c>
      <c r="K781" s="4">
        <v>1.38026461913183E-2</v>
      </c>
    </row>
    <row r="782" spans="1:11" x14ac:dyDescent="0.2">
      <c r="A782" t="s">
        <v>787</v>
      </c>
      <c r="B782" s="3" t="s">
        <v>1750</v>
      </c>
      <c r="C782" s="3" t="s">
        <v>10</v>
      </c>
      <c r="D782" s="3">
        <v>-0.34670140488614998</v>
      </c>
      <c r="E782" s="4">
        <v>1</v>
      </c>
      <c r="F782" s="3">
        <v>-1.0765598887879</v>
      </c>
      <c r="G782" s="4">
        <v>0.58687661473870401</v>
      </c>
      <c r="H782" s="3">
        <v>0.400620077764959</v>
      </c>
      <c r="I782" s="4">
        <v>1</v>
      </c>
      <c r="J782" s="3">
        <v>1.4672884811570599</v>
      </c>
      <c r="K782" s="4">
        <v>0.13404315055194299</v>
      </c>
    </row>
    <row r="783" spans="1:11" x14ac:dyDescent="0.2">
      <c r="A783" t="s">
        <v>788</v>
      </c>
      <c r="B783" s="3" t="s">
        <v>1751</v>
      </c>
      <c r="C783" s="3" t="s">
        <v>10</v>
      </c>
      <c r="D783" s="3">
        <v>7.8516284334899996E-4</v>
      </c>
      <c r="E783" s="4">
        <v>1</v>
      </c>
      <c r="F783" s="3">
        <v>0.29958473191774199</v>
      </c>
      <c r="G783" s="4">
        <v>0.58687661473870401</v>
      </c>
      <c r="H783" s="3">
        <v>-0.197617329978028</v>
      </c>
      <c r="I783" s="4">
        <v>1</v>
      </c>
      <c r="J783" s="3">
        <v>-0.51024499054363004</v>
      </c>
      <c r="K783" s="4">
        <v>0.17416781374163001</v>
      </c>
    </row>
    <row r="784" spans="1:11" x14ac:dyDescent="0.2">
      <c r="A784" t="s">
        <v>789</v>
      </c>
      <c r="B784" s="3" t="s">
        <v>1752</v>
      </c>
      <c r="C784" s="3" t="s">
        <v>10</v>
      </c>
      <c r="D784" s="3">
        <v>0.29245058747288699</v>
      </c>
      <c r="E784" s="4">
        <v>1</v>
      </c>
      <c r="F784" s="3">
        <v>0.69541521154713604</v>
      </c>
      <c r="G784" s="4">
        <v>0.62185295849589795</v>
      </c>
      <c r="H784" s="3">
        <v>-0.45527985413642502</v>
      </c>
      <c r="I784" s="4">
        <v>1</v>
      </c>
      <c r="J784" s="3">
        <v>-1.14802361297095</v>
      </c>
      <c r="K784" s="4">
        <v>0.18175653163402</v>
      </c>
    </row>
    <row r="785" spans="1:11" x14ac:dyDescent="0.2">
      <c r="A785" t="s">
        <v>790</v>
      </c>
      <c r="B785" s="3" t="s">
        <v>1753</v>
      </c>
      <c r="C785" s="3" t="s">
        <v>10</v>
      </c>
      <c r="D785" s="3">
        <v>-0.25088726711581</v>
      </c>
      <c r="E785" s="4">
        <v>1</v>
      </c>
      <c r="F785" s="3">
        <v>-0.35514002890410101</v>
      </c>
      <c r="G785" s="4">
        <v>0.86700489278397597</v>
      </c>
      <c r="H785" s="3">
        <v>0.873243617492375</v>
      </c>
      <c r="I785" s="4">
        <v>1</v>
      </c>
      <c r="J785" s="3">
        <v>1.1875599581957099</v>
      </c>
      <c r="K785" s="4">
        <v>0.17387423480155101</v>
      </c>
    </row>
    <row r="786" spans="1:11" x14ac:dyDescent="0.2">
      <c r="A786" t="s">
        <v>791</v>
      </c>
      <c r="B786" s="3" t="s">
        <v>1754</v>
      </c>
      <c r="C786" s="3" t="s">
        <v>10</v>
      </c>
      <c r="D786" s="3">
        <v>0.11694206595684301</v>
      </c>
      <c r="E786" s="4">
        <v>1</v>
      </c>
      <c r="F786" s="3">
        <v>0.70546138755591303</v>
      </c>
      <c r="G786" s="4">
        <v>0.27353134786179101</v>
      </c>
      <c r="H786" s="3">
        <v>-0.18795618123548799</v>
      </c>
      <c r="I786" s="4">
        <v>1</v>
      </c>
      <c r="J786" s="3">
        <v>-0.90161859071663897</v>
      </c>
      <c r="K786" s="4">
        <v>0.115145966828683</v>
      </c>
    </row>
    <row r="787" spans="1:11" x14ac:dyDescent="0.2">
      <c r="A787" t="s">
        <v>792</v>
      </c>
      <c r="B787" s="3" t="s">
        <v>1755</v>
      </c>
      <c r="C787" s="3" t="s">
        <v>10</v>
      </c>
      <c r="D787" s="3">
        <v>-0.42486038177052998</v>
      </c>
      <c r="E787" s="4">
        <v>1</v>
      </c>
      <c r="F787" s="3">
        <v>-0.56281768933754195</v>
      </c>
      <c r="G787" s="4">
        <v>0.78405774255159599</v>
      </c>
      <c r="H787" s="3">
        <v>1.1879479927323999</v>
      </c>
      <c r="I787" s="4">
        <v>1</v>
      </c>
      <c r="J787" s="3">
        <v>1.73805024338088</v>
      </c>
      <c r="K787" s="4">
        <v>4.06488239754072E-2</v>
      </c>
    </row>
    <row r="788" spans="1:11" x14ac:dyDescent="0.2">
      <c r="A788" t="s">
        <v>61</v>
      </c>
      <c r="B788" s="3" t="s">
        <v>1024</v>
      </c>
      <c r="C788" s="3" t="s">
        <v>10</v>
      </c>
      <c r="D788" s="3">
        <v>-1.0009786470508899</v>
      </c>
      <c r="E788" s="4">
        <v>1</v>
      </c>
      <c r="F788" s="3">
        <v>-1.0864850503777601</v>
      </c>
      <c r="G788" s="4">
        <v>0.73665918761206295</v>
      </c>
      <c r="H788" s="3">
        <v>2.4391744788050702</v>
      </c>
      <c r="I788" s="4">
        <v>1</v>
      </c>
      <c r="J788" s="3">
        <v>3.4830789874098</v>
      </c>
      <c r="K788" s="4">
        <v>7.0473728850840897E-2</v>
      </c>
    </row>
    <row r="789" spans="1:11" x14ac:dyDescent="0.2">
      <c r="A789" t="s">
        <v>793</v>
      </c>
      <c r="B789" s="3" t="s">
        <v>1756</v>
      </c>
      <c r="C789" s="3" t="s">
        <v>10</v>
      </c>
      <c r="D789" s="3">
        <v>9.2818025866881607E-2</v>
      </c>
      <c r="E789" s="4">
        <v>1</v>
      </c>
      <c r="F789" s="3">
        <v>0.30572797792415302</v>
      </c>
      <c r="G789" s="4">
        <v>0.750336294621188</v>
      </c>
      <c r="H789" s="3">
        <v>-0.301864189036674</v>
      </c>
      <c r="I789" s="4">
        <v>1</v>
      </c>
      <c r="J789" s="3">
        <v>-0.62221986938046703</v>
      </c>
      <c r="K789" s="4">
        <v>0.178868344770888</v>
      </c>
    </row>
    <row r="790" spans="1:11" x14ac:dyDescent="0.2">
      <c r="A790" t="s">
        <v>794</v>
      </c>
      <c r="B790" s="3" t="s">
        <v>1757</v>
      </c>
      <c r="C790" s="3" t="s">
        <v>10</v>
      </c>
      <c r="D790" s="3">
        <v>0.18035627240641999</v>
      </c>
      <c r="E790" s="4">
        <v>1</v>
      </c>
      <c r="F790" s="3">
        <v>0.50675851559870699</v>
      </c>
      <c r="G790" s="4">
        <v>0.38670270597851503</v>
      </c>
      <c r="H790" s="3">
        <v>-0.19684324744920501</v>
      </c>
      <c r="I790" s="4">
        <v>1</v>
      </c>
      <c r="J790" s="3">
        <v>-0.71456708845136196</v>
      </c>
      <c r="K790" s="4">
        <v>9.9141803366617001E-3</v>
      </c>
    </row>
    <row r="791" spans="1:11" x14ac:dyDescent="0.2">
      <c r="A791" t="s">
        <v>795</v>
      </c>
      <c r="B791" s="3" t="s">
        <v>1758</v>
      </c>
      <c r="C791" s="3" t="s">
        <v>10</v>
      </c>
      <c r="D791" s="3">
        <v>-0.70016109458083198</v>
      </c>
      <c r="E791" s="4">
        <v>1</v>
      </c>
      <c r="F791" s="3">
        <v>-0.67353432218119702</v>
      </c>
      <c r="G791" s="4">
        <v>0.902604634096698</v>
      </c>
      <c r="H791" s="3">
        <v>2.2357768475543298</v>
      </c>
      <c r="I791" s="4">
        <v>1</v>
      </c>
      <c r="J791" s="3">
        <v>2.8769425367711299</v>
      </c>
      <c r="K791" s="4">
        <v>0.137805017096682</v>
      </c>
    </row>
    <row r="792" spans="1:11" x14ac:dyDescent="0.2">
      <c r="A792" t="s">
        <v>796</v>
      </c>
      <c r="B792" s="3" t="s">
        <v>1759</v>
      </c>
      <c r="C792" s="3" t="s">
        <v>10</v>
      </c>
      <c r="D792" s="3">
        <v>-1.1663211251387799</v>
      </c>
      <c r="E792" s="4">
        <v>1</v>
      </c>
      <c r="F792" s="3">
        <v>-0.60553267807183497</v>
      </c>
      <c r="G792" s="4">
        <v>0.72216836656069705</v>
      </c>
      <c r="H792" s="3">
        <v>0.583710905351433</v>
      </c>
      <c r="I792" s="4">
        <v>1</v>
      </c>
      <c r="J792" s="3">
        <v>1.1750111149982401</v>
      </c>
      <c r="K792" s="4">
        <v>0.12025743869005801</v>
      </c>
    </row>
    <row r="793" spans="1:11" x14ac:dyDescent="0.2">
      <c r="A793" t="s">
        <v>797</v>
      </c>
      <c r="B793" s="3" t="s">
        <v>1760</v>
      </c>
      <c r="C793" s="3" t="s">
        <v>10</v>
      </c>
      <c r="D793" s="3">
        <v>-7.9858711017287407E-2</v>
      </c>
      <c r="E793" s="4">
        <v>1</v>
      </c>
      <c r="F793" s="3">
        <v>-0.31853713071911399</v>
      </c>
      <c r="G793" s="4">
        <v>0.86700489278397597</v>
      </c>
      <c r="H793" s="3">
        <v>0.79418845404649197</v>
      </c>
      <c r="I793" s="4">
        <v>1</v>
      </c>
      <c r="J793" s="3">
        <v>1.1007521569604499</v>
      </c>
      <c r="K793" s="4">
        <v>0.172595438584914</v>
      </c>
    </row>
    <row r="794" spans="1:11" x14ac:dyDescent="0.2">
      <c r="A794" t="s">
        <v>360</v>
      </c>
      <c r="B794" s="3" t="s">
        <v>1323</v>
      </c>
      <c r="C794" s="3" t="s">
        <v>10</v>
      </c>
      <c r="D794" s="3">
        <v>-4.9397660830997801E-2</v>
      </c>
      <c r="E794" s="4">
        <v>1</v>
      </c>
      <c r="F794" s="3">
        <v>-0.56002136829535198</v>
      </c>
      <c r="G794" s="4">
        <v>0.37402717839459498</v>
      </c>
      <c r="H794" s="3">
        <v>0.295998331710837</v>
      </c>
      <c r="I794" s="4">
        <v>1</v>
      </c>
      <c r="J794" s="3">
        <v>0.83862315672166299</v>
      </c>
      <c r="K794" s="4">
        <v>0.169330455025065</v>
      </c>
    </row>
    <row r="795" spans="1:11" x14ac:dyDescent="0.2">
      <c r="A795" t="s">
        <v>798</v>
      </c>
      <c r="B795" s="3" t="s">
        <v>1761</v>
      </c>
      <c r="C795" s="3" t="s">
        <v>10</v>
      </c>
      <c r="D795" s="3">
        <v>5.4459471319551998E-3</v>
      </c>
      <c r="E795" s="4">
        <v>1</v>
      </c>
      <c r="F795" s="3">
        <v>0.35400880647357902</v>
      </c>
      <c r="G795" s="4">
        <v>0.513837710348784</v>
      </c>
      <c r="H795" s="3">
        <v>-0.184022533175594</v>
      </c>
      <c r="I795" s="4">
        <v>1</v>
      </c>
      <c r="J795" s="3">
        <v>-0.55075757984846696</v>
      </c>
      <c r="K795" s="4">
        <v>0.12683282395397399</v>
      </c>
    </row>
    <row r="796" spans="1:11" x14ac:dyDescent="0.2">
      <c r="A796" t="s">
        <v>799</v>
      </c>
      <c r="B796" s="3" t="s">
        <v>1762</v>
      </c>
      <c r="C796" s="3" t="s">
        <v>10</v>
      </c>
      <c r="D796" s="3">
        <v>-3.5194178428383897E-2</v>
      </c>
      <c r="E796" s="4">
        <v>1</v>
      </c>
      <c r="F796" s="3">
        <v>-0.962314686062133</v>
      </c>
      <c r="G796" s="4">
        <v>0.128136414790752</v>
      </c>
      <c r="H796" s="3">
        <v>0.222452923442891</v>
      </c>
      <c r="I796" s="4">
        <v>1</v>
      </c>
      <c r="J796" s="3">
        <v>1.17239531027827</v>
      </c>
      <c r="K796" s="4">
        <v>0.24021621236457799</v>
      </c>
    </row>
    <row r="797" spans="1:11" x14ac:dyDescent="0.2">
      <c r="A797" t="s">
        <v>800</v>
      </c>
      <c r="B797" s="3" t="s">
        <v>1763</v>
      </c>
      <c r="C797" s="3" t="s">
        <v>10</v>
      </c>
      <c r="D797" s="3">
        <v>0.34943822524848001</v>
      </c>
      <c r="E797" s="4">
        <v>1</v>
      </c>
      <c r="F797" s="3">
        <v>0.427867567625352</v>
      </c>
      <c r="G797" s="4">
        <v>0.689526870062942</v>
      </c>
      <c r="H797" s="3">
        <v>-0.54393016153409202</v>
      </c>
      <c r="I797" s="4">
        <v>1</v>
      </c>
      <c r="J797" s="3">
        <v>-0.96431044936866905</v>
      </c>
      <c r="K797" s="4">
        <v>0.139828319579716</v>
      </c>
    </row>
    <row r="798" spans="1:11" x14ac:dyDescent="0.2">
      <c r="A798" t="s">
        <v>801</v>
      </c>
      <c r="B798" s="3" t="s">
        <v>1764</v>
      </c>
      <c r="C798" s="3" t="s">
        <v>10</v>
      </c>
      <c r="D798" s="3">
        <v>1.75358371750018E-2</v>
      </c>
      <c r="E798" s="4">
        <v>1</v>
      </c>
      <c r="F798" s="3">
        <v>0.484970823621374</v>
      </c>
      <c r="G798" s="4">
        <v>0.664395176721989</v>
      </c>
      <c r="H798" s="3">
        <v>-0.63823991455833595</v>
      </c>
      <c r="I798" s="4">
        <v>1</v>
      </c>
      <c r="J798" s="3">
        <v>-1.13891510561024</v>
      </c>
      <c r="K798" s="4">
        <v>0.12025743869005801</v>
      </c>
    </row>
    <row r="799" spans="1:11" x14ac:dyDescent="0.2">
      <c r="A799" t="s">
        <v>802</v>
      </c>
      <c r="B799" s="3" t="s">
        <v>1765</v>
      </c>
      <c r="C799" s="3" t="s">
        <v>10</v>
      </c>
      <c r="D799" s="3">
        <v>-0.74299364364890697</v>
      </c>
      <c r="E799" s="4">
        <v>1</v>
      </c>
      <c r="F799" s="3">
        <v>-0.718214983457655</v>
      </c>
      <c r="G799" s="4">
        <v>0.84455098695544495</v>
      </c>
      <c r="H799" s="3">
        <v>1.4157981293570201</v>
      </c>
      <c r="I799" s="4">
        <v>1</v>
      </c>
      <c r="J799" s="3">
        <v>2.12958202146649</v>
      </c>
      <c r="K799" s="4">
        <v>0.169809244601489</v>
      </c>
    </row>
    <row r="800" spans="1:11" x14ac:dyDescent="0.2">
      <c r="A800" t="s">
        <v>803</v>
      </c>
      <c r="B800" s="3" t="s">
        <v>1766</v>
      </c>
      <c r="C800" s="3" t="s">
        <v>10</v>
      </c>
      <c r="D800" s="3">
        <v>0.18863887079960601</v>
      </c>
      <c r="E800" s="4">
        <v>1</v>
      </c>
      <c r="F800" s="3">
        <v>1.1130242156875501</v>
      </c>
      <c r="G800" s="4">
        <v>0.25271788178391502</v>
      </c>
      <c r="H800" s="3">
        <v>-0.49042360549645603</v>
      </c>
      <c r="I800" s="4">
        <v>1</v>
      </c>
      <c r="J800" s="3">
        <v>-1.6008253320763399</v>
      </c>
      <c r="K800" s="4">
        <v>2.19241504699937E-2</v>
      </c>
    </row>
    <row r="801" spans="1:11" x14ac:dyDescent="0.2">
      <c r="A801" t="s">
        <v>804</v>
      </c>
      <c r="B801" s="3" t="s">
        <v>1767</v>
      </c>
      <c r="C801" s="3" t="s">
        <v>10</v>
      </c>
      <c r="D801" s="3">
        <v>-0.122594273126576</v>
      </c>
      <c r="E801" s="4">
        <v>1</v>
      </c>
      <c r="F801" s="3">
        <v>-0.64554712413016602</v>
      </c>
      <c r="G801" s="4">
        <v>0.214893233640678</v>
      </c>
      <c r="H801" s="3">
        <v>0.28845692006940599</v>
      </c>
      <c r="I801" s="4">
        <v>1</v>
      </c>
      <c r="J801" s="3">
        <v>0.91679554306019095</v>
      </c>
      <c r="K801" s="4">
        <v>0.104741202686687</v>
      </c>
    </row>
    <row r="802" spans="1:11" x14ac:dyDescent="0.2">
      <c r="A802" t="s">
        <v>805</v>
      </c>
      <c r="B802" s="3" t="s">
        <v>1768</v>
      </c>
      <c r="C802" s="3" t="s">
        <v>10</v>
      </c>
      <c r="D802" s="3">
        <v>-0.164278627210039</v>
      </c>
      <c r="E802" s="4">
        <v>1</v>
      </c>
      <c r="F802" s="3">
        <v>-1.08823351677822</v>
      </c>
      <c r="G802" s="4">
        <v>0.70541200219848299</v>
      </c>
      <c r="H802" s="3">
        <v>1.62274490438831</v>
      </c>
      <c r="I802" s="4">
        <v>1</v>
      </c>
      <c r="J802" s="3">
        <v>2.7559106019842599</v>
      </c>
      <c r="K802" s="4">
        <v>0.19877218839124</v>
      </c>
    </row>
    <row r="803" spans="1:11" x14ac:dyDescent="0.2">
      <c r="A803" t="s">
        <v>73</v>
      </c>
      <c r="B803" s="3" t="s">
        <v>1036</v>
      </c>
      <c r="C803" s="3" t="s">
        <v>10</v>
      </c>
      <c r="D803" s="3">
        <v>-4.7257157105683401E-2</v>
      </c>
      <c r="E803" s="4">
        <v>1</v>
      </c>
      <c r="F803" s="3">
        <v>-0.45000522791847403</v>
      </c>
      <c r="G803" s="4">
        <v>0.87745734486174398</v>
      </c>
      <c r="H803" s="3">
        <v>2.4349820148485102</v>
      </c>
      <c r="I803" s="4">
        <v>0.39047775528330603</v>
      </c>
      <c r="J803" s="3">
        <v>2.8589418976076102</v>
      </c>
      <c r="K803" s="4">
        <v>3.5310100480479098E-2</v>
      </c>
    </row>
    <row r="804" spans="1:11" x14ac:dyDescent="0.2">
      <c r="A804" t="s">
        <v>806</v>
      </c>
      <c r="B804" s="3" t="s">
        <v>1769</v>
      </c>
      <c r="C804" s="3" t="s">
        <v>10</v>
      </c>
      <c r="D804" s="3">
        <v>-0.178582529443087</v>
      </c>
      <c r="E804" s="4">
        <v>1</v>
      </c>
      <c r="F804" s="3">
        <v>-0.39386696163378399</v>
      </c>
      <c r="G804" s="4">
        <v>0.87611088115315505</v>
      </c>
      <c r="H804" s="3">
        <v>0.85787686279237296</v>
      </c>
      <c r="I804" s="4">
        <v>1</v>
      </c>
      <c r="J804" s="3">
        <v>1.2303564025084399</v>
      </c>
      <c r="K804" s="4">
        <v>0.172595438584914</v>
      </c>
    </row>
    <row r="805" spans="1:11" x14ac:dyDescent="0.2">
      <c r="A805" t="s">
        <v>807</v>
      </c>
      <c r="B805" s="3" t="s">
        <v>1770</v>
      </c>
      <c r="C805" s="3" t="s">
        <v>10</v>
      </c>
      <c r="D805" s="3">
        <v>-0.21490114242811001</v>
      </c>
      <c r="E805" s="4">
        <v>1</v>
      </c>
      <c r="F805" s="3">
        <v>-0.38024671249625902</v>
      </c>
      <c r="G805" s="4">
        <v>0.82386496182248004</v>
      </c>
      <c r="H805" s="3">
        <v>0.73124769535733203</v>
      </c>
      <c r="I805" s="4">
        <v>1</v>
      </c>
      <c r="J805" s="3">
        <v>1.09354239403642</v>
      </c>
      <c r="K805" s="4">
        <v>0.108008955505716</v>
      </c>
    </row>
    <row r="806" spans="1:11" x14ac:dyDescent="0.2">
      <c r="A806" t="s">
        <v>808</v>
      </c>
      <c r="B806" s="3" t="s">
        <v>1771</v>
      </c>
      <c r="C806" s="3" t="s">
        <v>10</v>
      </c>
      <c r="D806" s="3">
        <v>0.19206756127420799</v>
      </c>
      <c r="E806" s="4">
        <v>1</v>
      </c>
      <c r="F806" s="3">
        <v>0.119024757287383</v>
      </c>
      <c r="G806" s="4">
        <v>1</v>
      </c>
      <c r="H806" s="3">
        <v>-2.6510204628419598</v>
      </c>
      <c r="I806" s="4">
        <v>1</v>
      </c>
      <c r="J806" s="3">
        <v>-2.9160217528216399</v>
      </c>
      <c r="K806" s="4">
        <v>0.15191287335960199</v>
      </c>
    </row>
    <row r="807" spans="1:11" x14ac:dyDescent="0.2">
      <c r="A807" t="s">
        <v>809</v>
      </c>
      <c r="B807" s="3" t="s">
        <v>1772</v>
      </c>
      <c r="C807" s="3" t="s">
        <v>10</v>
      </c>
      <c r="D807" s="3">
        <v>0.11410898871820201</v>
      </c>
      <c r="E807" s="4">
        <v>1</v>
      </c>
      <c r="F807" s="3">
        <v>0.217120013439143</v>
      </c>
      <c r="G807" s="4">
        <v>1</v>
      </c>
      <c r="H807" s="3">
        <v>-2.4021316983930898</v>
      </c>
      <c r="I807" s="4">
        <v>1</v>
      </c>
      <c r="J807" s="3">
        <v>-2.68836757374876</v>
      </c>
      <c r="K807" s="4">
        <v>8.2811406110812294E-2</v>
      </c>
    </row>
    <row r="808" spans="1:11" x14ac:dyDescent="0.2">
      <c r="A808" t="s">
        <v>427</v>
      </c>
      <c r="B808" s="3" t="s">
        <v>1390</v>
      </c>
      <c r="C808" s="3" t="s">
        <v>10</v>
      </c>
      <c r="D808" s="3">
        <v>-0.244773588565801</v>
      </c>
      <c r="E808" s="4">
        <v>1</v>
      </c>
      <c r="F808" s="3">
        <v>-0.49546735799387898</v>
      </c>
      <c r="G808" s="4">
        <v>0.76243873829522402</v>
      </c>
      <c r="H808" s="3">
        <v>0.68156292324059098</v>
      </c>
      <c r="I808" s="4">
        <v>1</v>
      </c>
      <c r="J808" s="3">
        <v>1.1583291615526301</v>
      </c>
      <c r="K808" s="4">
        <v>0.17387423480155101</v>
      </c>
    </row>
    <row r="809" spans="1:11" x14ac:dyDescent="0.2">
      <c r="A809" t="s">
        <v>810</v>
      </c>
      <c r="B809" s="3" t="s">
        <v>1773</v>
      </c>
      <c r="C809" s="3" t="s">
        <v>10</v>
      </c>
      <c r="D809" s="3">
        <v>-1.4398605508435001</v>
      </c>
      <c r="E809" s="4">
        <v>1</v>
      </c>
      <c r="F809" s="3">
        <v>-0.37285293339281</v>
      </c>
      <c r="G809" s="4">
        <v>0.96688393567813202</v>
      </c>
      <c r="H809" s="3">
        <v>1.5285751402367</v>
      </c>
      <c r="I809" s="4">
        <v>1</v>
      </c>
      <c r="J809" s="3">
        <v>1.88757846555339</v>
      </c>
      <c r="K809" s="4">
        <v>0.18175653163402</v>
      </c>
    </row>
    <row r="810" spans="1:11" x14ac:dyDescent="0.2">
      <c r="A810" t="s">
        <v>811</v>
      </c>
      <c r="B810" s="3" t="s">
        <v>1774</v>
      </c>
      <c r="C810" s="3" t="s">
        <v>10</v>
      </c>
      <c r="D810" s="3">
        <v>-1.6132004948366901E-2</v>
      </c>
      <c r="E810" s="4">
        <v>1</v>
      </c>
      <c r="F810" s="3">
        <v>-0.66841051913605698</v>
      </c>
      <c r="G810" s="4">
        <v>8.4779436436062103E-2</v>
      </c>
      <c r="H810" s="3">
        <v>0.27170435304129098</v>
      </c>
      <c r="I810" s="4">
        <v>1</v>
      </c>
      <c r="J810" s="3">
        <v>0.93782739666932702</v>
      </c>
      <c r="K810" s="4">
        <v>4.6990389216156697E-2</v>
      </c>
    </row>
    <row r="811" spans="1:11" x14ac:dyDescent="0.2">
      <c r="A811" t="s">
        <v>812</v>
      </c>
      <c r="B811" s="3" t="s">
        <v>1775</v>
      </c>
      <c r="C811" s="3" t="s">
        <v>10</v>
      </c>
      <c r="D811" s="3">
        <v>-6.9471222424775894E-2</v>
      </c>
      <c r="E811" s="4">
        <v>1</v>
      </c>
      <c r="F811" s="3">
        <v>-0.69837784560555805</v>
      </c>
      <c r="G811" s="4">
        <v>0.838596646954192</v>
      </c>
      <c r="H811" s="3">
        <v>0.87276352372542598</v>
      </c>
      <c r="I811" s="4">
        <v>1</v>
      </c>
      <c r="J811" s="3">
        <v>1.5681478561287301</v>
      </c>
      <c r="K811" s="4">
        <v>0.12025743869005801</v>
      </c>
    </row>
    <row r="812" spans="1:11" x14ac:dyDescent="0.2">
      <c r="A812" t="s">
        <v>83</v>
      </c>
      <c r="B812" s="3" t="s">
        <v>1046</v>
      </c>
      <c r="C812" s="3" t="s">
        <v>10</v>
      </c>
      <c r="D812" s="3">
        <v>-0.505121332549337</v>
      </c>
      <c r="E812" s="4">
        <v>1</v>
      </c>
      <c r="F812" s="3">
        <v>-1.12693408250373</v>
      </c>
      <c r="G812" s="4">
        <v>0.71082090425989497</v>
      </c>
      <c r="H812" s="3">
        <v>0.57972327547795899</v>
      </c>
      <c r="I812" s="4">
        <v>1</v>
      </c>
      <c r="J812" s="3">
        <v>1.6204637396419901</v>
      </c>
      <c r="K812" s="4">
        <v>0.12025743869005801</v>
      </c>
    </row>
    <row r="813" spans="1:11" x14ac:dyDescent="0.2">
      <c r="A813" t="s">
        <v>813</v>
      </c>
      <c r="B813" s="3" t="s">
        <v>1776</v>
      </c>
      <c r="C813" s="3" t="s">
        <v>10</v>
      </c>
      <c r="D813" s="3">
        <v>-0.21335809316790799</v>
      </c>
      <c r="E813" s="4">
        <v>1</v>
      </c>
      <c r="F813" s="3">
        <v>-0.65503407790712798</v>
      </c>
      <c r="G813" s="4">
        <v>0.25900514191219198</v>
      </c>
      <c r="H813" s="3">
        <v>0.240372712571887</v>
      </c>
      <c r="I813" s="4">
        <v>1</v>
      </c>
      <c r="J813" s="3">
        <v>0.87400075782475495</v>
      </c>
      <c r="K813" s="4">
        <v>0.12025743869005801</v>
      </c>
    </row>
    <row r="814" spans="1:11" x14ac:dyDescent="0.2">
      <c r="A814" t="s">
        <v>814</v>
      </c>
      <c r="B814" s="3" t="s">
        <v>1777</v>
      </c>
      <c r="C814" s="3" t="s">
        <v>10</v>
      </c>
      <c r="D814" s="3">
        <v>-1.1206803005169699E-2</v>
      </c>
      <c r="E814" s="4">
        <v>1</v>
      </c>
      <c r="F814" s="3">
        <v>-1.8242616030946299</v>
      </c>
      <c r="G814" s="4">
        <v>0.113950773520403</v>
      </c>
      <c r="H814" s="3">
        <v>0.18968688443286699</v>
      </c>
      <c r="I814" s="4">
        <v>1</v>
      </c>
      <c r="J814" s="3">
        <v>1.9507396412020599</v>
      </c>
      <c r="K814" s="4">
        <v>0.19728359247280799</v>
      </c>
    </row>
    <row r="815" spans="1:11" x14ac:dyDescent="0.2">
      <c r="A815" t="s">
        <v>815</v>
      </c>
      <c r="B815" s="3" t="s">
        <v>1778</v>
      </c>
      <c r="C815" s="3" t="s">
        <v>10</v>
      </c>
      <c r="D815" s="3">
        <v>-0.11681249147078</v>
      </c>
      <c r="E815" s="4">
        <v>1</v>
      </c>
      <c r="F815" s="3">
        <v>-0.98678791498048601</v>
      </c>
      <c r="G815" s="4">
        <v>0.53498664290714504</v>
      </c>
      <c r="H815" s="3">
        <v>0.48676325746782001</v>
      </c>
      <c r="I815" s="4">
        <v>1</v>
      </c>
      <c r="J815" s="3">
        <v>1.45567915363164</v>
      </c>
      <c r="K815" s="4">
        <v>0.197626015309638</v>
      </c>
    </row>
    <row r="816" spans="1:11" x14ac:dyDescent="0.2">
      <c r="A816" t="s">
        <v>816</v>
      </c>
      <c r="B816" s="3" t="s">
        <v>1779</v>
      </c>
      <c r="C816" s="3" t="s">
        <v>10</v>
      </c>
      <c r="D816" s="3">
        <v>-0.14551201673869299</v>
      </c>
      <c r="E816" s="4">
        <v>1</v>
      </c>
      <c r="F816" s="3">
        <v>-0.56734232501007198</v>
      </c>
      <c r="G816" s="4">
        <v>0.41447412228293601</v>
      </c>
      <c r="H816" s="3">
        <v>2.9111482502060901E-2</v>
      </c>
      <c r="I816" s="4">
        <v>1</v>
      </c>
      <c r="J816" s="3">
        <v>0.58410689739067501</v>
      </c>
      <c r="K816" s="4">
        <v>0.19877218839124</v>
      </c>
    </row>
    <row r="817" spans="1:11" x14ac:dyDescent="0.2">
      <c r="A817" t="s">
        <v>817</v>
      </c>
      <c r="B817" s="3" t="s">
        <v>1780</v>
      </c>
      <c r="C817" s="3" t="s">
        <v>10</v>
      </c>
      <c r="D817" s="3">
        <v>0.17159239208711999</v>
      </c>
      <c r="E817" s="4">
        <v>1</v>
      </c>
      <c r="F817" s="3">
        <v>0.51784658651830295</v>
      </c>
      <c r="G817" s="4">
        <v>0.35791074861011002</v>
      </c>
      <c r="H817" s="3">
        <v>-0.116015440991022</v>
      </c>
      <c r="I817" s="4">
        <v>1</v>
      </c>
      <c r="J817" s="3">
        <v>-0.64724708312652601</v>
      </c>
      <c r="K817" s="4">
        <v>0.18175653163402</v>
      </c>
    </row>
    <row r="818" spans="1:11" x14ac:dyDescent="0.2">
      <c r="A818" t="s">
        <v>818</v>
      </c>
      <c r="B818" s="3" t="s">
        <v>1781</v>
      </c>
      <c r="C818" s="3" t="s">
        <v>10</v>
      </c>
      <c r="D818" s="3">
        <v>-0.18909311870300699</v>
      </c>
      <c r="E818" s="4">
        <v>1</v>
      </c>
      <c r="F818" s="3">
        <v>-1.3067233230939499</v>
      </c>
      <c r="G818" s="4">
        <v>0.143738105306701</v>
      </c>
      <c r="H818" s="3">
        <v>0.102111622588467</v>
      </c>
      <c r="I818" s="4">
        <v>1</v>
      </c>
      <c r="J818" s="3">
        <v>1.38508618812672</v>
      </c>
      <c r="K818" s="4">
        <v>0.15392223372783001</v>
      </c>
    </row>
    <row r="819" spans="1:11" x14ac:dyDescent="0.2">
      <c r="A819" t="s">
        <v>493</v>
      </c>
      <c r="B819" s="3" t="s">
        <v>1456</v>
      </c>
      <c r="C819" s="3" t="s">
        <v>10</v>
      </c>
      <c r="D819" s="3">
        <v>-4.73447402189828E-2</v>
      </c>
      <c r="E819" s="4">
        <v>1</v>
      </c>
      <c r="F819" s="3">
        <v>-0.46601231111667102</v>
      </c>
      <c r="G819" s="4">
        <v>0.87628042621740898</v>
      </c>
      <c r="H819" s="3">
        <v>1.2421265261335299</v>
      </c>
      <c r="I819" s="4">
        <v>1</v>
      </c>
      <c r="J819" s="3">
        <v>1.7160448669107</v>
      </c>
      <c r="K819" s="4">
        <v>0.161115076131256</v>
      </c>
    </row>
    <row r="820" spans="1:11" x14ac:dyDescent="0.2">
      <c r="A820" t="s">
        <v>819</v>
      </c>
      <c r="B820" s="3" t="s">
        <v>1782</v>
      </c>
      <c r="C820" s="3" t="s">
        <v>10</v>
      </c>
      <c r="D820" s="3">
        <v>0.23830534281847501</v>
      </c>
      <c r="E820" s="4">
        <v>1</v>
      </c>
      <c r="F820" s="3">
        <v>0.440165007963359</v>
      </c>
      <c r="G820" s="4">
        <v>0.51487188751941404</v>
      </c>
      <c r="H820" s="3">
        <v>-0.141819822332267</v>
      </c>
      <c r="I820" s="4">
        <v>1</v>
      </c>
      <c r="J820" s="3">
        <v>-0.59333237770340996</v>
      </c>
      <c r="K820" s="4">
        <v>0.172595438584914</v>
      </c>
    </row>
    <row r="821" spans="1:11" x14ac:dyDescent="0.2">
      <c r="A821" t="s">
        <v>820</v>
      </c>
      <c r="B821" s="3" t="s">
        <v>1783</v>
      </c>
      <c r="C821" s="3" t="s">
        <v>10</v>
      </c>
      <c r="D821" s="3">
        <v>-0.10508829450538</v>
      </c>
      <c r="E821" s="4">
        <v>1</v>
      </c>
      <c r="F821" s="3">
        <v>-1.67151924684553</v>
      </c>
      <c r="G821" s="4">
        <v>0.130281556561988</v>
      </c>
      <c r="H821" s="3">
        <v>0.33503652548773</v>
      </c>
      <c r="I821" s="4">
        <v>1</v>
      </c>
      <c r="J821" s="3">
        <v>1.9909209744840199</v>
      </c>
      <c r="K821" s="4">
        <v>1.0744351195907199E-2</v>
      </c>
    </row>
    <row r="822" spans="1:11" x14ac:dyDescent="0.2">
      <c r="A822" t="s">
        <v>821</v>
      </c>
      <c r="B822" s="3" t="s">
        <v>1784</v>
      </c>
      <c r="C822" s="3" t="s">
        <v>10</v>
      </c>
      <c r="D822" s="3">
        <v>-0.40233198884258797</v>
      </c>
      <c r="E822" s="4">
        <v>1</v>
      </c>
      <c r="F822" s="3">
        <v>-0.53346873044798104</v>
      </c>
      <c r="G822" s="4">
        <v>0.33010826580688402</v>
      </c>
      <c r="H822" s="3">
        <v>9.2264052571579602E-2</v>
      </c>
      <c r="I822" s="4">
        <v>1</v>
      </c>
      <c r="J822" s="3">
        <v>0.60603538028499704</v>
      </c>
      <c r="K822" s="4">
        <v>0.18175653163402</v>
      </c>
    </row>
    <row r="823" spans="1:11" x14ac:dyDescent="0.2">
      <c r="A823" t="s">
        <v>822</v>
      </c>
      <c r="B823" s="3" t="s">
        <v>1785</v>
      </c>
      <c r="C823" s="3" t="s">
        <v>10</v>
      </c>
      <c r="D823" s="3">
        <v>2.8371269234244101E-2</v>
      </c>
      <c r="E823" s="4">
        <v>1</v>
      </c>
      <c r="F823" s="3">
        <v>0.36741218924580799</v>
      </c>
      <c r="G823" s="4">
        <v>0.43885656197277201</v>
      </c>
      <c r="H823" s="3">
        <v>-0.279621505357529</v>
      </c>
      <c r="I823" s="4">
        <v>1</v>
      </c>
      <c r="J823" s="3">
        <v>-0.65914959035568299</v>
      </c>
      <c r="K823" s="4">
        <v>7.0536878655381094E-2</v>
      </c>
    </row>
    <row r="824" spans="1:11" x14ac:dyDescent="0.2">
      <c r="A824" t="s">
        <v>823</v>
      </c>
      <c r="B824" s="3" t="s">
        <v>1786</v>
      </c>
      <c r="C824" s="3" t="s">
        <v>10</v>
      </c>
      <c r="D824" s="3">
        <v>0.14436193353375701</v>
      </c>
      <c r="E824" s="4">
        <v>1</v>
      </c>
      <c r="F824" s="3">
        <v>0.77222723772469504</v>
      </c>
      <c r="G824" s="4">
        <v>0.53322587275969502</v>
      </c>
      <c r="H824" s="3">
        <v>-0.82184928425267401</v>
      </c>
      <c r="I824" s="4">
        <v>1</v>
      </c>
      <c r="J824" s="3">
        <v>-1.6218343768752499</v>
      </c>
      <c r="K824" s="4">
        <v>0.120260695283157</v>
      </c>
    </row>
    <row r="825" spans="1:11" x14ac:dyDescent="0.2">
      <c r="A825" t="s">
        <v>824</v>
      </c>
      <c r="B825" s="3" t="s">
        <v>1787</v>
      </c>
      <c r="C825" s="3" t="s">
        <v>10</v>
      </c>
      <c r="D825" s="3">
        <v>5.9084083559364398E-2</v>
      </c>
      <c r="E825" s="4">
        <v>1</v>
      </c>
      <c r="F825" s="3">
        <v>0.57698043527518506</v>
      </c>
      <c r="G825" s="4">
        <v>0.36153929902429599</v>
      </c>
      <c r="H825" s="3">
        <v>-9.0984805024321505E-2</v>
      </c>
      <c r="I825" s="4">
        <v>1</v>
      </c>
      <c r="J825" s="3">
        <v>-0.68051781377916798</v>
      </c>
      <c r="K825" s="4">
        <v>0.172595438584914</v>
      </c>
    </row>
    <row r="826" spans="1:11" x14ac:dyDescent="0.2">
      <c r="A826" t="s">
        <v>825</v>
      </c>
      <c r="B826" s="3" t="s">
        <v>1788</v>
      </c>
      <c r="C826" s="3" t="s">
        <v>10</v>
      </c>
      <c r="D826" s="3">
        <v>-0.17514382902647699</v>
      </c>
      <c r="E826" s="4">
        <v>1</v>
      </c>
      <c r="F826" s="3">
        <v>-0.84905675962023097</v>
      </c>
      <c r="G826" s="4">
        <v>0.17216737312809099</v>
      </c>
      <c r="H826" s="3">
        <v>0.25817671182030499</v>
      </c>
      <c r="I826" s="4">
        <v>1</v>
      </c>
      <c r="J826" s="3">
        <v>1.1260665188433601</v>
      </c>
      <c r="K826" s="4">
        <v>0.169330455025065</v>
      </c>
    </row>
    <row r="827" spans="1:11" x14ac:dyDescent="0.2">
      <c r="A827" t="s">
        <v>826</v>
      </c>
      <c r="B827" s="3" t="s">
        <v>1789</v>
      </c>
      <c r="C827" s="3" t="s">
        <v>10</v>
      </c>
      <c r="D827" s="3">
        <v>-0.97900060551289503</v>
      </c>
      <c r="E827" s="4">
        <v>1</v>
      </c>
      <c r="F827" s="3">
        <v>-0.91257677205625698</v>
      </c>
      <c r="G827" s="4">
        <v>0.78405774255159599</v>
      </c>
      <c r="H827" s="3">
        <v>0.88896331167905696</v>
      </c>
      <c r="I827" s="4">
        <v>1</v>
      </c>
      <c r="J827" s="3">
        <v>1.7622838134518699</v>
      </c>
      <c r="K827" s="4">
        <v>0.123309234370864</v>
      </c>
    </row>
    <row r="828" spans="1:11" x14ac:dyDescent="0.2">
      <c r="A828" t="s">
        <v>827</v>
      </c>
      <c r="B828" s="3" t="s">
        <v>1790</v>
      </c>
      <c r="C828" s="3" t="s">
        <v>10</v>
      </c>
      <c r="D828" s="3">
        <v>-0.19144549193058599</v>
      </c>
      <c r="E828" s="4">
        <v>1</v>
      </c>
      <c r="F828" s="3">
        <v>-0.85674500380720497</v>
      </c>
      <c r="G828" s="4">
        <v>0.78095016649152704</v>
      </c>
      <c r="H828" s="3">
        <v>0.841674310871662</v>
      </c>
      <c r="I828" s="4">
        <v>1</v>
      </c>
      <c r="J828" s="3">
        <v>1.6786948375992801</v>
      </c>
      <c r="K828" s="4">
        <v>9.7588314537930196E-2</v>
      </c>
    </row>
    <row r="829" spans="1:11" x14ac:dyDescent="0.2">
      <c r="A829" t="s">
        <v>828</v>
      </c>
      <c r="B829" s="3" t="s">
        <v>1791</v>
      </c>
      <c r="C829" s="3" t="s">
        <v>10</v>
      </c>
      <c r="D829" s="3">
        <v>-0.376002299750887</v>
      </c>
      <c r="E829" s="4">
        <v>1</v>
      </c>
      <c r="F829" s="3">
        <v>-1.36713554206687</v>
      </c>
      <c r="G829" s="4">
        <v>7.76044577161428E-2</v>
      </c>
      <c r="H829" s="3">
        <v>6.7295007284585498E-2</v>
      </c>
      <c r="I829" s="4">
        <v>1</v>
      </c>
      <c r="J829" s="3">
        <v>1.44911983868601</v>
      </c>
      <c r="K829" s="4">
        <v>0.22152722183489601</v>
      </c>
    </row>
    <row r="830" spans="1:11" x14ac:dyDescent="0.2">
      <c r="A830" t="s">
        <v>829</v>
      </c>
      <c r="B830" s="3" t="s">
        <v>1792</v>
      </c>
      <c r="C830" s="3" t="s">
        <v>10</v>
      </c>
      <c r="D830" s="3">
        <v>-0.228147710100327</v>
      </c>
      <c r="E830" s="4">
        <v>1</v>
      </c>
      <c r="F830" s="3">
        <v>-1.765406970448</v>
      </c>
      <c r="G830" s="4">
        <v>0.122501404119742</v>
      </c>
      <c r="H830" s="3">
        <v>0.92068398577488397</v>
      </c>
      <c r="I830" s="4">
        <v>1</v>
      </c>
      <c r="J830" s="3">
        <v>2.74525372871513</v>
      </c>
      <c r="K830" s="4">
        <v>0.13404315055194299</v>
      </c>
    </row>
    <row r="831" spans="1:11" x14ac:dyDescent="0.2">
      <c r="A831" t="s">
        <v>830</v>
      </c>
      <c r="B831" s="3" t="s">
        <v>1793</v>
      </c>
      <c r="C831" s="3" t="s">
        <v>10</v>
      </c>
      <c r="D831" s="3">
        <v>0.17347027726431399</v>
      </c>
      <c r="E831" s="4">
        <v>1</v>
      </c>
      <c r="F831" s="3">
        <v>0.30980231386786</v>
      </c>
      <c r="G831" s="4">
        <v>0.8112975178124</v>
      </c>
      <c r="H831" s="3">
        <v>-0.45110037667220199</v>
      </c>
      <c r="I831" s="4">
        <v>1</v>
      </c>
      <c r="J831" s="3">
        <v>-0.76996446236996097</v>
      </c>
      <c r="K831" s="4">
        <v>0.178820093404746</v>
      </c>
    </row>
    <row r="832" spans="1:11" x14ac:dyDescent="0.2">
      <c r="A832" t="s">
        <v>623</v>
      </c>
      <c r="B832" s="3" t="s">
        <v>1586</v>
      </c>
      <c r="C832" s="3" t="s">
        <v>10</v>
      </c>
      <c r="D832" s="3">
        <v>2.1876226401014699E-2</v>
      </c>
      <c r="E832" s="4">
        <v>1</v>
      </c>
      <c r="F832" s="3">
        <v>0.38764114393169702</v>
      </c>
      <c r="G832" s="4">
        <v>0.28698244831849701</v>
      </c>
      <c r="H832" s="3">
        <v>-0.161573274146393</v>
      </c>
      <c r="I832" s="4">
        <v>1</v>
      </c>
      <c r="J832" s="3">
        <v>-0.56293055987311702</v>
      </c>
      <c r="K832" s="4">
        <v>0.14573462352411001</v>
      </c>
    </row>
    <row r="833" spans="1:11" x14ac:dyDescent="0.2">
      <c r="A833" t="s">
        <v>831</v>
      </c>
      <c r="B833" s="3" t="s">
        <v>1794</v>
      </c>
      <c r="C833" s="3" t="s">
        <v>10</v>
      </c>
      <c r="D833" s="3">
        <v>-0.18213295468645499</v>
      </c>
      <c r="E833" s="4">
        <v>1</v>
      </c>
      <c r="F833" s="3">
        <v>-0.36937176389594101</v>
      </c>
      <c r="G833" s="4">
        <v>0.84006806619684105</v>
      </c>
      <c r="H833" s="3">
        <v>0.450019531413271</v>
      </c>
      <c r="I833" s="4">
        <v>1</v>
      </c>
      <c r="J833" s="3">
        <v>0.80185244024038504</v>
      </c>
      <c r="K833" s="4">
        <v>0.13404315055194299</v>
      </c>
    </row>
    <row r="834" spans="1:11" x14ac:dyDescent="0.2">
      <c r="A834" t="s">
        <v>832</v>
      </c>
      <c r="B834" s="3" t="s">
        <v>1795</v>
      </c>
      <c r="C834" s="3" t="s">
        <v>11</v>
      </c>
      <c r="D834" s="3">
        <v>6.7273456419174003E-3</v>
      </c>
      <c r="E834" s="4">
        <v>1</v>
      </c>
      <c r="F834" s="3">
        <v>0.70492079682377495</v>
      </c>
      <c r="G834" s="4">
        <v>1</v>
      </c>
      <c r="H834" s="3">
        <v>-1.2987105538410399</v>
      </c>
      <c r="I834" s="4">
        <v>1</v>
      </c>
      <c r="J834" s="3">
        <v>-1.95750093089304</v>
      </c>
      <c r="K834" s="4">
        <v>3.5048049308219101E-2</v>
      </c>
    </row>
    <row r="835" spans="1:11" x14ac:dyDescent="0.2">
      <c r="A835" t="s">
        <v>35</v>
      </c>
      <c r="B835" s="3" t="s">
        <v>998</v>
      </c>
      <c r="C835" s="3" t="s">
        <v>13</v>
      </c>
      <c r="D835" s="3">
        <v>-0.28824722385714802</v>
      </c>
      <c r="E835" s="4">
        <v>1</v>
      </c>
      <c r="F835" s="3">
        <v>-2.25409446583161</v>
      </c>
      <c r="G835" s="4">
        <v>0.61221655781219697</v>
      </c>
      <c r="H835" s="3">
        <v>1.05254578142435</v>
      </c>
      <c r="I835" s="4">
        <v>1</v>
      </c>
      <c r="J835" s="3">
        <v>3.31744096717313</v>
      </c>
      <c r="K835" s="4">
        <v>6.9752990962409597E-2</v>
      </c>
    </row>
    <row r="836" spans="1:11" x14ac:dyDescent="0.2">
      <c r="A836" t="s">
        <v>795</v>
      </c>
      <c r="B836" s="3" t="s">
        <v>1758</v>
      </c>
      <c r="C836" s="3" t="s">
        <v>13</v>
      </c>
      <c r="D836" s="3">
        <v>-0.47007648508609501</v>
      </c>
      <c r="E836" s="4">
        <v>1</v>
      </c>
      <c r="F836" s="3">
        <v>-1.38380530577328</v>
      </c>
      <c r="G836" s="4">
        <v>0.61258970036947402</v>
      </c>
      <c r="H836" s="3">
        <v>0.67278570260854398</v>
      </c>
      <c r="I836" s="4">
        <v>1</v>
      </c>
      <c r="J836" s="3">
        <v>2.0045409502728302</v>
      </c>
      <c r="K836" s="4">
        <v>0.15201422667</v>
      </c>
    </row>
    <row r="837" spans="1:11" x14ac:dyDescent="0.2">
      <c r="A837" t="s">
        <v>833</v>
      </c>
      <c r="B837" s="3" t="s">
        <v>1796</v>
      </c>
      <c r="C837" s="3" t="s">
        <v>13</v>
      </c>
      <c r="D837" s="3">
        <v>-0.12057005158175001</v>
      </c>
      <c r="E837" s="4">
        <v>1</v>
      </c>
      <c r="F837" s="3">
        <v>-0.57896473518884894</v>
      </c>
      <c r="G837" s="4">
        <v>0.67528082871712403</v>
      </c>
      <c r="H837" s="3">
        <v>0.554529756193892</v>
      </c>
      <c r="I837" s="4">
        <v>1</v>
      </c>
      <c r="J837" s="3">
        <v>1.1646620145648101</v>
      </c>
      <c r="K837" s="4">
        <v>0.183075690315393</v>
      </c>
    </row>
    <row r="838" spans="1:11" x14ac:dyDescent="0.2">
      <c r="A838" t="s">
        <v>834</v>
      </c>
      <c r="B838" s="3" t="s">
        <v>1797</v>
      </c>
      <c r="C838" s="3" t="s">
        <v>13</v>
      </c>
      <c r="D838" s="3">
        <v>0.21590251352089701</v>
      </c>
      <c r="E838" s="4">
        <v>1</v>
      </c>
      <c r="F838" s="3">
        <v>0.86433857540207504</v>
      </c>
      <c r="G838" s="4">
        <v>0.180985906643119</v>
      </c>
      <c r="H838" s="3">
        <v>-0.20931903599669999</v>
      </c>
      <c r="I838" s="4">
        <v>1</v>
      </c>
      <c r="J838" s="3">
        <v>-1.08203235219321</v>
      </c>
      <c r="K838" s="4">
        <v>0.28453915894437398</v>
      </c>
    </row>
    <row r="839" spans="1:11" x14ac:dyDescent="0.2">
      <c r="A839" t="s">
        <v>835</v>
      </c>
      <c r="B839" s="3" t="s">
        <v>1798</v>
      </c>
      <c r="C839" s="3" t="s">
        <v>13</v>
      </c>
      <c r="D839" s="3">
        <v>-0.18929671325250799</v>
      </c>
      <c r="E839" s="4">
        <v>1</v>
      </c>
      <c r="F839" s="3">
        <v>-1.8383505143819101</v>
      </c>
      <c r="G839" s="4">
        <v>0.31636428790229398</v>
      </c>
      <c r="H839" s="3">
        <v>0.45644556738251102</v>
      </c>
      <c r="I839" s="4">
        <v>1</v>
      </c>
      <c r="J839" s="3">
        <v>2.3138806702590302</v>
      </c>
      <c r="K839" s="4">
        <v>0.13100501336868001</v>
      </c>
    </row>
    <row r="840" spans="1:11" x14ac:dyDescent="0.2">
      <c r="A840" t="s">
        <v>836</v>
      </c>
      <c r="B840" s="3" t="s">
        <v>1799</v>
      </c>
      <c r="C840" s="3" t="s">
        <v>14</v>
      </c>
      <c r="D840" s="3">
        <v>-0.191849189966321</v>
      </c>
      <c r="E840" s="4">
        <v>1</v>
      </c>
      <c r="F840" s="3">
        <v>-0.31323021474783802</v>
      </c>
      <c r="G840" s="4">
        <v>0.92058587311801199</v>
      </c>
      <c r="H840" s="3">
        <v>0.34945494369892699</v>
      </c>
      <c r="I840" s="4">
        <v>1</v>
      </c>
      <c r="J840" s="3">
        <v>0.676206668492628</v>
      </c>
      <c r="K840" s="4">
        <v>0.160451586418911</v>
      </c>
    </row>
    <row r="841" spans="1:11" x14ac:dyDescent="0.2">
      <c r="A841" t="s">
        <v>837</v>
      </c>
      <c r="B841" s="3" t="s">
        <v>1800</v>
      </c>
      <c r="C841" s="3" t="s">
        <v>14</v>
      </c>
      <c r="D841" s="3">
        <v>-0.13131651824014701</v>
      </c>
      <c r="E841" s="4">
        <v>1</v>
      </c>
      <c r="F841" s="3">
        <v>-0.89533579753145098</v>
      </c>
      <c r="G841" s="4">
        <v>0.576582239218145</v>
      </c>
      <c r="H841" s="3">
        <v>0.164291352455743</v>
      </c>
      <c r="I841" s="4">
        <v>1</v>
      </c>
      <c r="J841" s="3">
        <v>1.05096203692431</v>
      </c>
      <c r="K841" s="4">
        <v>0.13928761295904299</v>
      </c>
    </row>
    <row r="842" spans="1:11" x14ac:dyDescent="0.2">
      <c r="A842" t="s">
        <v>838</v>
      </c>
      <c r="B842" s="3" t="s">
        <v>1801</v>
      </c>
      <c r="C842" s="3" t="s">
        <v>14</v>
      </c>
      <c r="D842" s="3">
        <v>-0.12993434203551399</v>
      </c>
      <c r="E842" s="4">
        <v>1</v>
      </c>
      <c r="F842" s="3">
        <v>-0.78418440624684105</v>
      </c>
      <c r="G842" s="4">
        <v>0.71114156051737698</v>
      </c>
      <c r="H842" s="3">
        <v>0.39779359560652899</v>
      </c>
      <c r="I842" s="4">
        <v>1</v>
      </c>
      <c r="J842" s="3">
        <v>1.1912550361654199</v>
      </c>
      <c r="K842" s="4">
        <v>0.145400109669379</v>
      </c>
    </row>
    <row r="843" spans="1:11" x14ac:dyDescent="0.2">
      <c r="A843" t="s">
        <v>839</v>
      </c>
      <c r="B843" s="3" t="s">
        <v>1802</v>
      </c>
      <c r="C843" s="3" t="s">
        <v>14</v>
      </c>
      <c r="D843" s="3">
        <v>0.13992837042598399</v>
      </c>
      <c r="E843" s="4">
        <v>1</v>
      </c>
      <c r="F843" s="3">
        <v>0.59731577711700501</v>
      </c>
      <c r="G843" s="4">
        <v>0.52279524217551399</v>
      </c>
      <c r="H843" s="3">
        <v>-0.53018839445475197</v>
      </c>
      <c r="I843" s="4">
        <v>1</v>
      </c>
      <c r="J843" s="3">
        <v>-1.1111066756550101</v>
      </c>
      <c r="K843" s="4">
        <v>3.9879787769652501E-2</v>
      </c>
    </row>
    <row r="844" spans="1:11" x14ac:dyDescent="0.2">
      <c r="A844" t="s">
        <v>840</v>
      </c>
      <c r="B844" s="3" t="s">
        <v>1803</v>
      </c>
      <c r="C844" s="3" t="s">
        <v>14</v>
      </c>
      <c r="D844" s="3">
        <v>-0.50724375403811595</v>
      </c>
      <c r="E844" s="4">
        <v>1</v>
      </c>
      <c r="F844" s="3">
        <v>-0.61308663226077298</v>
      </c>
      <c r="G844" s="4">
        <v>0.91463390581778903</v>
      </c>
      <c r="H844" s="3">
        <v>0.65458259254264595</v>
      </c>
      <c r="I844" s="4">
        <v>1</v>
      </c>
      <c r="J844" s="3">
        <v>1.26204391861929</v>
      </c>
      <c r="K844" s="4">
        <v>0.159361320141893</v>
      </c>
    </row>
    <row r="845" spans="1:11" x14ac:dyDescent="0.2">
      <c r="A845" t="s">
        <v>641</v>
      </c>
      <c r="B845" s="3" t="s">
        <v>1604</v>
      </c>
      <c r="C845" s="3" t="s">
        <v>14</v>
      </c>
      <c r="D845" s="3">
        <v>-5.4327175250201101E-2</v>
      </c>
      <c r="E845" s="4">
        <v>1</v>
      </c>
      <c r="F845" s="3">
        <v>-0.54123076224034805</v>
      </c>
      <c r="G845" s="4">
        <v>0.37118386539783599</v>
      </c>
      <c r="H845" s="3">
        <v>0.419159018924601</v>
      </c>
      <c r="I845" s="4">
        <v>1</v>
      </c>
      <c r="J845" s="3">
        <v>0.96634907865398201</v>
      </c>
      <c r="K845" s="4">
        <v>0.171753321946193</v>
      </c>
    </row>
    <row r="846" spans="1:11" x14ac:dyDescent="0.2">
      <c r="A846" t="s">
        <v>841</v>
      </c>
      <c r="B846" s="3" t="s">
        <v>1804</v>
      </c>
      <c r="C846" s="3" t="s">
        <v>14</v>
      </c>
      <c r="D846" s="3">
        <v>0.22799417470567501</v>
      </c>
      <c r="E846" s="4">
        <v>1</v>
      </c>
      <c r="F846" s="3">
        <v>0.187290497437756</v>
      </c>
      <c r="G846" s="4">
        <v>0.94294034834653895</v>
      </c>
      <c r="H846" s="3">
        <v>-0.57859063611772499</v>
      </c>
      <c r="I846" s="4">
        <v>1</v>
      </c>
      <c r="J846" s="3">
        <v>-0.75554888563429001</v>
      </c>
      <c r="K846" s="4">
        <v>8.3753308248171496E-2</v>
      </c>
    </row>
    <row r="847" spans="1:11" x14ac:dyDescent="0.2">
      <c r="A847" t="s">
        <v>842</v>
      </c>
      <c r="B847" s="3" t="s">
        <v>1805</v>
      </c>
      <c r="C847" s="3" t="s">
        <v>14</v>
      </c>
      <c r="D847" s="3">
        <v>-0.42016338158467598</v>
      </c>
      <c r="E847" s="4">
        <v>1</v>
      </c>
      <c r="F847" s="3">
        <v>-0.95039950307274801</v>
      </c>
      <c r="G847" s="4">
        <v>0.37118386539783599</v>
      </c>
      <c r="H847" s="3">
        <v>0.37801688369127201</v>
      </c>
      <c r="I847" s="4">
        <v>1</v>
      </c>
      <c r="J847" s="3">
        <v>1.3503460065742401</v>
      </c>
      <c r="K847" s="4">
        <v>8.6344585996450299E-2</v>
      </c>
    </row>
    <row r="848" spans="1:11" x14ac:dyDescent="0.2">
      <c r="A848" t="s">
        <v>843</v>
      </c>
      <c r="B848" s="3" t="s">
        <v>1806</v>
      </c>
      <c r="C848" s="3" t="s">
        <v>14</v>
      </c>
      <c r="D848" s="3">
        <v>0.209839174962971</v>
      </c>
      <c r="E848" s="4">
        <v>1</v>
      </c>
      <c r="F848" s="3">
        <v>0.16350366895134799</v>
      </c>
      <c r="G848" s="4">
        <v>0.99682625881116405</v>
      </c>
      <c r="H848" s="3">
        <v>-0.89034395453811499</v>
      </c>
      <c r="I848" s="4">
        <v>1</v>
      </c>
      <c r="J848" s="3">
        <v>-1.0489291978075299</v>
      </c>
      <c r="K848" s="4">
        <v>4.7141576720826001E-2</v>
      </c>
    </row>
    <row r="849" spans="1:11" x14ac:dyDescent="0.2">
      <c r="A849" t="s">
        <v>844</v>
      </c>
      <c r="B849" s="3" t="s">
        <v>1807</v>
      </c>
      <c r="C849" s="3" t="s">
        <v>14</v>
      </c>
      <c r="D849" s="3">
        <v>-9.5432505829737002E-2</v>
      </c>
      <c r="E849" s="4">
        <v>1</v>
      </c>
      <c r="F849" s="3">
        <v>-0.86152689446541797</v>
      </c>
      <c r="G849" s="4">
        <v>0.47042656120310899</v>
      </c>
      <c r="H849" s="3">
        <v>0.74065170900994504</v>
      </c>
      <c r="I849" s="4">
        <v>1</v>
      </c>
      <c r="J849" s="3">
        <v>1.6839308045536701</v>
      </c>
      <c r="K849" s="4">
        <v>7.5864795171643698E-2</v>
      </c>
    </row>
    <row r="850" spans="1:11" x14ac:dyDescent="0.2">
      <c r="A850" t="s">
        <v>845</v>
      </c>
      <c r="B850" s="3" t="s">
        <v>1808</v>
      </c>
      <c r="C850" s="3" t="s">
        <v>14</v>
      </c>
      <c r="D850" s="3">
        <v>-6.14152905668197E-2</v>
      </c>
      <c r="E850" s="4">
        <v>1</v>
      </c>
      <c r="F850" s="3">
        <v>-0.30880323559522699</v>
      </c>
      <c r="G850" s="4">
        <v>0.6482676115821</v>
      </c>
      <c r="H850" s="3">
        <v>0.180123764667597</v>
      </c>
      <c r="I850" s="4">
        <v>1</v>
      </c>
      <c r="J850" s="3">
        <v>0.50023484380249195</v>
      </c>
      <c r="K850" s="4">
        <v>7.5316174072296793E-2</v>
      </c>
    </row>
    <row r="851" spans="1:11" x14ac:dyDescent="0.2">
      <c r="A851" t="s">
        <v>846</v>
      </c>
      <c r="B851" s="3" t="s">
        <v>1809</v>
      </c>
      <c r="C851" s="3" t="s">
        <v>14</v>
      </c>
      <c r="D851" s="3">
        <v>0.127230809293821</v>
      </c>
      <c r="E851" s="4">
        <v>1</v>
      </c>
      <c r="F851" s="3">
        <v>0.44169796480960399</v>
      </c>
      <c r="G851" s="4">
        <v>0.76526056136659504</v>
      </c>
      <c r="H851" s="3">
        <v>-0.59307268934569202</v>
      </c>
      <c r="I851" s="4">
        <v>1</v>
      </c>
      <c r="J851" s="3">
        <v>-1.0328619283602201</v>
      </c>
      <c r="K851" s="4">
        <v>0.112861400231453</v>
      </c>
    </row>
    <row r="852" spans="1:11" x14ac:dyDescent="0.2">
      <c r="A852" t="s">
        <v>847</v>
      </c>
      <c r="B852" s="3" t="s">
        <v>1810</v>
      </c>
      <c r="C852" s="3" t="s">
        <v>14</v>
      </c>
      <c r="D852" s="3">
        <v>7.8550823388836497E-2</v>
      </c>
      <c r="E852" s="4">
        <v>1</v>
      </c>
      <c r="F852" s="3">
        <v>0.82443562975363005</v>
      </c>
      <c r="G852" s="4">
        <v>0.15273845052985299</v>
      </c>
      <c r="H852" s="3">
        <v>-0.45623849518154203</v>
      </c>
      <c r="I852" s="4">
        <v>1</v>
      </c>
      <c r="J852" s="3">
        <v>-1.26668659867364</v>
      </c>
      <c r="K852" s="4">
        <v>8.7968601799738005E-2</v>
      </c>
    </row>
    <row r="853" spans="1:11" x14ac:dyDescent="0.2">
      <c r="A853" t="s">
        <v>848</v>
      </c>
      <c r="B853" s="3" t="s">
        <v>1811</v>
      </c>
      <c r="C853" s="3" t="s">
        <v>14</v>
      </c>
      <c r="D853" s="3">
        <v>0.21850531691983699</v>
      </c>
      <c r="E853" s="4">
        <v>1</v>
      </c>
      <c r="F853" s="3">
        <v>0.80262656259126697</v>
      </c>
      <c r="G853" s="4">
        <v>0.654866509022067</v>
      </c>
      <c r="H853" s="3">
        <v>-0.64259142852069995</v>
      </c>
      <c r="I853" s="4">
        <v>1</v>
      </c>
      <c r="J853" s="3">
        <v>-1.43454777312808</v>
      </c>
      <c r="K853" s="4">
        <v>5.24452369004825E-2</v>
      </c>
    </row>
    <row r="854" spans="1:11" x14ac:dyDescent="0.2">
      <c r="A854" t="s">
        <v>849</v>
      </c>
      <c r="B854" s="3" t="s">
        <v>1812</v>
      </c>
      <c r="C854" s="3" t="s">
        <v>14</v>
      </c>
      <c r="D854" s="3">
        <v>-0.13258273575638699</v>
      </c>
      <c r="E854" s="4">
        <v>1</v>
      </c>
      <c r="F854" s="3">
        <v>-0.38188562828476602</v>
      </c>
      <c r="G854" s="4">
        <v>0.91463390581778903</v>
      </c>
      <c r="H854" s="3">
        <v>0.52247466952327504</v>
      </c>
      <c r="I854" s="4">
        <v>1</v>
      </c>
      <c r="J854" s="3">
        <v>0.91438205484734403</v>
      </c>
      <c r="K854" s="4">
        <v>9.9874417345284905E-2</v>
      </c>
    </row>
    <row r="855" spans="1:11" x14ac:dyDescent="0.2">
      <c r="A855" t="s">
        <v>850</v>
      </c>
      <c r="B855" s="3" t="s">
        <v>1813</v>
      </c>
      <c r="C855" s="3" t="s">
        <v>14</v>
      </c>
      <c r="D855" s="3">
        <v>8.0950171897081896E-2</v>
      </c>
      <c r="E855" s="4">
        <v>1</v>
      </c>
      <c r="F855" s="3">
        <v>0.470305182382243</v>
      </c>
      <c r="G855" s="4">
        <v>0.50625649305623299</v>
      </c>
      <c r="H855" s="3">
        <v>-9.04483579608856E-2</v>
      </c>
      <c r="I855" s="4">
        <v>1</v>
      </c>
      <c r="J855" s="3">
        <v>-0.552353206261881</v>
      </c>
      <c r="K855" s="4">
        <v>0.18330899194618699</v>
      </c>
    </row>
    <row r="856" spans="1:11" x14ac:dyDescent="0.2">
      <c r="A856" t="s">
        <v>851</v>
      </c>
      <c r="B856" s="3" t="s">
        <v>1814</v>
      </c>
      <c r="C856" s="3" t="s">
        <v>14</v>
      </c>
      <c r="D856" s="3">
        <v>6.3266290582095805E-2</v>
      </c>
      <c r="E856" s="4">
        <v>1</v>
      </c>
      <c r="F856" s="3">
        <v>1.47400612878818</v>
      </c>
      <c r="G856" s="4">
        <v>2.42358168017342E-2</v>
      </c>
      <c r="H856" s="3">
        <v>-0.40888121354751999</v>
      </c>
      <c r="I856" s="4">
        <v>1</v>
      </c>
      <c r="J856" s="3">
        <v>-1.86855024671987</v>
      </c>
      <c r="K856" s="4">
        <v>2.3565541568604999E-2</v>
      </c>
    </row>
    <row r="857" spans="1:11" x14ac:dyDescent="0.2">
      <c r="A857" t="s">
        <v>852</v>
      </c>
      <c r="B857" s="3" t="s">
        <v>1815</v>
      </c>
      <c r="C857" s="3" t="s">
        <v>14</v>
      </c>
      <c r="D857" s="3">
        <v>9.0380078224225599E-2</v>
      </c>
      <c r="E857" s="4">
        <v>1</v>
      </c>
      <c r="F857" s="3">
        <v>0.37941090807677402</v>
      </c>
      <c r="G857" s="4">
        <v>0.72817573797818502</v>
      </c>
      <c r="H857" s="3">
        <v>-0.45814156105884302</v>
      </c>
      <c r="I857" s="4">
        <v>1</v>
      </c>
      <c r="J857" s="3">
        <v>-0.82398914066553097</v>
      </c>
      <c r="K857" s="4">
        <v>5.6374846514922E-2</v>
      </c>
    </row>
    <row r="858" spans="1:11" x14ac:dyDescent="0.2">
      <c r="A858" t="s">
        <v>853</v>
      </c>
      <c r="B858" s="3" t="s">
        <v>1816</v>
      </c>
      <c r="C858" s="3" t="s">
        <v>14</v>
      </c>
      <c r="D858" s="3">
        <v>0.302807204002222</v>
      </c>
      <c r="E858" s="4">
        <v>1</v>
      </c>
      <c r="F858" s="3">
        <v>1.2614697585722701</v>
      </c>
      <c r="G858" s="4">
        <v>5.0764217492189498E-2</v>
      </c>
      <c r="H858" s="3">
        <v>-6.9190989865362002E-3</v>
      </c>
      <c r="I858" s="4">
        <v>1</v>
      </c>
      <c r="J858" s="3">
        <v>-1.2571187645441999</v>
      </c>
      <c r="K858" s="4">
        <v>6.7606531527513794E-2</v>
      </c>
    </row>
    <row r="859" spans="1:11" x14ac:dyDescent="0.2">
      <c r="A859" t="s">
        <v>854</v>
      </c>
      <c r="B859" s="3" t="s">
        <v>1817</v>
      </c>
      <c r="C859" s="3" t="s">
        <v>14</v>
      </c>
      <c r="D859" s="3">
        <v>0.13009698857594401</v>
      </c>
      <c r="E859" s="4">
        <v>1</v>
      </c>
      <c r="F859" s="3">
        <v>0.604552199183225</v>
      </c>
      <c r="G859" s="4">
        <v>0.81563893350335803</v>
      </c>
      <c r="H859" s="3">
        <v>-0.31390653448871098</v>
      </c>
      <c r="I859" s="4">
        <v>1</v>
      </c>
      <c r="J859" s="3">
        <v>-0.90663122878926905</v>
      </c>
      <c r="K859" s="4">
        <v>0.119106121379841</v>
      </c>
    </row>
    <row r="860" spans="1:11" x14ac:dyDescent="0.2">
      <c r="A860" t="s">
        <v>855</v>
      </c>
      <c r="B860" s="3" t="s">
        <v>1818</v>
      </c>
      <c r="C860" s="3" t="s">
        <v>14</v>
      </c>
      <c r="D860" s="3">
        <v>-3.5007851558223897E-2</v>
      </c>
      <c r="E860" s="4">
        <v>1</v>
      </c>
      <c r="F860" s="3">
        <v>-0.35796827550618499</v>
      </c>
      <c r="G860" s="4">
        <v>0.91260017560585205</v>
      </c>
      <c r="H860" s="3">
        <v>0.435118743799774</v>
      </c>
      <c r="I860" s="4">
        <v>1</v>
      </c>
      <c r="J860" s="3">
        <v>0.78986675659944605</v>
      </c>
      <c r="K860" s="4">
        <v>0.16437539492386999</v>
      </c>
    </row>
    <row r="861" spans="1:11" x14ac:dyDescent="0.2">
      <c r="A861" t="s">
        <v>856</v>
      </c>
      <c r="B861" s="3" t="s">
        <v>1819</v>
      </c>
      <c r="C861" s="3" t="s">
        <v>14</v>
      </c>
      <c r="D861" s="3">
        <v>7.4784737840573004E-2</v>
      </c>
      <c r="E861" s="4">
        <v>1</v>
      </c>
      <c r="F861" s="3">
        <v>0.35717418720442801</v>
      </c>
      <c r="G861" s="4">
        <v>0.65494604481445096</v>
      </c>
      <c r="H861" s="3">
        <v>-8.4771767458005895E-2</v>
      </c>
      <c r="I861" s="4">
        <v>1</v>
      </c>
      <c r="J861" s="3">
        <v>-0.43636820612240301</v>
      </c>
      <c r="K861" s="4">
        <v>0.176668285948159</v>
      </c>
    </row>
    <row r="862" spans="1:11" x14ac:dyDescent="0.2">
      <c r="A862" t="s">
        <v>857</v>
      </c>
      <c r="B862" s="3" t="s">
        <v>1820</v>
      </c>
      <c r="C862" s="3" t="s">
        <v>14</v>
      </c>
      <c r="D862" s="3">
        <v>-0.189912091605905</v>
      </c>
      <c r="E862" s="4">
        <v>1</v>
      </c>
      <c r="F862" s="3">
        <v>-0.49660793118489499</v>
      </c>
      <c r="G862" s="4">
        <v>0.73123385966107501</v>
      </c>
      <c r="H862" s="3">
        <v>0.22766943319737201</v>
      </c>
      <c r="I862" s="4">
        <v>1</v>
      </c>
      <c r="J862" s="3">
        <v>0.731249244845252</v>
      </c>
      <c r="K862" s="4">
        <v>0.10030668511890201</v>
      </c>
    </row>
    <row r="863" spans="1:11" x14ac:dyDescent="0.2">
      <c r="A863" t="s">
        <v>858</v>
      </c>
      <c r="B863" s="3" t="s">
        <v>1821</v>
      </c>
      <c r="C863" s="3" t="s">
        <v>14</v>
      </c>
      <c r="D863" s="3">
        <v>-0.23451129655945399</v>
      </c>
      <c r="E863" s="4">
        <v>1</v>
      </c>
      <c r="F863" s="3">
        <v>-0.29541445003269001</v>
      </c>
      <c r="G863" s="4">
        <v>0.95135894206867999</v>
      </c>
      <c r="H863" s="3">
        <v>0.65044606635318003</v>
      </c>
      <c r="I863" s="4">
        <v>1</v>
      </c>
      <c r="J863" s="3">
        <v>0.94441665192520297</v>
      </c>
      <c r="K863" s="4">
        <v>4.2594663820488397E-2</v>
      </c>
    </row>
    <row r="864" spans="1:11" x14ac:dyDescent="0.2">
      <c r="A864" t="s">
        <v>859</v>
      </c>
      <c r="B864" s="3" t="s">
        <v>1822</v>
      </c>
      <c r="C864" s="3" t="s">
        <v>14</v>
      </c>
      <c r="D864" s="3">
        <v>3.7604343670464398E-2</v>
      </c>
      <c r="E864" s="4">
        <v>1</v>
      </c>
      <c r="F864" s="3">
        <v>0.62403014401928403</v>
      </c>
      <c r="G864" s="4">
        <v>0.79947164841093499</v>
      </c>
      <c r="H864" s="3">
        <v>-0.35655546798536703</v>
      </c>
      <c r="I864" s="4">
        <v>1</v>
      </c>
      <c r="J864" s="3">
        <v>-0.98331196809847898</v>
      </c>
      <c r="K864" s="4">
        <v>4.6432020322554397E-2</v>
      </c>
    </row>
    <row r="865" spans="1:11" x14ac:dyDescent="0.2">
      <c r="A865" t="s">
        <v>860</v>
      </c>
      <c r="B865" s="3" t="s">
        <v>1823</v>
      </c>
      <c r="C865" s="3" t="s">
        <v>14</v>
      </c>
      <c r="D865" s="3">
        <v>-0.155770648763884</v>
      </c>
      <c r="E865" s="4">
        <v>1</v>
      </c>
      <c r="F865" s="3">
        <v>-0.51697398249371296</v>
      </c>
      <c r="G865" s="4">
        <v>0.91976957732614895</v>
      </c>
      <c r="H865" s="3">
        <v>0.65400080964904705</v>
      </c>
      <c r="I865" s="4">
        <v>1</v>
      </c>
      <c r="J865" s="3">
        <v>1.1830532354229799</v>
      </c>
      <c r="K865" s="4">
        <v>6.0425336527042399E-2</v>
      </c>
    </row>
    <row r="866" spans="1:11" x14ac:dyDescent="0.2">
      <c r="A866" t="s">
        <v>861</v>
      </c>
      <c r="B866" s="3" t="s">
        <v>1824</v>
      </c>
      <c r="C866" s="3" t="s">
        <v>14</v>
      </c>
      <c r="D866" s="3">
        <v>-0.73736282343085102</v>
      </c>
      <c r="E866" s="4">
        <v>1</v>
      </c>
      <c r="F866" s="3">
        <v>-0.95666510246564596</v>
      </c>
      <c r="G866" s="4">
        <v>0.63765743873699099</v>
      </c>
      <c r="H866" s="3">
        <v>0.41050534423905</v>
      </c>
      <c r="I866" s="4">
        <v>1</v>
      </c>
      <c r="J866" s="3">
        <v>1.3906909584759799</v>
      </c>
      <c r="K866" s="4">
        <v>0.199759187178432</v>
      </c>
    </row>
    <row r="867" spans="1:11" x14ac:dyDescent="0.2">
      <c r="A867" t="s">
        <v>862</v>
      </c>
      <c r="B867" s="3" t="s">
        <v>1825</v>
      </c>
      <c r="C867" s="3" t="s">
        <v>14</v>
      </c>
      <c r="D867" s="3">
        <v>-0.27761105832055999</v>
      </c>
      <c r="E867" s="4">
        <v>1</v>
      </c>
      <c r="F867" s="3">
        <v>-0.76809542278702203</v>
      </c>
      <c r="G867" s="4">
        <v>0.24261216527222099</v>
      </c>
      <c r="H867" s="3">
        <v>0.25857454837062299</v>
      </c>
      <c r="I867" s="4">
        <v>1</v>
      </c>
      <c r="J867" s="3">
        <v>1.0319402242081399</v>
      </c>
      <c r="K867" s="4">
        <v>2.4534035074890499E-2</v>
      </c>
    </row>
    <row r="868" spans="1:11" x14ac:dyDescent="0.2">
      <c r="A868" t="s">
        <v>863</v>
      </c>
      <c r="B868" s="3" t="s">
        <v>1826</v>
      </c>
      <c r="C868" s="3" t="s">
        <v>14</v>
      </c>
      <c r="D868" s="3">
        <v>3.3007014324211E-2</v>
      </c>
      <c r="E868" s="4">
        <v>1</v>
      </c>
      <c r="F868" s="3">
        <v>0.13748806211745401</v>
      </c>
      <c r="G868" s="4">
        <v>1</v>
      </c>
      <c r="H868" s="3">
        <v>-1.18170278165987</v>
      </c>
      <c r="I868" s="4">
        <v>1</v>
      </c>
      <c r="J868" s="3">
        <v>-1.3198055850294601</v>
      </c>
      <c r="K868" s="4">
        <v>7.0283684572789107E-2</v>
      </c>
    </row>
    <row r="869" spans="1:11" x14ac:dyDescent="0.2">
      <c r="A869" t="s">
        <v>864</v>
      </c>
      <c r="B869" s="3" t="s">
        <v>1827</v>
      </c>
      <c r="C869" s="3" t="s">
        <v>14</v>
      </c>
      <c r="D869" s="3">
        <v>9.1616065085003306E-2</v>
      </c>
      <c r="E869" s="4">
        <v>1</v>
      </c>
      <c r="F869" s="3">
        <v>0.53244769724619601</v>
      </c>
      <c r="G869" s="4">
        <v>0.33069323166849002</v>
      </c>
      <c r="H869" s="3">
        <v>-0.217542791738354</v>
      </c>
      <c r="I869" s="4">
        <v>1</v>
      </c>
      <c r="J869" s="3">
        <v>-0.75119104158937</v>
      </c>
      <c r="K869" s="4">
        <v>0.15159637972322099</v>
      </c>
    </row>
    <row r="870" spans="1:11" x14ac:dyDescent="0.2">
      <c r="A870" t="s">
        <v>865</v>
      </c>
      <c r="B870" s="3" t="s">
        <v>1828</v>
      </c>
      <c r="C870" s="3" t="s">
        <v>14</v>
      </c>
      <c r="D870" s="3">
        <v>-0.11990882797529601</v>
      </c>
      <c r="E870" s="4">
        <v>1</v>
      </c>
      <c r="F870" s="3">
        <v>-0.234785202639469</v>
      </c>
      <c r="G870" s="4">
        <v>0.97694118496770899</v>
      </c>
      <c r="H870" s="3">
        <v>1.07866291061874</v>
      </c>
      <c r="I870" s="4">
        <v>1</v>
      </c>
      <c r="J870" s="3">
        <v>1.3267820140418201</v>
      </c>
      <c r="K870" s="4">
        <v>5.0456248748436801E-2</v>
      </c>
    </row>
    <row r="871" spans="1:11" x14ac:dyDescent="0.2">
      <c r="A871" t="s">
        <v>866</v>
      </c>
      <c r="B871" s="3" t="s">
        <v>1829</v>
      </c>
      <c r="C871" s="3" t="s">
        <v>14</v>
      </c>
      <c r="D871" s="3">
        <v>-7.3322299099966098E-2</v>
      </c>
      <c r="E871" s="4">
        <v>1</v>
      </c>
      <c r="F871" s="3">
        <v>-0.73973007685270498</v>
      </c>
      <c r="G871" s="4">
        <v>0.86675074056874102</v>
      </c>
      <c r="H871" s="3">
        <v>0.72024854957075901</v>
      </c>
      <c r="I871" s="4">
        <v>1</v>
      </c>
      <c r="J871" s="3">
        <v>1.4820591711303199</v>
      </c>
      <c r="K871" s="4">
        <v>4.7235344950616903E-2</v>
      </c>
    </row>
    <row r="872" spans="1:11" x14ac:dyDescent="0.2">
      <c r="A872" t="s">
        <v>867</v>
      </c>
      <c r="B872" s="3" t="s">
        <v>1830</v>
      </c>
      <c r="C872" s="3" t="s">
        <v>14</v>
      </c>
      <c r="D872" s="3">
        <v>0.27527213510466703</v>
      </c>
      <c r="E872" s="4">
        <v>1</v>
      </c>
      <c r="F872" s="3">
        <v>0.36670497277377601</v>
      </c>
      <c r="G872" s="4">
        <v>0.80500029436216902</v>
      </c>
      <c r="H872" s="3">
        <v>-0.428544426882424</v>
      </c>
      <c r="I872" s="4">
        <v>1</v>
      </c>
      <c r="J872" s="3">
        <v>-0.78892202765178698</v>
      </c>
      <c r="K872" s="4">
        <v>0.14573878895570999</v>
      </c>
    </row>
    <row r="873" spans="1:11" x14ac:dyDescent="0.2">
      <c r="A873" t="s">
        <v>868</v>
      </c>
      <c r="B873" s="3" t="s">
        <v>1831</v>
      </c>
      <c r="C873" s="3" t="s">
        <v>14</v>
      </c>
      <c r="D873" s="3">
        <v>3.9643383462272502E-2</v>
      </c>
      <c r="E873" s="4">
        <v>1</v>
      </c>
      <c r="F873" s="3">
        <v>0.91978873005924999</v>
      </c>
      <c r="G873" s="4">
        <v>0.30539518887239703</v>
      </c>
      <c r="H873" s="3">
        <v>-0.115293599583595</v>
      </c>
      <c r="I873" s="4">
        <v>1</v>
      </c>
      <c r="J873" s="3">
        <v>-1.0330413750507901</v>
      </c>
      <c r="K873" s="4">
        <v>1.5662661823958299E-2</v>
      </c>
    </row>
    <row r="874" spans="1:11" x14ac:dyDescent="0.2">
      <c r="A874" t="s">
        <v>869</v>
      </c>
      <c r="B874" s="3" t="s">
        <v>1832</v>
      </c>
      <c r="C874" s="3" t="s">
        <v>14</v>
      </c>
      <c r="D874" s="3">
        <v>-0.14872047610613001</v>
      </c>
      <c r="E874" s="4">
        <v>1</v>
      </c>
      <c r="F874" s="3">
        <v>-0.87833670063861302</v>
      </c>
      <c r="G874" s="4">
        <v>0.19422402910370801</v>
      </c>
      <c r="H874" s="3">
        <v>0.58737631404298796</v>
      </c>
      <c r="I874" s="4">
        <v>1</v>
      </c>
      <c r="J874" s="3">
        <v>1.49475013459783</v>
      </c>
      <c r="K874" s="4">
        <v>7.2886792144221998E-3</v>
      </c>
    </row>
    <row r="875" spans="1:11" x14ac:dyDescent="0.2">
      <c r="A875" t="s">
        <v>870</v>
      </c>
      <c r="B875" s="3" t="s">
        <v>1833</v>
      </c>
      <c r="C875" s="3" t="s">
        <v>14</v>
      </c>
      <c r="D875" s="3">
        <v>-3.06744535023168E-2</v>
      </c>
      <c r="E875" s="4">
        <v>1</v>
      </c>
      <c r="F875" s="3">
        <v>-0.204086397528666</v>
      </c>
      <c r="G875" s="4">
        <v>0.91976957732614895</v>
      </c>
      <c r="H875" s="3">
        <v>0.36690267683144601</v>
      </c>
      <c r="I875" s="4">
        <v>1</v>
      </c>
      <c r="J875" s="3">
        <v>0.58461848606555</v>
      </c>
      <c r="K875" s="4">
        <v>0.18333542736398101</v>
      </c>
    </row>
    <row r="876" spans="1:11" x14ac:dyDescent="0.2">
      <c r="A876" t="s">
        <v>871</v>
      </c>
      <c r="B876" s="3" t="s">
        <v>1834</v>
      </c>
      <c r="C876" s="3" t="s">
        <v>14</v>
      </c>
      <c r="D876" s="3">
        <v>-0.35274689781260199</v>
      </c>
      <c r="E876" s="4">
        <v>1</v>
      </c>
      <c r="F876" s="3">
        <v>-1.3487803973635299</v>
      </c>
      <c r="G876" s="4">
        <v>0.30130691132617998</v>
      </c>
      <c r="H876" s="3">
        <v>0.105504138106512</v>
      </c>
      <c r="I876" s="4">
        <v>1</v>
      </c>
      <c r="J876" s="3">
        <v>1.4654569494215</v>
      </c>
      <c r="K876" s="4">
        <v>7.2715402113435398E-2</v>
      </c>
    </row>
    <row r="877" spans="1:11" x14ac:dyDescent="0.2">
      <c r="A877" t="s">
        <v>872</v>
      </c>
      <c r="B877" s="3" t="s">
        <v>1835</v>
      </c>
      <c r="C877" s="3" t="s">
        <v>14</v>
      </c>
      <c r="D877" s="3">
        <v>5.0315898384086101E-2</v>
      </c>
      <c r="E877" s="4">
        <v>1</v>
      </c>
      <c r="F877" s="3">
        <v>0.42687161185745398</v>
      </c>
      <c r="G877" s="4">
        <v>0.76526056136659504</v>
      </c>
      <c r="H877" s="3">
        <v>-0.171930966117645</v>
      </c>
      <c r="I877" s="4">
        <v>1</v>
      </c>
      <c r="J877" s="3">
        <v>-0.58745637741041501</v>
      </c>
      <c r="K877" s="4">
        <v>0.19537011001122301</v>
      </c>
    </row>
    <row r="878" spans="1:11" x14ac:dyDescent="0.2">
      <c r="A878" t="s">
        <v>873</v>
      </c>
      <c r="B878" s="3" t="s">
        <v>1836</v>
      </c>
      <c r="C878" s="3" t="s">
        <v>14</v>
      </c>
      <c r="D878" s="3">
        <v>4.1564713966909701E-2</v>
      </c>
      <c r="E878" s="4">
        <v>1</v>
      </c>
      <c r="F878" s="3">
        <v>0.73835271130803204</v>
      </c>
      <c r="G878" s="4">
        <v>0.162943791378343</v>
      </c>
      <c r="H878" s="3">
        <v>-0.13276452181262899</v>
      </c>
      <c r="I878" s="4">
        <v>1</v>
      </c>
      <c r="J878" s="3">
        <v>-0.85684706330053695</v>
      </c>
      <c r="K878" s="4">
        <v>8.6344585996450299E-2</v>
      </c>
    </row>
    <row r="879" spans="1:11" x14ac:dyDescent="0.2">
      <c r="A879" t="s">
        <v>58</v>
      </c>
      <c r="B879" s="3" t="s">
        <v>1021</v>
      </c>
      <c r="C879" s="3" t="s">
        <v>14</v>
      </c>
      <c r="D879" s="3">
        <v>0.16757675262796901</v>
      </c>
      <c r="E879" s="4">
        <v>1</v>
      </c>
      <c r="F879" s="3">
        <v>0.55225268203251698</v>
      </c>
      <c r="G879" s="4">
        <v>0.23076566023883399</v>
      </c>
      <c r="H879" s="3">
        <v>-0.16543299012691701</v>
      </c>
      <c r="I879" s="4">
        <v>1</v>
      </c>
      <c r="J879" s="3">
        <v>-0.70660755311059098</v>
      </c>
      <c r="K879" s="4">
        <v>6.9151161544413101E-2</v>
      </c>
    </row>
    <row r="880" spans="1:11" x14ac:dyDescent="0.2">
      <c r="A880" t="s">
        <v>874</v>
      </c>
      <c r="B880" s="3" t="s">
        <v>1837</v>
      </c>
      <c r="C880" s="3" t="s">
        <v>14</v>
      </c>
      <c r="D880" s="3">
        <v>0.16454079016373799</v>
      </c>
      <c r="E880" s="4">
        <v>1</v>
      </c>
      <c r="F880" s="3">
        <v>0.89640110900422698</v>
      </c>
      <c r="G880" s="4">
        <v>3.3132802043746999E-3</v>
      </c>
      <c r="H880" s="3">
        <v>-0.162122017004771</v>
      </c>
      <c r="I880" s="4">
        <v>1</v>
      </c>
      <c r="J880" s="3">
        <v>-1.04673769411804</v>
      </c>
      <c r="K880" s="4">
        <v>7.4797405710881996E-3</v>
      </c>
    </row>
    <row r="881" spans="1:11" x14ac:dyDescent="0.2">
      <c r="A881" t="s">
        <v>61</v>
      </c>
      <c r="B881" s="3" t="s">
        <v>1024</v>
      </c>
      <c r="C881" s="3" t="s">
        <v>14</v>
      </c>
      <c r="D881" s="3">
        <v>-0.61301643771975101</v>
      </c>
      <c r="E881" s="4">
        <v>1</v>
      </c>
      <c r="F881" s="3">
        <v>-0.84206689434092297</v>
      </c>
      <c r="G881" s="4">
        <v>0.86675074056874102</v>
      </c>
      <c r="H881" s="3">
        <v>1.29305529284572</v>
      </c>
      <c r="I881" s="4">
        <v>1</v>
      </c>
      <c r="J881" s="3">
        <v>2.1294231715507301</v>
      </c>
      <c r="K881" s="4">
        <v>0.18353756526682299</v>
      </c>
    </row>
    <row r="882" spans="1:11" x14ac:dyDescent="0.2">
      <c r="A882" t="s">
        <v>875</v>
      </c>
      <c r="B882" s="3" t="s">
        <v>1838</v>
      </c>
      <c r="C882" s="3" t="s">
        <v>14</v>
      </c>
      <c r="D882" s="3">
        <v>-0.149879074569121</v>
      </c>
      <c r="E882" s="4">
        <v>1</v>
      </c>
      <c r="F882" s="3">
        <v>-0.76172790992683903</v>
      </c>
      <c r="G882" s="4">
        <v>0.61586504253597896</v>
      </c>
      <c r="H882" s="3">
        <v>0.28217442490630701</v>
      </c>
      <c r="I882" s="4">
        <v>1</v>
      </c>
      <c r="J882" s="3">
        <v>1.05575658505211</v>
      </c>
      <c r="K882" s="4">
        <v>0.199759187178432</v>
      </c>
    </row>
    <row r="883" spans="1:11" x14ac:dyDescent="0.2">
      <c r="A883" t="s">
        <v>876</v>
      </c>
      <c r="B883" s="3" t="s">
        <v>1839</v>
      </c>
      <c r="C883" s="3" t="s">
        <v>14</v>
      </c>
      <c r="D883" s="3">
        <v>-0.12232852029808999</v>
      </c>
      <c r="E883" s="4">
        <v>1</v>
      </c>
      <c r="F883" s="3">
        <v>-0.60898852555814498</v>
      </c>
      <c r="G883" s="4">
        <v>0.67853202436251003</v>
      </c>
      <c r="H883" s="3">
        <v>0.39856767636455198</v>
      </c>
      <c r="I883" s="4">
        <v>1</v>
      </c>
      <c r="J883" s="3">
        <v>1.01148671147459</v>
      </c>
      <c r="K883" s="4">
        <v>7.0361004380851203E-2</v>
      </c>
    </row>
    <row r="884" spans="1:11" x14ac:dyDescent="0.2">
      <c r="A884" t="s">
        <v>877</v>
      </c>
      <c r="B884" s="3" t="s">
        <v>1840</v>
      </c>
      <c r="C884" s="3" t="s">
        <v>14</v>
      </c>
      <c r="D884" s="3">
        <v>-7.5095419886120104E-2</v>
      </c>
      <c r="E884" s="4">
        <v>1</v>
      </c>
      <c r="F884" s="3">
        <v>-0.325474270669182</v>
      </c>
      <c r="G884" s="4">
        <v>0.65494604481445096</v>
      </c>
      <c r="H884" s="3">
        <v>0.31240800744105302</v>
      </c>
      <c r="I884" s="4">
        <v>1</v>
      </c>
      <c r="J884" s="3">
        <v>0.65187800798995299</v>
      </c>
      <c r="K884" s="4">
        <v>0.17007812826928101</v>
      </c>
    </row>
    <row r="885" spans="1:11" x14ac:dyDescent="0.2">
      <c r="A885" t="s">
        <v>878</v>
      </c>
      <c r="B885" s="3" t="s">
        <v>1841</v>
      </c>
      <c r="C885" s="3" t="s">
        <v>14</v>
      </c>
      <c r="D885" s="3">
        <v>0.64336646055553603</v>
      </c>
      <c r="E885" s="4">
        <v>1</v>
      </c>
      <c r="F885" s="3">
        <v>0.42810431790486703</v>
      </c>
      <c r="G885" s="4">
        <v>0.93146707563812903</v>
      </c>
      <c r="H885" s="3">
        <v>-0.78413381095281198</v>
      </c>
      <c r="I885" s="4">
        <v>1</v>
      </c>
      <c r="J885" s="3">
        <v>-1.20335351671722</v>
      </c>
      <c r="K885" s="4">
        <v>0.19634578970282901</v>
      </c>
    </row>
    <row r="886" spans="1:11" x14ac:dyDescent="0.2">
      <c r="A886" t="s">
        <v>879</v>
      </c>
      <c r="B886" s="3" t="s">
        <v>1842</v>
      </c>
      <c r="C886" s="3" t="s">
        <v>14</v>
      </c>
      <c r="D886" s="3">
        <v>0.105119316022034</v>
      </c>
      <c r="E886" s="4">
        <v>1</v>
      </c>
      <c r="F886" s="3">
        <v>0.64238498666351496</v>
      </c>
      <c r="G886" s="4">
        <v>0.20629024301829099</v>
      </c>
      <c r="H886" s="3">
        <v>-0.595813005010847</v>
      </c>
      <c r="I886" s="4">
        <v>1</v>
      </c>
      <c r="J886" s="3">
        <v>-1.22412571507864</v>
      </c>
      <c r="K886" s="4">
        <v>2.1586971669540001E-4</v>
      </c>
    </row>
    <row r="887" spans="1:11" x14ac:dyDescent="0.2">
      <c r="A887" t="s">
        <v>880</v>
      </c>
      <c r="B887" s="3" t="s">
        <v>1843</v>
      </c>
      <c r="C887" s="3" t="s">
        <v>14</v>
      </c>
      <c r="D887" s="3">
        <v>2.28976913263979E-2</v>
      </c>
      <c r="E887" s="4">
        <v>1</v>
      </c>
      <c r="F887" s="3">
        <v>0.66571675163439403</v>
      </c>
      <c r="G887" s="4">
        <v>0.32511513797893898</v>
      </c>
      <c r="H887" s="3">
        <v>-0.15444691895325799</v>
      </c>
      <c r="I887" s="4">
        <v>1</v>
      </c>
      <c r="J887" s="3">
        <v>-0.81134054000415501</v>
      </c>
      <c r="K887" s="4">
        <v>0.10824209302083</v>
      </c>
    </row>
    <row r="888" spans="1:11" x14ac:dyDescent="0.2">
      <c r="A888" t="s">
        <v>881</v>
      </c>
      <c r="B888" s="3" t="s">
        <v>1844</v>
      </c>
      <c r="C888" s="3" t="s">
        <v>14</v>
      </c>
      <c r="D888" s="3">
        <v>0.18687311781254101</v>
      </c>
      <c r="E888" s="4">
        <v>1</v>
      </c>
      <c r="F888" s="3">
        <v>0.52042818879847796</v>
      </c>
      <c r="G888" s="4">
        <v>0.87857574861509402</v>
      </c>
      <c r="H888" s="3">
        <v>-0.75334972269718203</v>
      </c>
      <c r="I888" s="4">
        <v>1</v>
      </c>
      <c r="J888" s="3">
        <v>-1.2716726635557301</v>
      </c>
      <c r="K888" s="4">
        <v>0.191212886592036</v>
      </c>
    </row>
    <row r="889" spans="1:11" x14ac:dyDescent="0.2">
      <c r="A889" t="s">
        <v>882</v>
      </c>
      <c r="B889" s="3" t="s">
        <v>1845</v>
      </c>
      <c r="C889" s="3" t="s">
        <v>14</v>
      </c>
      <c r="D889" s="3">
        <v>-0.57522296270650097</v>
      </c>
      <c r="E889" s="4">
        <v>1</v>
      </c>
      <c r="F889" s="3">
        <v>-0.94370842554281498</v>
      </c>
      <c r="G889" s="4">
        <v>0.162943791378343</v>
      </c>
      <c r="H889" s="3">
        <v>6.6268084299442406E-2</v>
      </c>
      <c r="I889" s="4">
        <v>1</v>
      </c>
      <c r="J889" s="3">
        <v>1.00772214995798</v>
      </c>
      <c r="K889" s="4">
        <v>7.7807330134180994E-2</v>
      </c>
    </row>
    <row r="890" spans="1:11" x14ac:dyDescent="0.2">
      <c r="A890" t="s">
        <v>704</v>
      </c>
      <c r="B890" s="3" t="s">
        <v>1667</v>
      </c>
      <c r="C890" s="3" t="s">
        <v>14</v>
      </c>
      <c r="D890" s="3">
        <v>-0.30896792041029703</v>
      </c>
      <c r="E890" s="4">
        <v>1</v>
      </c>
      <c r="F890" s="3">
        <v>-0.25800622882969798</v>
      </c>
      <c r="G890" s="4">
        <v>0.98175632654804001</v>
      </c>
      <c r="H890" s="3">
        <v>1.0505366677179</v>
      </c>
      <c r="I890" s="4">
        <v>1</v>
      </c>
      <c r="J890" s="3">
        <v>1.3384045119158701</v>
      </c>
      <c r="K890" s="4">
        <v>0.16591611725761901</v>
      </c>
    </row>
    <row r="891" spans="1:11" x14ac:dyDescent="0.2">
      <c r="A891" t="s">
        <v>883</v>
      </c>
      <c r="B891" s="3" t="s">
        <v>1846</v>
      </c>
      <c r="C891" s="3" t="s">
        <v>14</v>
      </c>
      <c r="D891" s="3">
        <v>0.242912836155666</v>
      </c>
      <c r="E891" s="4">
        <v>1</v>
      </c>
      <c r="F891" s="3">
        <v>0.61290182760421696</v>
      </c>
      <c r="G891" s="4">
        <v>0.62304963781672595</v>
      </c>
      <c r="H891" s="3">
        <v>-0.46994102393279003</v>
      </c>
      <c r="I891" s="4">
        <v>1</v>
      </c>
      <c r="J891" s="3">
        <v>-1.0575259336537799</v>
      </c>
      <c r="K891" s="4">
        <v>0.160451586418911</v>
      </c>
    </row>
    <row r="892" spans="1:11" x14ac:dyDescent="0.2">
      <c r="A892" t="s">
        <v>884</v>
      </c>
      <c r="B892" s="3" t="s">
        <v>1847</v>
      </c>
      <c r="C892" s="3" t="s">
        <v>14</v>
      </c>
      <c r="D892" s="3">
        <v>8.2746538884380799E-2</v>
      </c>
      <c r="E892" s="4">
        <v>1</v>
      </c>
      <c r="F892" s="3">
        <v>0.41788920467449298</v>
      </c>
      <c r="G892" s="4">
        <v>0.43854549812115801</v>
      </c>
      <c r="H892" s="3">
        <v>-0.31752776738745198</v>
      </c>
      <c r="I892" s="4">
        <v>1</v>
      </c>
      <c r="J892" s="3">
        <v>-0.72478721688778203</v>
      </c>
      <c r="K892" s="4">
        <v>1.9032340246334E-2</v>
      </c>
    </row>
    <row r="893" spans="1:11" x14ac:dyDescent="0.2">
      <c r="A893" t="s">
        <v>68</v>
      </c>
      <c r="B893" s="3" t="s">
        <v>1031</v>
      </c>
      <c r="C893" s="3" t="s">
        <v>14</v>
      </c>
      <c r="D893" s="3">
        <v>0.15706802336117401</v>
      </c>
      <c r="E893" s="4">
        <v>1</v>
      </c>
      <c r="F893" s="3">
        <v>1.04284950296219</v>
      </c>
      <c r="G893" s="4">
        <v>1.1857378133591299E-2</v>
      </c>
      <c r="H893" s="3">
        <v>-0.25122483231958198</v>
      </c>
      <c r="I893" s="4">
        <v>1</v>
      </c>
      <c r="J893" s="3">
        <v>-1.28013774276584</v>
      </c>
      <c r="K893" s="4">
        <v>5.9356576156384298E-6</v>
      </c>
    </row>
    <row r="894" spans="1:11" x14ac:dyDescent="0.2">
      <c r="A894" t="s">
        <v>801</v>
      </c>
      <c r="B894" s="3" t="s">
        <v>1764</v>
      </c>
      <c r="C894" s="3" t="s">
        <v>14</v>
      </c>
      <c r="D894" s="3">
        <v>0.49744887806454802</v>
      </c>
      <c r="E894" s="4">
        <v>1</v>
      </c>
      <c r="F894" s="3">
        <v>0.43700793903148599</v>
      </c>
      <c r="G894" s="4">
        <v>0.86745863982149995</v>
      </c>
      <c r="H894" s="3">
        <v>-0.70544102583967705</v>
      </c>
      <c r="I894" s="4">
        <v>1</v>
      </c>
      <c r="J894" s="3">
        <v>-1.1281088155815799</v>
      </c>
      <c r="K894" s="4">
        <v>0.123826542697278</v>
      </c>
    </row>
    <row r="895" spans="1:11" x14ac:dyDescent="0.2">
      <c r="A895" t="s">
        <v>885</v>
      </c>
      <c r="B895" s="3" t="s">
        <v>1848</v>
      </c>
      <c r="C895" s="3" t="s">
        <v>14</v>
      </c>
      <c r="D895" s="3">
        <v>4.5118129875374502E-2</v>
      </c>
      <c r="E895" s="4">
        <v>1</v>
      </c>
      <c r="F895" s="3">
        <v>0.80284690994387597</v>
      </c>
      <c r="G895" s="4">
        <v>0.33069323166849002</v>
      </c>
      <c r="H895" s="3">
        <v>-0.229341789220294</v>
      </c>
      <c r="I895" s="4">
        <v>1</v>
      </c>
      <c r="J895" s="3">
        <v>-1.0549741381619899</v>
      </c>
      <c r="K895" s="4">
        <v>0.14661339036450599</v>
      </c>
    </row>
    <row r="896" spans="1:11" x14ac:dyDescent="0.2">
      <c r="A896" t="s">
        <v>886</v>
      </c>
      <c r="B896" s="3" t="s">
        <v>1849</v>
      </c>
      <c r="C896" s="3" t="s">
        <v>14</v>
      </c>
      <c r="D896" s="3">
        <v>0.190726140009748</v>
      </c>
      <c r="E896" s="4">
        <v>1</v>
      </c>
      <c r="F896" s="3">
        <v>0.94981370260210896</v>
      </c>
      <c r="G896" s="4">
        <v>5.9619637194218797E-2</v>
      </c>
      <c r="H896" s="3">
        <v>-0.43662366772824701</v>
      </c>
      <c r="I896" s="4">
        <v>1</v>
      </c>
      <c r="J896" s="3">
        <v>-1.3763628360187701</v>
      </c>
      <c r="K896" s="4">
        <v>3.5487755536320001E-4</v>
      </c>
    </row>
    <row r="897" spans="1:11" x14ac:dyDescent="0.2">
      <c r="A897" t="s">
        <v>887</v>
      </c>
      <c r="B897" s="3" t="s">
        <v>1850</v>
      </c>
      <c r="C897" s="3" t="s">
        <v>14</v>
      </c>
      <c r="D897" s="3">
        <v>-9.0512707050150895E-2</v>
      </c>
      <c r="E897" s="4">
        <v>1</v>
      </c>
      <c r="F897" s="3">
        <v>-0.431604098179388</v>
      </c>
      <c r="G897" s="4">
        <v>0.78904590175788503</v>
      </c>
      <c r="H897" s="3">
        <v>0.42405574588963002</v>
      </c>
      <c r="I897" s="4">
        <v>1</v>
      </c>
      <c r="J897" s="3">
        <v>0.86072354809864304</v>
      </c>
      <c r="K897" s="4">
        <v>1.5604654868019799E-2</v>
      </c>
    </row>
    <row r="898" spans="1:11" x14ac:dyDescent="0.2">
      <c r="A898" t="s">
        <v>888</v>
      </c>
      <c r="B898" s="3" t="s">
        <v>1851</v>
      </c>
      <c r="C898" s="3" t="s">
        <v>14</v>
      </c>
      <c r="D898" s="3">
        <v>9.6670704398429702E-2</v>
      </c>
      <c r="E898" s="4">
        <v>1</v>
      </c>
      <c r="F898" s="3">
        <v>0.55385382634085201</v>
      </c>
      <c r="G898" s="4">
        <v>0.19422402910370801</v>
      </c>
      <c r="H898" s="3">
        <v>-5.6984942420712698E-2</v>
      </c>
      <c r="I898" s="4">
        <v>1</v>
      </c>
      <c r="J898" s="3">
        <v>-0.58895559098529504</v>
      </c>
      <c r="K898" s="4">
        <v>0.49104470861397198</v>
      </c>
    </row>
    <row r="899" spans="1:11" x14ac:dyDescent="0.2">
      <c r="A899" t="s">
        <v>889</v>
      </c>
      <c r="B899" s="3" t="s">
        <v>1852</v>
      </c>
      <c r="C899" s="3" t="s">
        <v>14</v>
      </c>
      <c r="D899" s="3">
        <v>-0.25287626332242902</v>
      </c>
      <c r="E899" s="4">
        <v>1</v>
      </c>
      <c r="F899" s="3">
        <v>-0.91668024860671904</v>
      </c>
      <c r="G899" s="4">
        <v>0.45879031799707898</v>
      </c>
      <c r="H899" s="3">
        <v>0.10146279577987</v>
      </c>
      <c r="I899" s="4">
        <v>1</v>
      </c>
      <c r="J899" s="3">
        <v>1.03965626723921</v>
      </c>
      <c r="K899" s="4">
        <v>6.1883692549461099E-2</v>
      </c>
    </row>
    <row r="900" spans="1:11" x14ac:dyDescent="0.2">
      <c r="A900" t="s">
        <v>890</v>
      </c>
      <c r="B900" s="3" t="s">
        <v>1853</v>
      </c>
      <c r="C900" s="3" t="s">
        <v>14</v>
      </c>
      <c r="D900" s="3">
        <v>8.76936044009516E-2</v>
      </c>
      <c r="E900" s="4">
        <v>1</v>
      </c>
      <c r="F900" s="3">
        <v>0.45465540501054102</v>
      </c>
      <c r="G900" s="4">
        <v>0.62504534636081099</v>
      </c>
      <c r="H900" s="3">
        <v>-0.22830459204185199</v>
      </c>
      <c r="I900" s="4">
        <v>1</v>
      </c>
      <c r="J900" s="3">
        <v>-0.67577203672147201</v>
      </c>
      <c r="K900" s="4">
        <v>0.107887875133795</v>
      </c>
    </row>
    <row r="901" spans="1:11" x14ac:dyDescent="0.2">
      <c r="A901" t="s">
        <v>891</v>
      </c>
      <c r="B901" s="3" t="s">
        <v>1854</v>
      </c>
      <c r="C901" s="3" t="s">
        <v>14</v>
      </c>
      <c r="D901" s="3">
        <v>-0.112870583345469</v>
      </c>
      <c r="E901" s="4">
        <v>1</v>
      </c>
      <c r="F901" s="3">
        <v>-0.74397235343663703</v>
      </c>
      <c r="G901" s="4">
        <v>0.52001504828476897</v>
      </c>
      <c r="H901" s="3">
        <v>0.43122169210557398</v>
      </c>
      <c r="I901" s="4">
        <v>1</v>
      </c>
      <c r="J901" s="3">
        <v>1.1851022154164701</v>
      </c>
      <c r="K901" s="4">
        <v>5.2442534706193603E-2</v>
      </c>
    </row>
    <row r="902" spans="1:11" x14ac:dyDescent="0.2">
      <c r="A902" t="s">
        <v>892</v>
      </c>
      <c r="B902" s="3" t="s">
        <v>1855</v>
      </c>
      <c r="C902" s="3" t="s">
        <v>14</v>
      </c>
      <c r="D902" s="3">
        <v>0.35641979390092499</v>
      </c>
      <c r="E902" s="4">
        <v>1</v>
      </c>
      <c r="F902" s="3">
        <v>0.65979583609449199</v>
      </c>
      <c r="G902" s="4">
        <v>0.13452778636823801</v>
      </c>
      <c r="H902" s="3">
        <v>-0.153495390666885</v>
      </c>
      <c r="I902" s="4">
        <v>1</v>
      </c>
      <c r="J902" s="3">
        <v>-0.80103398539938797</v>
      </c>
      <c r="K902" s="4">
        <v>9.4117678035527105E-2</v>
      </c>
    </row>
    <row r="903" spans="1:11" x14ac:dyDescent="0.2">
      <c r="A903" t="s">
        <v>893</v>
      </c>
      <c r="B903" s="3" t="s">
        <v>1856</v>
      </c>
      <c r="C903" s="3" t="s">
        <v>14</v>
      </c>
      <c r="D903" s="3">
        <v>-0.27181013187331599</v>
      </c>
      <c r="E903" s="4">
        <v>1</v>
      </c>
      <c r="F903" s="3">
        <v>-0.45958160767204098</v>
      </c>
      <c r="G903" s="4">
        <v>0.78603351013809097</v>
      </c>
      <c r="H903" s="3">
        <v>0.37981186487502</v>
      </c>
      <c r="I903" s="4">
        <v>1</v>
      </c>
      <c r="J903" s="3">
        <v>0.85337745525124997</v>
      </c>
      <c r="K903" s="4">
        <v>6.4933823223113502E-2</v>
      </c>
    </row>
    <row r="904" spans="1:11" x14ac:dyDescent="0.2">
      <c r="A904" t="s">
        <v>894</v>
      </c>
      <c r="B904" s="3" t="s">
        <v>1857</v>
      </c>
      <c r="C904" s="3" t="s">
        <v>14</v>
      </c>
      <c r="D904" s="3">
        <v>-0.25248408546997098</v>
      </c>
      <c r="E904" s="4">
        <v>1</v>
      </c>
      <c r="F904" s="3">
        <v>-0.95770325915806798</v>
      </c>
      <c r="G904" s="4">
        <v>0.14217987658921299</v>
      </c>
      <c r="H904" s="3">
        <v>7.0135758533370604E-2</v>
      </c>
      <c r="I904" s="4">
        <v>1</v>
      </c>
      <c r="J904" s="3">
        <v>1.0564299022978201</v>
      </c>
      <c r="K904" s="4">
        <v>0.20645573525203101</v>
      </c>
    </row>
    <row r="905" spans="1:11" x14ac:dyDescent="0.2">
      <c r="A905" t="s">
        <v>895</v>
      </c>
      <c r="B905" s="3" t="s">
        <v>1858</v>
      </c>
      <c r="C905" s="3" t="s">
        <v>14</v>
      </c>
      <c r="D905" s="3">
        <v>-0.40889446099876597</v>
      </c>
      <c r="E905" s="4">
        <v>1</v>
      </c>
      <c r="F905" s="3">
        <v>-0.80550515609341999</v>
      </c>
      <c r="G905" s="4">
        <v>0.36684952909218899</v>
      </c>
      <c r="H905" s="3">
        <v>0.229512248346844</v>
      </c>
      <c r="I905" s="4">
        <v>1</v>
      </c>
      <c r="J905" s="3">
        <v>1.0343941257335401</v>
      </c>
      <c r="K905" s="4">
        <v>2.51123266250383E-2</v>
      </c>
    </row>
    <row r="906" spans="1:11" x14ac:dyDescent="0.2">
      <c r="A906" t="s">
        <v>896</v>
      </c>
      <c r="B906" s="3" t="s">
        <v>1859</v>
      </c>
      <c r="C906" s="3" t="s">
        <v>14</v>
      </c>
      <c r="D906" s="3">
        <v>0.26144851374300099</v>
      </c>
      <c r="E906" s="4">
        <v>1</v>
      </c>
      <c r="F906" s="3">
        <v>0.74447019857665997</v>
      </c>
      <c r="G906" s="4">
        <v>0.40729981510155799</v>
      </c>
      <c r="H906" s="3">
        <v>-0.32152631425087902</v>
      </c>
      <c r="I906" s="4">
        <v>1</v>
      </c>
      <c r="J906" s="3">
        <v>-1.0638440214851901</v>
      </c>
      <c r="K906" s="4">
        <v>0.190675763994547</v>
      </c>
    </row>
    <row r="907" spans="1:11" x14ac:dyDescent="0.2">
      <c r="A907" t="s">
        <v>427</v>
      </c>
      <c r="B907" s="3" t="s">
        <v>1390</v>
      </c>
      <c r="C907" s="3" t="s">
        <v>14</v>
      </c>
      <c r="D907" s="3">
        <v>-0.425269760277182</v>
      </c>
      <c r="E907" s="4">
        <v>1</v>
      </c>
      <c r="F907" s="3">
        <v>-0.60080873153604697</v>
      </c>
      <c r="G907" s="4">
        <v>0.82246782825855302</v>
      </c>
      <c r="H907" s="3">
        <v>0.78122466436099303</v>
      </c>
      <c r="I907" s="4">
        <v>1</v>
      </c>
      <c r="J907" s="3">
        <v>1.4098416805704901</v>
      </c>
      <c r="K907" s="4">
        <v>0.10036562286220201</v>
      </c>
    </row>
    <row r="908" spans="1:11" x14ac:dyDescent="0.2">
      <c r="A908" t="s">
        <v>897</v>
      </c>
      <c r="B908" s="3" t="s">
        <v>1860</v>
      </c>
      <c r="C908" s="3" t="s">
        <v>14</v>
      </c>
      <c r="D908" s="3">
        <v>-3.3381441428825299E-2</v>
      </c>
      <c r="E908" s="4">
        <v>1</v>
      </c>
      <c r="F908" s="3">
        <v>-0.225302396601752</v>
      </c>
      <c r="G908" s="4">
        <v>0.977925663595134</v>
      </c>
      <c r="H908" s="3">
        <v>0.57432050246247901</v>
      </c>
      <c r="I908" s="4">
        <v>1</v>
      </c>
      <c r="J908" s="3">
        <v>0.81325458788508198</v>
      </c>
      <c r="K908" s="4">
        <v>0.190675763994547</v>
      </c>
    </row>
    <row r="909" spans="1:11" x14ac:dyDescent="0.2">
      <c r="A909" t="s">
        <v>898</v>
      </c>
      <c r="B909" s="3" t="s">
        <v>1861</v>
      </c>
      <c r="C909" s="3" t="s">
        <v>14</v>
      </c>
      <c r="D909" s="3">
        <v>0.63073712394774795</v>
      </c>
      <c r="E909" s="4">
        <v>1</v>
      </c>
      <c r="F909" s="3">
        <v>2.2336968989434798</v>
      </c>
      <c r="G909" s="4">
        <v>0.162943791378343</v>
      </c>
      <c r="H909" s="3">
        <v>-0.47794870409446899</v>
      </c>
      <c r="I909" s="4">
        <v>1</v>
      </c>
      <c r="J909" s="3">
        <v>-2.7232208918633898</v>
      </c>
      <c r="K909" s="4">
        <v>1.1480512428538E-3</v>
      </c>
    </row>
    <row r="910" spans="1:11" x14ac:dyDescent="0.2">
      <c r="A910" t="s">
        <v>899</v>
      </c>
      <c r="B910" s="3" t="s">
        <v>1862</v>
      </c>
      <c r="C910" s="3" t="s">
        <v>14</v>
      </c>
      <c r="D910" s="3">
        <v>-0.20982708674671</v>
      </c>
      <c r="E910" s="4">
        <v>1</v>
      </c>
      <c r="F910" s="3">
        <v>-0.57527649484388299</v>
      </c>
      <c r="G910" s="4">
        <v>0.13953829587445199</v>
      </c>
      <c r="H910" s="3">
        <v>0.13222515409744501</v>
      </c>
      <c r="I910" s="4">
        <v>1</v>
      </c>
      <c r="J910" s="3">
        <v>0.72879562455077895</v>
      </c>
      <c r="K910" s="4">
        <v>0.1552393344613</v>
      </c>
    </row>
    <row r="911" spans="1:11" x14ac:dyDescent="0.2">
      <c r="A911" t="s">
        <v>900</v>
      </c>
      <c r="B911" s="3" t="s">
        <v>1863</v>
      </c>
      <c r="C911" s="3" t="s">
        <v>14</v>
      </c>
      <c r="D911" s="3">
        <v>-0.46477874138640601</v>
      </c>
      <c r="E911" s="4">
        <v>1</v>
      </c>
      <c r="F911" s="3">
        <v>-1.3276499840211899</v>
      </c>
      <c r="G911" s="4">
        <v>0.53549993096128501</v>
      </c>
      <c r="H911" s="3">
        <v>0.33052026190918099</v>
      </c>
      <c r="I911" s="4">
        <v>1</v>
      </c>
      <c r="J911" s="3">
        <v>1.6500674004790501</v>
      </c>
      <c r="K911" s="4">
        <v>9.5104588862388303E-2</v>
      </c>
    </row>
    <row r="912" spans="1:11" x14ac:dyDescent="0.2">
      <c r="A912" t="s">
        <v>901</v>
      </c>
      <c r="B912" s="3" t="s">
        <v>1864</v>
      </c>
      <c r="C912" s="3" t="s">
        <v>14</v>
      </c>
      <c r="D912" s="3">
        <v>-0.110895337314104</v>
      </c>
      <c r="E912" s="4">
        <v>1</v>
      </c>
      <c r="F912" s="3">
        <v>-1.6386859382377801</v>
      </c>
      <c r="G912" s="4">
        <v>3.1088138253226E-2</v>
      </c>
      <c r="H912" s="3">
        <v>0.62024436881134903</v>
      </c>
      <c r="I912" s="4">
        <v>1</v>
      </c>
      <c r="J912" s="3">
        <v>2.24903380941437</v>
      </c>
      <c r="K912" s="4">
        <v>4.0409629720239502E-7</v>
      </c>
    </row>
    <row r="913" spans="1:11" x14ac:dyDescent="0.2">
      <c r="A913" t="s">
        <v>902</v>
      </c>
      <c r="B913" s="3" t="s">
        <v>1865</v>
      </c>
      <c r="C913" s="3" t="s">
        <v>14</v>
      </c>
      <c r="D913" s="3">
        <v>-0.249346140328533</v>
      </c>
      <c r="E913" s="4">
        <v>1</v>
      </c>
      <c r="F913" s="3">
        <v>-0.84114049210484598</v>
      </c>
      <c r="G913" s="4">
        <v>0.49342511468698003</v>
      </c>
      <c r="H913" s="3">
        <v>0.27790942610265301</v>
      </c>
      <c r="I913" s="4">
        <v>1</v>
      </c>
      <c r="J913" s="3">
        <v>1.13555803778873</v>
      </c>
      <c r="K913" s="4">
        <v>0.141454782491272</v>
      </c>
    </row>
    <row r="914" spans="1:11" x14ac:dyDescent="0.2">
      <c r="A914" t="s">
        <v>815</v>
      </c>
      <c r="B914" s="3" t="s">
        <v>1778</v>
      </c>
      <c r="C914" s="3" t="s">
        <v>14</v>
      </c>
      <c r="D914" s="3">
        <v>-0.164107197687206</v>
      </c>
      <c r="E914" s="4">
        <v>1</v>
      </c>
      <c r="F914" s="3">
        <v>-0.79667532267012298</v>
      </c>
      <c r="G914" s="4">
        <v>0.76835279616704599</v>
      </c>
      <c r="H914" s="3">
        <v>0.41084761761992</v>
      </c>
      <c r="I914" s="4">
        <v>1</v>
      </c>
      <c r="J914" s="3">
        <v>1.2246220588805601</v>
      </c>
      <c r="K914" s="4">
        <v>0.17810311813132801</v>
      </c>
    </row>
    <row r="915" spans="1:11" x14ac:dyDescent="0.2">
      <c r="A915" t="s">
        <v>903</v>
      </c>
      <c r="B915" s="3" t="s">
        <v>1866</v>
      </c>
      <c r="C915" s="3" t="s">
        <v>14</v>
      </c>
      <c r="D915" s="3">
        <v>5.08327926849301E-2</v>
      </c>
      <c r="E915" s="4">
        <v>1</v>
      </c>
      <c r="F915" s="3">
        <v>0.91689079926764405</v>
      </c>
      <c r="G915" s="4">
        <v>8.1524217898299195E-2</v>
      </c>
      <c r="H915" s="3">
        <v>-0.25156307078479601</v>
      </c>
      <c r="I915" s="4">
        <v>1</v>
      </c>
      <c r="J915" s="3">
        <v>-1.15537745427461</v>
      </c>
      <c r="K915" s="4">
        <v>3.2741043751583002E-2</v>
      </c>
    </row>
    <row r="916" spans="1:11" x14ac:dyDescent="0.2">
      <c r="A916" t="s">
        <v>904</v>
      </c>
      <c r="B916" s="3" t="s">
        <v>1867</v>
      </c>
      <c r="C916" s="3" t="s">
        <v>14</v>
      </c>
      <c r="D916" s="3">
        <v>7.8809367642097394E-2</v>
      </c>
      <c r="E916" s="4">
        <v>1</v>
      </c>
      <c r="F916" s="3">
        <v>0.40967918481836102</v>
      </c>
      <c r="G916" s="4">
        <v>0.84772186539938099</v>
      </c>
      <c r="H916" s="3">
        <v>-0.17839696915438599</v>
      </c>
      <c r="I916" s="4">
        <v>1</v>
      </c>
      <c r="J916" s="3">
        <v>-0.58046583067839896</v>
      </c>
      <c r="K916" s="4">
        <v>0.145400109669379</v>
      </c>
    </row>
    <row r="917" spans="1:11" x14ac:dyDescent="0.2">
      <c r="A917" t="s">
        <v>748</v>
      </c>
      <c r="B917" s="3" t="s">
        <v>1711</v>
      </c>
      <c r="C917" s="3" t="s">
        <v>14</v>
      </c>
      <c r="D917" s="3">
        <v>0.51404620620448604</v>
      </c>
      <c r="E917" s="4">
        <v>1</v>
      </c>
      <c r="F917" s="3">
        <v>0.86082137813760395</v>
      </c>
      <c r="G917" s="4">
        <v>0.40674331988298101</v>
      </c>
      <c r="H917" s="3">
        <v>-0.310187265312591</v>
      </c>
      <c r="I917" s="4">
        <v>1</v>
      </c>
      <c r="J917" s="3">
        <v>-1.16954380530893</v>
      </c>
      <c r="K917" s="4">
        <v>5.0252207238137003E-3</v>
      </c>
    </row>
    <row r="918" spans="1:11" x14ac:dyDescent="0.2">
      <c r="A918" t="s">
        <v>905</v>
      </c>
      <c r="B918" s="3" t="s">
        <v>1868</v>
      </c>
      <c r="C918" s="3" t="s">
        <v>14</v>
      </c>
      <c r="D918" s="3">
        <v>0.34098333481519599</v>
      </c>
      <c r="E918" s="4">
        <v>1</v>
      </c>
      <c r="F918" s="3">
        <v>0.68547844664761604</v>
      </c>
      <c r="G918" s="4">
        <v>0.59262247022020598</v>
      </c>
      <c r="H918" s="3">
        <v>-0.590737898234589</v>
      </c>
      <c r="I918" s="4">
        <v>1</v>
      </c>
      <c r="J918" s="3">
        <v>-1.27222450649605</v>
      </c>
      <c r="K918" s="4">
        <v>8.6181484905369999E-4</v>
      </c>
    </row>
    <row r="919" spans="1:11" x14ac:dyDescent="0.2">
      <c r="A919" t="s">
        <v>906</v>
      </c>
      <c r="B919" s="3" t="s">
        <v>1869</v>
      </c>
      <c r="C919" s="3" t="s">
        <v>14</v>
      </c>
      <c r="D919" s="3">
        <v>-0.68239401777642705</v>
      </c>
      <c r="E919" s="4">
        <v>1</v>
      </c>
      <c r="F919" s="3">
        <v>-2.5228301605182102</v>
      </c>
      <c r="G919" s="4">
        <v>0.63088799167609899</v>
      </c>
      <c r="H919" s="3">
        <v>0.51225607732626899</v>
      </c>
      <c r="I919" s="4">
        <v>1</v>
      </c>
      <c r="J919" s="3">
        <v>3.04273514667037</v>
      </c>
      <c r="K919" s="4">
        <v>0.155478814324225</v>
      </c>
    </row>
    <row r="920" spans="1:11" x14ac:dyDescent="0.2">
      <c r="A920" t="s">
        <v>721</v>
      </c>
      <c r="B920" s="3" t="s">
        <v>1684</v>
      </c>
      <c r="C920" s="3" t="s">
        <v>14</v>
      </c>
      <c r="D920" s="3">
        <v>-0.37877041193642402</v>
      </c>
      <c r="E920" s="4">
        <v>1</v>
      </c>
      <c r="F920" s="3">
        <v>-0.71691689061824804</v>
      </c>
      <c r="G920" s="4">
        <v>0.12828315399074899</v>
      </c>
      <c r="H920" s="3">
        <v>0.16958720123667101</v>
      </c>
      <c r="I920" s="4">
        <v>1</v>
      </c>
      <c r="J920" s="3">
        <v>0.88187092350646001</v>
      </c>
      <c r="K920" s="4">
        <v>7.0361004380851203E-2</v>
      </c>
    </row>
    <row r="921" spans="1:11" x14ac:dyDescent="0.2">
      <c r="A921" t="s">
        <v>907</v>
      </c>
      <c r="B921" s="3" t="s">
        <v>1870</v>
      </c>
      <c r="C921" s="3" t="s">
        <v>14</v>
      </c>
      <c r="D921" s="3">
        <v>-0.21362401980072299</v>
      </c>
      <c r="E921" s="4">
        <v>1</v>
      </c>
      <c r="F921" s="3">
        <v>-0.62085856686810204</v>
      </c>
      <c r="G921" s="4">
        <v>0.69013650177435404</v>
      </c>
      <c r="H921" s="3">
        <v>0.36927976954962199</v>
      </c>
      <c r="I921" s="4">
        <v>1</v>
      </c>
      <c r="J921" s="3">
        <v>0.98700506175756597</v>
      </c>
      <c r="K921" s="4">
        <v>0.107887875133795</v>
      </c>
    </row>
    <row r="922" spans="1:11" x14ac:dyDescent="0.2">
      <c r="A922" t="s">
        <v>908</v>
      </c>
      <c r="B922" s="3" t="s">
        <v>1871</v>
      </c>
      <c r="C922" s="3" t="s">
        <v>14</v>
      </c>
      <c r="D922" s="3">
        <v>0.36885140951518097</v>
      </c>
      <c r="E922" s="4">
        <v>1</v>
      </c>
      <c r="F922" s="3">
        <v>0.69607442363093097</v>
      </c>
      <c r="G922" s="4">
        <v>0.86675074056874102</v>
      </c>
      <c r="H922" s="3">
        <v>-1.31968920567334</v>
      </c>
      <c r="I922" s="4">
        <v>1</v>
      </c>
      <c r="J922" s="3">
        <v>-2.0095300967551299</v>
      </c>
      <c r="K922" s="4">
        <v>9.0644626145310506E-2</v>
      </c>
    </row>
    <row r="923" spans="1:11" x14ac:dyDescent="0.2">
      <c r="A923" t="s">
        <v>909</v>
      </c>
      <c r="B923" s="3" t="s">
        <v>1872</v>
      </c>
      <c r="C923" s="3" t="s">
        <v>14</v>
      </c>
      <c r="D923" s="3">
        <v>-0.120044488623817</v>
      </c>
      <c r="E923" s="4">
        <v>1</v>
      </c>
      <c r="F923" s="3">
        <v>-0.51936490033425997</v>
      </c>
      <c r="G923" s="4">
        <v>0.86675074056874102</v>
      </c>
      <c r="H923" s="3">
        <v>0.43079169984028698</v>
      </c>
      <c r="I923" s="4">
        <v>1</v>
      </c>
      <c r="J923" s="3">
        <v>0.96404638404790799</v>
      </c>
      <c r="K923" s="4">
        <v>0.101349549741391</v>
      </c>
    </row>
    <row r="924" spans="1:11" x14ac:dyDescent="0.2">
      <c r="A924" t="s">
        <v>910</v>
      </c>
      <c r="B924" s="3" t="s">
        <v>1873</v>
      </c>
      <c r="C924" s="3" t="s">
        <v>14</v>
      </c>
      <c r="D924" s="3">
        <v>0.24021676420325899</v>
      </c>
      <c r="E924" s="4">
        <v>1</v>
      </c>
      <c r="F924" s="3">
        <v>0.47311688268547902</v>
      </c>
      <c r="G924" s="4">
        <v>0.76526056136659504</v>
      </c>
      <c r="H924" s="3">
        <v>-0.25464761271340097</v>
      </c>
      <c r="I924" s="4">
        <v>1</v>
      </c>
      <c r="J924" s="3">
        <v>-0.72401481414208502</v>
      </c>
      <c r="K924" s="4">
        <v>8.3753308248171496E-2</v>
      </c>
    </row>
    <row r="925" spans="1:11" x14ac:dyDescent="0.2">
      <c r="A925" t="s">
        <v>911</v>
      </c>
      <c r="B925" s="3" t="s">
        <v>1874</v>
      </c>
      <c r="C925" s="3" t="s">
        <v>14</v>
      </c>
      <c r="D925" s="3">
        <v>9.2959574295801803E-2</v>
      </c>
      <c r="E925" s="4">
        <v>1</v>
      </c>
      <c r="F925" s="3">
        <v>0.56493505948255995</v>
      </c>
      <c r="G925" s="4">
        <v>0.32582784782579099</v>
      </c>
      <c r="H925" s="3">
        <v>-0.47396927147955997</v>
      </c>
      <c r="I925" s="4">
        <v>1</v>
      </c>
      <c r="J925" s="3">
        <v>-1.03272185049718</v>
      </c>
      <c r="K925" s="4">
        <v>1.3136560350669E-3</v>
      </c>
    </row>
    <row r="926" spans="1:11" x14ac:dyDescent="0.2">
      <c r="A926" t="s">
        <v>912</v>
      </c>
      <c r="B926" s="3" t="s">
        <v>1875</v>
      </c>
      <c r="C926" s="3" t="s">
        <v>14</v>
      </c>
      <c r="D926" s="3">
        <v>-7.4159269005065996E-3</v>
      </c>
      <c r="E926" s="4">
        <v>1</v>
      </c>
      <c r="F926" s="3">
        <v>-0.67631466945161001</v>
      </c>
      <c r="G926" s="4">
        <v>0.61213066545057904</v>
      </c>
      <c r="H926" s="3">
        <v>0.38306925628488098</v>
      </c>
      <c r="I926" s="4">
        <v>1</v>
      </c>
      <c r="J926" s="3">
        <v>1.08300731137623</v>
      </c>
      <c r="K926" s="4">
        <v>5.9502107846048098E-2</v>
      </c>
    </row>
    <row r="927" spans="1:11" x14ac:dyDescent="0.2">
      <c r="A927" t="s">
        <v>913</v>
      </c>
      <c r="B927" s="3" t="s">
        <v>1876</v>
      </c>
      <c r="C927" s="3" t="s">
        <v>14</v>
      </c>
      <c r="D927" s="3">
        <v>-2.6162270533444599E-2</v>
      </c>
      <c r="E927" s="4">
        <v>1</v>
      </c>
      <c r="F927" s="3">
        <v>-0.49143419479265499</v>
      </c>
      <c r="G927" s="4">
        <v>0.64339499520986199</v>
      </c>
      <c r="H927" s="3">
        <v>0.43850125211831797</v>
      </c>
      <c r="I927" s="4">
        <v>1</v>
      </c>
      <c r="J927" s="3">
        <v>0.93928276661565302</v>
      </c>
      <c r="K927" s="4">
        <v>1.09221481590064E-2</v>
      </c>
    </row>
    <row r="928" spans="1:11" x14ac:dyDescent="0.2">
      <c r="A928" t="s">
        <v>914</v>
      </c>
      <c r="B928" s="3" t="s">
        <v>1877</v>
      </c>
      <c r="C928" s="3" t="s">
        <v>14</v>
      </c>
      <c r="D928" s="3">
        <v>-0.31134547820589697</v>
      </c>
      <c r="E928" s="4">
        <v>1</v>
      </c>
      <c r="F928" s="3">
        <v>-1.12136641281113</v>
      </c>
      <c r="G928" s="4">
        <v>0.110062411395653</v>
      </c>
      <c r="H928" s="3">
        <v>0.47225034339847</v>
      </c>
      <c r="I928" s="4">
        <v>1</v>
      </c>
      <c r="J928" s="3">
        <v>1.60702628818598</v>
      </c>
      <c r="K928" s="4">
        <v>5.4101048106143003E-3</v>
      </c>
    </row>
    <row r="929" spans="1:11" x14ac:dyDescent="0.2">
      <c r="A929" t="s">
        <v>915</v>
      </c>
      <c r="B929" s="3" t="s">
        <v>1878</v>
      </c>
      <c r="C929" s="3" t="s">
        <v>14</v>
      </c>
      <c r="D929" s="3">
        <v>-0.19816231726619499</v>
      </c>
      <c r="E929" s="4">
        <v>1</v>
      </c>
      <c r="F929" s="3">
        <v>-0.40225111387506601</v>
      </c>
      <c r="G929" s="4">
        <v>0.81857605917667697</v>
      </c>
      <c r="H929" s="3">
        <v>0.41410526971963002</v>
      </c>
      <c r="I929" s="4">
        <v>1</v>
      </c>
      <c r="J929" s="3">
        <v>0.82037873806092099</v>
      </c>
      <c r="K929" s="4">
        <v>6.0664380618586297E-2</v>
      </c>
    </row>
    <row r="930" spans="1:11" x14ac:dyDescent="0.2">
      <c r="A930" t="s">
        <v>916</v>
      </c>
      <c r="B930" s="3" t="s">
        <v>1879</v>
      </c>
      <c r="C930" s="3" t="s">
        <v>14</v>
      </c>
      <c r="D930" s="3">
        <v>-5.2302298062338402E-2</v>
      </c>
      <c r="E930" s="4">
        <v>1</v>
      </c>
      <c r="F930" s="3">
        <v>-0.48611232731050602</v>
      </c>
      <c r="G930" s="4">
        <v>0.91976957732614895</v>
      </c>
      <c r="H930" s="3">
        <v>0.55539883107851795</v>
      </c>
      <c r="I930" s="4">
        <v>1</v>
      </c>
      <c r="J930" s="3">
        <v>1.05758599052618</v>
      </c>
      <c r="K930" s="4">
        <v>0.102818114325594</v>
      </c>
    </row>
    <row r="931" spans="1:11" x14ac:dyDescent="0.2">
      <c r="A931" t="s">
        <v>917</v>
      </c>
      <c r="B931" s="3" t="s">
        <v>1880</v>
      </c>
      <c r="C931" s="3" t="s">
        <v>14</v>
      </c>
      <c r="D931" s="3">
        <v>0.45685235522223799</v>
      </c>
      <c r="E931" s="4">
        <v>1</v>
      </c>
      <c r="F931" s="3">
        <v>0.36198908916879602</v>
      </c>
      <c r="G931" s="4">
        <v>0.82361063958454395</v>
      </c>
      <c r="H931" s="3">
        <v>-0.50287091318431498</v>
      </c>
      <c r="I931" s="4">
        <v>1</v>
      </c>
      <c r="J931" s="3">
        <v>-0.87430809158844702</v>
      </c>
      <c r="K931" s="4">
        <v>0.18102297682858101</v>
      </c>
    </row>
    <row r="932" spans="1:11" x14ac:dyDescent="0.2">
      <c r="A932" t="s">
        <v>918</v>
      </c>
      <c r="B932" s="3" t="s">
        <v>1881</v>
      </c>
      <c r="C932" s="3" t="s">
        <v>14</v>
      </c>
      <c r="D932" s="3">
        <v>0.51502381109509598</v>
      </c>
      <c r="E932" s="4">
        <v>1</v>
      </c>
      <c r="F932" s="3">
        <v>0.65788890793155397</v>
      </c>
      <c r="G932" s="4">
        <v>0.80500029436216902</v>
      </c>
      <c r="H932" s="3">
        <v>-0.52730829350869501</v>
      </c>
      <c r="I932" s="4">
        <v>1</v>
      </c>
      <c r="J932" s="3">
        <v>-1.18490708305179</v>
      </c>
      <c r="K932" s="4">
        <v>0.17917107825751899</v>
      </c>
    </row>
    <row r="933" spans="1:11" x14ac:dyDescent="0.2">
      <c r="A933" t="s">
        <v>919</v>
      </c>
      <c r="B933" s="3" t="s">
        <v>1882</v>
      </c>
      <c r="C933" s="3" t="s">
        <v>14</v>
      </c>
      <c r="D933" s="3">
        <v>0.14231441034692099</v>
      </c>
      <c r="E933" s="4">
        <v>1</v>
      </c>
      <c r="F933" s="3">
        <v>0.83642862674286</v>
      </c>
      <c r="G933" s="4">
        <v>8.1441628012506706E-2</v>
      </c>
      <c r="H933" s="3">
        <v>-0.47784604954888799</v>
      </c>
      <c r="I933" s="4">
        <v>1</v>
      </c>
      <c r="J933" s="3">
        <v>-1.3122787893001699</v>
      </c>
      <c r="K933" s="4">
        <v>2.8405335238325001E-3</v>
      </c>
    </row>
    <row r="934" spans="1:11" x14ac:dyDescent="0.2">
      <c r="A934" t="s">
        <v>920</v>
      </c>
      <c r="B934" s="3" t="s">
        <v>1883</v>
      </c>
      <c r="C934" s="3" t="s">
        <v>14</v>
      </c>
      <c r="D934" s="3">
        <v>0.16066401923905299</v>
      </c>
      <c r="E934" s="4">
        <v>1</v>
      </c>
      <c r="F934" s="3">
        <v>0.82579447587660204</v>
      </c>
      <c r="G934" s="4">
        <v>2.71034229554631E-2</v>
      </c>
      <c r="H934" s="3">
        <v>-3.6755671954252202E-2</v>
      </c>
      <c r="I934" s="4">
        <v>1</v>
      </c>
      <c r="J934" s="3">
        <v>-0.851741924526073</v>
      </c>
      <c r="K934" s="4">
        <v>4.3553255724339802E-2</v>
      </c>
    </row>
    <row r="935" spans="1:11" x14ac:dyDescent="0.2">
      <c r="A935" t="s">
        <v>921</v>
      </c>
      <c r="B935" s="3" t="s">
        <v>1884</v>
      </c>
      <c r="C935" s="3" t="s">
        <v>14</v>
      </c>
      <c r="D935" s="3">
        <v>0.51953914521063005</v>
      </c>
      <c r="E935" s="4">
        <v>1</v>
      </c>
      <c r="F935" s="3">
        <v>1.12361965214551</v>
      </c>
      <c r="G935" s="4">
        <v>5.0764217492189498E-2</v>
      </c>
      <c r="H935" s="3">
        <v>-0.34281573756470102</v>
      </c>
      <c r="I935" s="4">
        <v>1</v>
      </c>
      <c r="J935" s="3">
        <v>-1.4327484946126601</v>
      </c>
      <c r="K935" s="4">
        <v>5.99662862797175E-2</v>
      </c>
    </row>
    <row r="936" spans="1:11" x14ac:dyDescent="0.2">
      <c r="A936" t="s">
        <v>922</v>
      </c>
      <c r="B936" s="3" t="s">
        <v>1885</v>
      </c>
      <c r="C936" s="3" t="s">
        <v>14</v>
      </c>
      <c r="D936" s="3">
        <v>-0.82614289131199203</v>
      </c>
      <c r="E936" s="4">
        <v>1</v>
      </c>
      <c r="F936" s="3">
        <v>-0.58062010550702103</v>
      </c>
      <c r="G936" s="4">
        <v>0.78411322922235904</v>
      </c>
      <c r="H936" s="3">
        <v>0.492338545187883</v>
      </c>
      <c r="I936" s="4">
        <v>1</v>
      </c>
      <c r="J936" s="3">
        <v>1.0838135402834399</v>
      </c>
      <c r="K936" s="4">
        <v>0.15473901993384301</v>
      </c>
    </row>
    <row r="937" spans="1:11" x14ac:dyDescent="0.2">
      <c r="A937" t="s">
        <v>923</v>
      </c>
      <c r="B937" s="3" t="s">
        <v>1886</v>
      </c>
      <c r="C937" s="3" t="s">
        <v>14</v>
      </c>
      <c r="D937" s="3">
        <v>-0.18430302046479399</v>
      </c>
      <c r="E937" s="4">
        <v>1</v>
      </c>
      <c r="F937" s="3">
        <v>-0.27618487487519799</v>
      </c>
      <c r="G937" s="4">
        <v>0.82361063958454395</v>
      </c>
      <c r="H937" s="3">
        <v>0.80688083943448197</v>
      </c>
      <c r="I937" s="4">
        <v>1</v>
      </c>
      <c r="J937" s="3">
        <v>1.1075915767531901</v>
      </c>
      <c r="K937" s="4">
        <v>0.15159637972322099</v>
      </c>
    </row>
    <row r="938" spans="1:11" x14ac:dyDescent="0.2">
      <c r="A938" t="s">
        <v>924</v>
      </c>
      <c r="B938" s="3" t="s">
        <v>1887</v>
      </c>
      <c r="C938" s="3" t="s">
        <v>14</v>
      </c>
      <c r="D938" s="3">
        <v>-0.18944297493197099</v>
      </c>
      <c r="E938" s="4">
        <v>1</v>
      </c>
      <c r="F938" s="3">
        <v>-0.58414976634693205</v>
      </c>
      <c r="G938" s="4">
        <v>0.141959964502646</v>
      </c>
      <c r="H938" s="3">
        <v>4.9655897183268398E-2</v>
      </c>
      <c r="I938" s="4">
        <v>1</v>
      </c>
      <c r="J938" s="3">
        <v>0.64456691125110999</v>
      </c>
      <c r="K938" s="4">
        <v>0.16591611725761901</v>
      </c>
    </row>
    <row r="939" spans="1:11" x14ac:dyDescent="0.2">
      <c r="A939" t="s">
        <v>925</v>
      </c>
      <c r="B939" s="3" t="s">
        <v>1888</v>
      </c>
      <c r="C939" s="3" t="s">
        <v>14</v>
      </c>
      <c r="D939" s="3">
        <v>-0.77915866800690903</v>
      </c>
      <c r="E939" s="4">
        <v>1</v>
      </c>
      <c r="F939" s="3">
        <v>-1.3750905889382501</v>
      </c>
      <c r="G939" s="4">
        <v>0.39703106998276</v>
      </c>
      <c r="H939" s="3">
        <v>0.25410106040198499</v>
      </c>
      <c r="I939" s="4">
        <v>1</v>
      </c>
      <c r="J939" s="3">
        <v>1.63366053589839</v>
      </c>
      <c r="K939" s="4">
        <v>0.15512310825457001</v>
      </c>
    </row>
    <row r="940" spans="1:11" x14ac:dyDescent="0.2">
      <c r="A940" t="s">
        <v>926</v>
      </c>
      <c r="B940" s="3" t="s">
        <v>1889</v>
      </c>
      <c r="C940" s="3" t="s">
        <v>14</v>
      </c>
      <c r="D940" s="3">
        <v>1.25813456344663E-2</v>
      </c>
      <c r="E940" s="4">
        <v>1</v>
      </c>
      <c r="F940" s="3">
        <v>0.747927736679183</v>
      </c>
      <c r="G940" s="4">
        <v>0.38309707025936202</v>
      </c>
      <c r="H940" s="3">
        <v>-3.1787771231349099E-2</v>
      </c>
      <c r="I940" s="4">
        <v>1</v>
      </c>
      <c r="J940" s="3">
        <v>-0.79150978188990095</v>
      </c>
      <c r="K940" s="4">
        <v>0.164911295974036</v>
      </c>
    </row>
    <row r="941" spans="1:11" x14ac:dyDescent="0.2">
      <c r="A941" t="s">
        <v>927</v>
      </c>
      <c r="B941" s="3" t="s">
        <v>1890</v>
      </c>
      <c r="C941" s="3" t="s">
        <v>14</v>
      </c>
      <c r="D941" s="3">
        <v>-7.4924193819157894E-2</v>
      </c>
      <c r="E941" s="4">
        <v>1</v>
      </c>
      <c r="F941" s="3">
        <v>-0.49752259259881998</v>
      </c>
      <c r="G941" s="4">
        <v>0.19422402910370801</v>
      </c>
      <c r="H941" s="3">
        <v>4.1002072671824603E-2</v>
      </c>
      <c r="I941" s="4">
        <v>1</v>
      </c>
      <c r="J941" s="3">
        <v>0.55515599909211899</v>
      </c>
      <c r="K941" s="4">
        <v>0.19191214542826199</v>
      </c>
    </row>
    <row r="942" spans="1:11" x14ac:dyDescent="0.2">
      <c r="A942" t="s">
        <v>928</v>
      </c>
      <c r="B942" s="3" t="s">
        <v>1891</v>
      </c>
      <c r="C942" s="3" t="s">
        <v>14</v>
      </c>
      <c r="D942" s="3">
        <v>-0.208331316988107</v>
      </c>
      <c r="E942" s="4">
        <v>1</v>
      </c>
      <c r="F942" s="3">
        <v>-0.892774236572769</v>
      </c>
      <c r="G942" s="4">
        <v>0.50228184061131598</v>
      </c>
      <c r="H942" s="3">
        <v>1.37457754734148E-2</v>
      </c>
      <c r="I942" s="4">
        <v>1</v>
      </c>
      <c r="J942" s="3">
        <v>0.93312655724251903</v>
      </c>
      <c r="K942" s="4">
        <v>6.1746617313524703E-2</v>
      </c>
    </row>
    <row r="943" spans="1:11" x14ac:dyDescent="0.2">
      <c r="A943" t="s">
        <v>929</v>
      </c>
      <c r="B943" s="3" t="s">
        <v>1892</v>
      </c>
      <c r="C943" s="3" t="s">
        <v>14</v>
      </c>
      <c r="D943" s="3">
        <v>-5.9311298020828601E-2</v>
      </c>
      <c r="E943" s="4">
        <v>1</v>
      </c>
      <c r="F943" s="3">
        <v>-0.32584661624268602</v>
      </c>
      <c r="G943" s="4">
        <v>0.76567241908084005</v>
      </c>
      <c r="H943" s="3">
        <v>0.41887896198657498</v>
      </c>
      <c r="I943" s="4">
        <v>1</v>
      </c>
      <c r="J943" s="3">
        <v>0.75320838181016103</v>
      </c>
      <c r="K943" s="4">
        <v>3.20929760426455E-2</v>
      </c>
    </row>
    <row r="944" spans="1:11" x14ac:dyDescent="0.2">
      <c r="A944" t="s">
        <v>930</v>
      </c>
      <c r="B944" s="3" t="s">
        <v>1893</v>
      </c>
      <c r="C944" s="3" t="s">
        <v>14</v>
      </c>
      <c r="D944" s="3">
        <v>-0.60769303247635698</v>
      </c>
      <c r="E944" s="4">
        <v>1</v>
      </c>
      <c r="F944" s="3">
        <v>-0.87795169998828904</v>
      </c>
      <c r="G944" s="4">
        <v>0.33069323166849002</v>
      </c>
      <c r="H944" s="3">
        <v>0.16532847654329899</v>
      </c>
      <c r="I944" s="4">
        <v>1</v>
      </c>
      <c r="J944" s="3">
        <v>1.04423528072655</v>
      </c>
      <c r="K944" s="4">
        <v>0.16591611725761901</v>
      </c>
    </row>
    <row r="945" spans="1:11" x14ac:dyDescent="0.2">
      <c r="A945" t="s">
        <v>931</v>
      </c>
      <c r="B945" s="3" t="s">
        <v>1894</v>
      </c>
      <c r="C945" s="3" t="s">
        <v>14</v>
      </c>
      <c r="D945" s="3">
        <v>0.25013849080928602</v>
      </c>
      <c r="E945" s="4">
        <v>1</v>
      </c>
      <c r="F945" s="3">
        <v>1.11336998039401</v>
      </c>
      <c r="G945" s="4">
        <v>0.23076566023883399</v>
      </c>
      <c r="H945" s="3">
        <v>-0.46643526175344902</v>
      </c>
      <c r="I945" s="4">
        <v>1</v>
      </c>
      <c r="J945" s="3">
        <v>-1.57877770495481</v>
      </c>
      <c r="K945" s="4">
        <v>1.30373194016731E-5</v>
      </c>
    </row>
    <row r="946" spans="1:11" x14ac:dyDescent="0.2">
      <c r="A946" t="s">
        <v>932</v>
      </c>
      <c r="B946" s="3" t="s">
        <v>1895</v>
      </c>
      <c r="C946" s="3" t="s">
        <v>14</v>
      </c>
      <c r="D946" s="3">
        <v>0.35414070144498799</v>
      </c>
      <c r="E946" s="4">
        <v>1</v>
      </c>
      <c r="F946" s="3">
        <v>0.80451799050496997</v>
      </c>
      <c r="G946" s="4">
        <v>0.66919763696368495</v>
      </c>
      <c r="H946" s="3">
        <v>-0.46471133397981701</v>
      </c>
      <c r="I946" s="4">
        <v>1</v>
      </c>
      <c r="J946" s="3">
        <v>-1.25409607359694</v>
      </c>
      <c r="K946" s="4">
        <v>4.2594663820488397E-2</v>
      </c>
    </row>
    <row r="947" spans="1:11" x14ac:dyDescent="0.2">
      <c r="A947" t="s">
        <v>933</v>
      </c>
      <c r="B947" s="3" t="s">
        <v>1896</v>
      </c>
      <c r="C947" s="3" t="s">
        <v>12</v>
      </c>
      <c r="D947" s="3">
        <v>-0.40026135022821202</v>
      </c>
      <c r="E947" s="4">
        <v>1</v>
      </c>
      <c r="F947" s="3">
        <v>-3.8499690503706501</v>
      </c>
      <c r="G947" s="4">
        <v>0.47028600771501</v>
      </c>
      <c r="H947" s="3">
        <v>0.44919445772505201</v>
      </c>
      <c r="I947" s="4">
        <v>1</v>
      </c>
      <c r="J947" s="3">
        <v>4.1928260362679604</v>
      </c>
      <c r="K947" s="4">
        <v>0.14246005059585101</v>
      </c>
    </row>
    <row r="948" spans="1:11" x14ac:dyDescent="0.2">
      <c r="A948" t="s">
        <v>934</v>
      </c>
      <c r="B948" s="3" t="s">
        <v>1897</v>
      </c>
      <c r="C948" s="3" t="s">
        <v>15</v>
      </c>
      <c r="D948" s="3">
        <v>-0.961321608318504</v>
      </c>
      <c r="E948" s="4">
        <v>1</v>
      </c>
      <c r="F948" s="3">
        <v>-1.7515737154241</v>
      </c>
      <c r="G948" s="4">
        <v>0.22418727000063801</v>
      </c>
      <c r="H948" s="3">
        <v>0.10063318379423999</v>
      </c>
      <c r="I948" s="4">
        <v>0.999985185267802</v>
      </c>
      <c r="J948" s="3">
        <v>1.82804476141659</v>
      </c>
      <c r="K948" s="4">
        <v>9.93584543011993E-2</v>
      </c>
    </row>
    <row r="949" spans="1:11" x14ac:dyDescent="0.2">
      <c r="A949" t="s">
        <v>935</v>
      </c>
      <c r="B949" s="3" t="s">
        <v>1898</v>
      </c>
      <c r="C949" s="3" t="s">
        <v>15</v>
      </c>
      <c r="D949" s="3">
        <v>-1.8981839462432998E-2</v>
      </c>
      <c r="E949" s="4">
        <v>1</v>
      </c>
      <c r="F949" s="3">
        <v>-0.664987137549236</v>
      </c>
      <c r="G949" s="4">
        <v>0.44944887908023501</v>
      </c>
      <c r="H949" s="3">
        <v>0.41130022802416399</v>
      </c>
      <c r="I949" s="4">
        <v>0.98723677693349199</v>
      </c>
      <c r="J949" s="3">
        <v>1.0744888583962799</v>
      </c>
      <c r="K949" s="4">
        <v>0.138568315800144</v>
      </c>
    </row>
    <row r="950" spans="1:11" x14ac:dyDescent="0.2">
      <c r="A950" t="s">
        <v>936</v>
      </c>
      <c r="B950" s="3" t="s">
        <v>1899</v>
      </c>
      <c r="C950" s="3" t="s">
        <v>15</v>
      </c>
      <c r="D950" s="3">
        <v>-0.53235964385125001</v>
      </c>
      <c r="E950" s="4">
        <v>1</v>
      </c>
      <c r="F950" s="3">
        <v>-1.82519450435807</v>
      </c>
      <c r="G950" s="4">
        <v>4.2680836743657002E-3</v>
      </c>
      <c r="H950" s="3">
        <v>4.82025543126006E-2</v>
      </c>
      <c r="I950" s="4">
        <v>1</v>
      </c>
      <c r="J950" s="3">
        <v>1.8460774467652099</v>
      </c>
      <c r="K950" s="4">
        <v>8.6656916730299006E-3</v>
      </c>
    </row>
    <row r="951" spans="1:11" x14ac:dyDescent="0.2">
      <c r="A951" t="s">
        <v>937</v>
      </c>
      <c r="B951" s="3" t="s">
        <v>1900</v>
      </c>
      <c r="C951" s="3" t="s">
        <v>15</v>
      </c>
      <c r="D951" s="3">
        <v>0.42007868470294002</v>
      </c>
      <c r="E951" s="4">
        <v>1</v>
      </c>
      <c r="F951" s="3">
        <v>0.64595580139488395</v>
      </c>
      <c r="G951" s="4">
        <v>0.97987322186029002</v>
      </c>
      <c r="H951" s="3">
        <v>-1.1292847361477101</v>
      </c>
      <c r="I951" s="4">
        <v>0.98788377653844694</v>
      </c>
      <c r="J951" s="3">
        <v>-1.9284707665616401</v>
      </c>
      <c r="K951" s="4">
        <v>0.10994849550499</v>
      </c>
    </row>
    <row r="952" spans="1:11" x14ac:dyDescent="0.2">
      <c r="A952" t="s">
        <v>938</v>
      </c>
      <c r="B952" s="3" t="s">
        <v>1901</v>
      </c>
      <c r="C952" s="3" t="s">
        <v>15</v>
      </c>
      <c r="D952" s="3">
        <v>0.25573193976058201</v>
      </c>
      <c r="E952" s="4">
        <v>1</v>
      </c>
      <c r="F952" s="3">
        <v>2.2388226967381999</v>
      </c>
      <c r="G952" s="4">
        <v>0.67066790116107</v>
      </c>
      <c r="H952" s="3">
        <v>-2.0939001223799201</v>
      </c>
      <c r="I952" s="4">
        <v>0.95070652636770103</v>
      </c>
      <c r="J952" s="3">
        <v>-4.3182895989325303</v>
      </c>
      <c r="K952" s="4">
        <v>0.13740640152014399</v>
      </c>
    </row>
    <row r="953" spans="1:11" x14ac:dyDescent="0.2">
      <c r="A953" t="s">
        <v>35</v>
      </c>
      <c r="B953" s="3" t="s">
        <v>998</v>
      </c>
      <c r="C953" s="3" t="s">
        <v>15</v>
      </c>
      <c r="D953" s="3">
        <v>-0.44302678723870698</v>
      </c>
      <c r="E953" s="4">
        <v>1</v>
      </c>
      <c r="F953" s="3">
        <v>-1.37851283233552</v>
      </c>
      <c r="G953" s="4">
        <v>0.67066790116107</v>
      </c>
      <c r="H953" s="3">
        <v>2.0418392250403601</v>
      </c>
      <c r="I953" s="4">
        <v>0.79603378786099099</v>
      </c>
      <c r="J953" s="3">
        <v>3.3936580484380499</v>
      </c>
      <c r="K953" s="4">
        <v>2.5836961807487002E-3</v>
      </c>
    </row>
    <row r="954" spans="1:11" x14ac:dyDescent="0.2">
      <c r="A954" t="s">
        <v>939</v>
      </c>
      <c r="B954" s="3" t="s">
        <v>1902</v>
      </c>
      <c r="C954" s="3" t="s">
        <v>15</v>
      </c>
      <c r="D954" s="3">
        <v>0.37697703876206001</v>
      </c>
      <c r="E954" s="4">
        <v>1</v>
      </c>
      <c r="F954" s="3">
        <v>0.99494488098219902</v>
      </c>
      <c r="G954" s="4">
        <v>0.240886838330721</v>
      </c>
      <c r="H954" s="3">
        <v>-0.24327902164259699</v>
      </c>
      <c r="I954" s="4">
        <v>0.98788377653844694</v>
      </c>
      <c r="J954" s="3">
        <v>-1.25264232589328</v>
      </c>
      <c r="K954" s="4">
        <v>0.115812872778098</v>
      </c>
    </row>
    <row r="955" spans="1:11" x14ac:dyDescent="0.2">
      <c r="A955" t="s">
        <v>940</v>
      </c>
      <c r="B955" s="3" t="s">
        <v>1903</v>
      </c>
      <c r="C955" s="3" t="s">
        <v>15</v>
      </c>
      <c r="D955" s="3">
        <v>0.19510287730695999</v>
      </c>
      <c r="E955" s="4">
        <v>1</v>
      </c>
      <c r="F955" s="3">
        <v>0.90366326900937499</v>
      </c>
      <c r="G955" s="4">
        <v>0.165120586401588</v>
      </c>
      <c r="H955" s="3">
        <v>-3.2747229674374899E-2</v>
      </c>
      <c r="I955" s="4">
        <v>1</v>
      </c>
      <c r="J955" s="3">
        <v>-0.94929071400855303</v>
      </c>
      <c r="K955" s="4">
        <v>0.24641043189256101</v>
      </c>
    </row>
    <row r="956" spans="1:11" x14ac:dyDescent="0.2">
      <c r="A956" t="s">
        <v>169</v>
      </c>
      <c r="B956" s="3" t="s">
        <v>1132</v>
      </c>
      <c r="C956" s="3" t="s">
        <v>15</v>
      </c>
      <c r="D956" s="3">
        <v>-0.20702008298281999</v>
      </c>
      <c r="E956" s="4">
        <v>1</v>
      </c>
      <c r="F956" s="3">
        <v>-1.4997302222190001</v>
      </c>
      <c r="G956" s="4">
        <v>0.18316061472615</v>
      </c>
      <c r="H956" s="3">
        <v>0.39226717810255102</v>
      </c>
      <c r="I956" s="4">
        <v>0.98788377653844694</v>
      </c>
      <c r="J956" s="3">
        <v>1.88140179652145</v>
      </c>
      <c r="K956" s="4">
        <v>2.2623552467324299E-2</v>
      </c>
    </row>
    <row r="957" spans="1:11" x14ac:dyDescent="0.2">
      <c r="A957" t="s">
        <v>38</v>
      </c>
      <c r="B957" s="3" t="s">
        <v>1001</v>
      </c>
      <c r="C957" s="3" t="s">
        <v>15</v>
      </c>
      <c r="D957" s="3">
        <v>-0.30105483443810699</v>
      </c>
      <c r="E957" s="4">
        <v>1</v>
      </c>
      <c r="F957" s="3">
        <v>-1.40504173821967</v>
      </c>
      <c r="G957" s="4">
        <v>0.26542075672002102</v>
      </c>
      <c r="H957" s="3">
        <v>3.8401259803163897E-2</v>
      </c>
      <c r="I957" s="4">
        <v>1</v>
      </c>
      <c r="J957" s="3">
        <v>1.4111331934520299</v>
      </c>
      <c r="K957" s="4">
        <v>8.31795391841854E-2</v>
      </c>
    </row>
    <row r="958" spans="1:11" x14ac:dyDescent="0.2">
      <c r="A958" t="s">
        <v>207</v>
      </c>
      <c r="B958" s="3" t="s">
        <v>1170</v>
      </c>
      <c r="C958" s="3" t="s">
        <v>15</v>
      </c>
      <c r="D958" s="3">
        <v>8.00002259361111E-2</v>
      </c>
      <c r="E958" s="4">
        <v>1</v>
      </c>
      <c r="F958" s="3">
        <v>0.87954511848779104</v>
      </c>
      <c r="G958" s="4">
        <v>0.58823900168019605</v>
      </c>
      <c r="H958" s="3">
        <v>-0.62205530116477703</v>
      </c>
      <c r="I958" s="4">
        <v>0.96557790088349804</v>
      </c>
      <c r="J958" s="3">
        <v>-1.5112041023043701</v>
      </c>
      <c r="K958" s="4">
        <v>0.13500946997857799</v>
      </c>
    </row>
    <row r="959" spans="1:11" x14ac:dyDescent="0.2">
      <c r="A959" t="s">
        <v>941</v>
      </c>
      <c r="B959" s="3" t="s">
        <v>1904</v>
      </c>
      <c r="C959" s="3" t="s">
        <v>15</v>
      </c>
      <c r="D959" s="3">
        <v>-0.33809775666492098</v>
      </c>
      <c r="E959" s="4">
        <v>1</v>
      </c>
      <c r="F959" s="3">
        <v>-0.60198058060051796</v>
      </c>
      <c r="G959" s="4">
        <v>0.92276011008487602</v>
      </c>
      <c r="H959" s="3">
        <v>1.7175912233330499</v>
      </c>
      <c r="I959" s="4">
        <v>0.87501799897264199</v>
      </c>
      <c r="J959" s="3">
        <v>2.37610662878624</v>
      </c>
      <c r="K959" s="4">
        <v>0.13740640152014399</v>
      </c>
    </row>
    <row r="960" spans="1:11" x14ac:dyDescent="0.2">
      <c r="A960" t="s">
        <v>226</v>
      </c>
      <c r="B960" s="3" t="s">
        <v>1189</v>
      </c>
      <c r="C960" s="3" t="s">
        <v>15</v>
      </c>
      <c r="D960" s="3">
        <v>-2.0310195568304198E-2</v>
      </c>
      <c r="E960" s="4">
        <v>1</v>
      </c>
      <c r="F960" s="3">
        <v>-0.46571252310481498</v>
      </c>
      <c r="G960" s="4">
        <v>0.92463377312971695</v>
      </c>
      <c r="H960" s="3">
        <v>0.961734555337035</v>
      </c>
      <c r="I960" s="4">
        <v>0.87501799897264199</v>
      </c>
      <c r="J960" s="3">
        <v>1.43172524189885</v>
      </c>
      <c r="K960" s="4">
        <v>0.179654381105401</v>
      </c>
    </row>
    <row r="961" spans="1:11" x14ac:dyDescent="0.2">
      <c r="A961" t="s">
        <v>942</v>
      </c>
      <c r="B961" s="3" t="s">
        <v>1905</v>
      </c>
      <c r="C961" s="3" t="s">
        <v>15</v>
      </c>
      <c r="D961" s="3">
        <v>0.96370066514434205</v>
      </c>
      <c r="E961" s="4">
        <v>1</v>
      </c>
      <c r="F961" s="3">
        <v>1.1092583927261399</v>
      </c>
      <c r="G961" s="4">
        <v>0.65763072143613399</v>
      </c>
      <c r="H961" s="3">
        <v>-0.93366890111911305</v>
      </c>
      <c r="I961" s="4">
        <v>0.957382347291167</v>
      </c>
      <c r="J961" s="3">
        <v>-2.0611601455242798</v>
      </c>
      <c r="K961" s="4">
        <v>2.4746957737175501E-2</v>
      </c>
    </row>
    <row r="962" spans="1:11" x14ac:dyDescent="0.2">
      <c r="A962" t="s">
        <v>943</v>
      </c>
      <c r="B962" s="3" t="s">
        <v>1906</v>
      </c>
      <c r="C962" s="3" t="s">
        <v>15</v>
      </c>
      <c r="D962" s="3">
        <v>-1.56125671539453E-2</v>
      </c>
      <c r="E962" s="4">
        <v>1</v>
      </c>
      <c r="F962" s="3">
        <v>-1.31495508051572</v>
      </c>
      <c r="G962" s="4">
        <v>0.178778590827256</v>
      </c>
      <c r="H962" s="3">
        <v>3.2599822326385301E-2</v>
      </c>
      <c r="I962" s="4">
        <v>1</v>
      </c>
      <c r="J962" s="3">
        <v>1.3204346775914999</v>
      </c>
      <c r="K962" s="4">
        <v>0.12470037805532599</v>
      </c>
    </row>
    <row r="963" spans="1:11" x14ac:dyDescent="0.2">
      <c r="A963" t="s">
        <v>944</v>
      </c>
      <c r="B963" s="3" t="s">
        <v>1907</v>
      </c>
      <c r="C963" s="3" t="s">
        <v>15</v>
      </c>
      <c r="D963" s="3">
        <v>-0.48798445490523201</v>
      </c>
      <c r="E963" s="4">
        <v>1</v>
      </c>
      <c r="F963" s="3">
        <v>-1.62744755921358</v>
      </c>
      <c r="G963" s="4">
        <v>0.48059742703052299</v>
      </c>
      <c r="H963" s="3">
        <v>0.19159594469835101</v>
      </c>
      <c r="I963" s="4">
        <v>0.998223084907922</v>
      </c>
      <c r="J963" s="3">
        <v>1.8020192481536901</v>
      </c>
      <c r="K963" s="4">
        <v>0.13724643031400199</v>
      </c>
    </row>
    <row r="964" spans="1:11" x14ac:dyDescent="0.2">
      <c r="A964" t="s">
        <v>945</v>
      </c>
      <c r="B964" s="3" t="s">
        <v>1908</v>
      </c>
      <c r="C964" s="3" t="s">
        <v>15</v>
      </c>
      <c r="D964" s="3">
        <v>7.3037508363812606E-2</v>
      </c>
      <c r="E964" s="4">
        <v>1</v>
      </c>
      <c r="F964" s="3">
        <v>0.65469439793891704</v>
      </c>
      <c r="G964" s="4">
        <v>0.99596625886995604</v>
      </c>
      <c r="H964" s="3">
        <v>-2.5159246401014901</v>
      </c>
      <c r="I964" s="4">
        <v>0.64043929093518703</v>
      </c>
      <c r="J964" s="3">
        <v>-3.17875281469516</v>
      </c>
      <c r="K964" s="4">
        <v>0.113094196164084</v>
      </c>
    </row>
    <row r="965" spans="1:11" x14ac:dyDescent="0.2">
      <c r="A965" t="s">
        <v>946</v>
      </c>
      <c r="B965" s="3" t="s">
        <v>1909</v>
      </c>
      <c r="C965" s="3" t="s">
        <v>15</v>
      </c>
      <c r="D965" s="3">
        <v>1.7468902216869699</v>
      </c>
      <c r="E965" s="4">
        <v>1</v>
      </c>
      <c r="F965" s="3">
        <v>3.4980065971635699</v>
      </c>
      <c r="G965" s="4">
        <v>6.5201993834428706E-2</v>
      </c>
      <c r="H965" s="3">
        <v>-4.6481953500607E-3</v>
      </c>
      <c r="I965" s="4">
        <v>1</v>
      </c>
      <c r="J965" s="3">
        <v>-3.4905272967405701</v>
      </c>
      <c r="K965" s="4">
        <v>0.20813282639130501</v>
      </c>
    </row>
    <row r="966" spans="1:11" x14ac:dyDescent="0.2">
      <c r="A966" t="s">
        <v>947</v>
      </c>
      <c r="B966" s="3" t="s">
        <v>1910</v>
      </c>
      <c r="C966" s="3" t="s">
        <v>15</v>
      </c>
      <c r="D966" s="3">
        <v>-0.25362808763533901</v>
      </c>
      <c r="E966" s="4">
        <v>1</v>
      </c>
      <c r="F966" s="3">
        <v>-1.3217590711210101</v>
      </c>
      <c r="G966" s="4">
        <v>1.64953701185384E-2</v>
      </c>
      <c r="H966" s="3">
        <v>0.158285497933669</v>
      </c>
      <c r="I966" s="4">
        <v>0.99604929556377697</v>
      </c>
      <c r="J966" s="3">
        <v>1.48049632558371</v>
      </c>
      <c r="K966" s="4">
        <v>7.0074344806605099E-2</v>
      </c>
    </row>
    <row r="967" spans="1:11" x14ac:dyDescent="0.2">
      <c r="A967" t="s">
        <v>948</v>
      </c>
      <c r="B967" s="3" t="s">
        <v>1911</v>
      </c>
      <c r="C967" s="3" t="s">
        <v>15</v>
      </c>
      <c r="D967" s="3">
        <v>-0.21098399243098101</v>
      </c>
      <c r="E967" s="4">
        <v>1</v>
      </c>
      <c r="F967" s="3">
        <v>-1.0726501811502001</v>
      </c>
      <c r="G967" s="4">
        <v>0.185942244658589</v>
      </c>
      <c r="H967" s="3">
        <v>0.64441931097290694</v>
      </c>
      <c r="I967" s="4">
        <v>0.97629898221645595</v>
      </c>
      <c r="J967" s="3">
        <v>1.74805145350248</v>
      </c>
      <c r="K967" s="4">
        <v>9.0828775952111404E-2</v>
      </c>
    </row>
    <row r="968" spans="1:11" x14ac:dyDescent="0.2">
      <c r="A968" t="s">
        <v>257</v>
      </c>
      <c r="B968" s="3" t="s">
        <v>1220</v>
      </c>
      <c r="C968" s="3" t="s">
        <v>15</v>
      </c>
      <c r="D968" s="3">
        <v>0.40248806118501101</v>
      </c>
      <c r="E968" s="4">
        <v>1</v>
      </c>
      <c r="F968" s="3">
        <v>0.78525777819604403</v>
      </c>
      <c r="G968" s="4">
        <v>0.89448061641518395</v>
      </c>
      <c r="H968" s="3">
        <v>-1.25179394002335</v>
      </c>
      <c r="I968" s="4">
        <v>0.87501799897264199</v>
      </c>
      <c r="J968" s="3">
        <v>-2.0437834942626898</v>
      </c>
      <c r="K968" s="4">
        <v>0.113094196164084</v>
      </c>
    </row>
    <row r="969" spans="1:11" x14ac:dyDescent="0.2">
      <c r="A969" t="s">
        <v>949</v>
      </c>
      <c r="B969" s="3" t="s">
        <v>1912</v>
      </c>
      <c r="C969" s="3" t="s">
        <v>15</v>
      </c>
      <c r="D969" s="3">
        <v>-0.23693237688959201</v>
      </c>
      <c r="E969" s="4">
        <v>1</v>
      </c>
      <c r="F969" s="3">
        <v>-1.70141769098402</v>
      </c>
      <c r="G969" s="4">
        <v>0.26542075672002102</v>
      </c>
      <c r="H969" s="3">
        <v>1.22373408671668E-2</v>
      </c>
      <c r="I969" s="4">
        <v>1</v>
      </c>
      <c r="J969" s="3">
        <v>1.72265169903034</v>
      </c>
      <c r="K969" s="4">
        <v>0.14521093256572401</v>
      </c>
    </row>
    <row r="970" spans="1:11" x14ac:dyDescent="0.2">
      <c r="A970" t="s">
        <v>277</v>
      </c>
      <c r="B970" s="3" t="s">
        <v>1240</v>
      </c>
      <c r="C970" s="3" t="s">
        <v>15</v>
      </c>
      <c r="D970" s="3">
        <v>1.32266522946653</v>
      </c>
      <c r="E970" s="4">
        <v>1</v>
      </c>
      <c r="F970" s="3">
        <v>5.1136827748104698</v>
      </c>
      <c r="G970" s="4">
        <v>3.4273556582648003E-2</v>
      </c>
      <c r="H970" s="3">
        <v>-0.22899991312370199</v>
      </c>
      <c r="I970" s="4">
        <v>1</v>
      </c>
      <c r="J970" s="3">
        <v>-5.2080265618438997</v>
      </c>
      <c r="K970" s="4">
        <v>0.17105896287907199</v>
      </c>
    </row>
    <row r="971" spans="1:11" x14ac:dyDescent="0.2">
      <c r="A971" t="s">
        <v>278</v>
      </c>
      <c r="B971" s="3" t="s">
        <v>1241</v>
      </c>
      <c r="C971" s="3" t="s">
        <v>15</v>
      </c>
      <c r="D971" s="3">
        <v>0.79734936444423998</v>
      </c>
      <c r="E971" s="4">
        <v>1</v>
      </c>
      <c r="F971" s="3">
        <v>3.798017209163</v>
      </c>
      <c r="G971" s="4">
        <v>0.109100276524527</v>
      </c>
      <c r="H971" s="3">
        <v>-1.27395529653231</v>
      </c>
      <c r="I971" s="4">
        <v>0.97644550048231604</v>
      </c>
      <c r="J971" s="3">
        <v>-5.0684702508308996</v>
      </c>
      <c r="K971" s="4">
        <v>0.138568315800144</v>
      </c>
    </row>
    <row r="972" spans="1:11" x14ac:dyDescent="0.2">
      <c r="A972" t="s">
        <v>279</v>
      </c>
      <c r="B972" s="3" t="s">
        <v>1242</v>
      </c>
      <c r="C972" s="3" t="s">
        <v>15</v>
      </c>
      <c r="D972" s="3">
        <v>0.33647365593070899</v>
      </c>
      <c r="E972" s="4">
        <v>1</v>
      </c>
      <c r="F972" s="3">
        <v>2.72818330340586</v>
      </c>
      <c r="G972" s="4">
        <v>0.13801840787866901</v>
      </c>
      <c r="H972" s="3">
        <v>-0.33619530211516002</v>
      </c>
      <c r="I972" s="4">
        <v>0.98788377653844694</v>
      </c>
      <c r="J972" s="3">
        <v>-3.0438841349355599</v>
      </c>
      <c r="K972" s="4">
        <v>0.22651000222221401</v>
      </c>
    </row>
    <row r="973" spans="1:11" x14ac:dyDescent="0.2">
      <c r="A973" t="s">
        <v>950</v>
      </c>
      <c r="B973" s="3" t="s">
        <v>1913</v>
      </c>
      <c r="C973" s="3" t="s">
        <v>15</v>
      </c>
      <c r="D973" s="3">
        <v>-0.34389722567943898</v>
      </c>
      <c r="E973" s="4">
        <v>1</v>
      </c>
      <c r="F973" s="3">
        <v>-1.81171559467016</v>
      </c>
      <c r="G973" s="4">
        <v>0.19007382019778499</v>
      </c>
      <c r="H973" s="3">
        <v>0.24845403947985401</v>
      </c>
      <c r="I973" s="4">
        <v>0.99131070199007998</v>
      </c>
      <c r="J973" s="3">
        <v>2.0141856634539499</v>
      </c>
      <c r="K973" s="4">
        <v>6.2004278238095803E-2</v>
      </c>
    </row>
    <row r="974" spans="1:11" x14ac:dyDescent="0.2">
      <c r="A974" t="s">
        <v>951</v>
      </c>
      <c r="B974" s="3" t="s">
        <v>1914</v>
      </c>
      <c r="C974" s="3" t="s">
        <v>15</v>
      </c>
      <c r="D974" s="3">
        <v>-0.39907858976664301</v>
      </c>
      <c r="E974" s="4">
        <v>1</v>
      </c>
      <c r="F974" s="3">
        <v>-7.2919261727713999E-2</v>
      </c>
      <c r="G974" s="4">
        <v>1</v>
      </c>
      <c r="H974" s="3">
        <v>3.3197623343636198</v>
      </c>
      <c r="I974" s="4">
        <v>0.63899757233971499</v>
      </c>
      <c r="J974" s="3">
        <v>3.3804894190191801</v>
      </c>
      <c r="K974" s="4">
        <v>0.13740640152014399</v>
      </c>
    </row>
    <row r="975" spans="1:11" x14ac:dyDescent="0.2">
      <c r="A975" t="s">
        <v>294</v>
      </c>
      <c r="B975" s="3" t="s">
        <v>1257</v>
      </c>
      <c r="C975" s="3" t="s">
        <v>15</v>
      </c>
      <c r="D975" s="3">
        <v>0.37707076207589302</v>
      </c>
      <c r="E975" s="4">
        <v>1</v>
      </c>
      <c r="F975" s="3">
        <v>0.78449595447193499</v>
      </c>
      <c r="G975" s="4">
        <v>0.75430661003890398</v>
      </c>
      <c r="H975" s="3">
        <v>-0.93615368329969095</v>
      </c>
      <c r="I975" s="4">
        <v>0.66947134511116901</v>
      </c>
      <c r="J975" s="3">
        <v>-1.7289943814408599</v>
      </c>
      <c r="K975" s="4">
        <v>8.4402140027804703E-2</v>
      </c>
    </row>
    <row r="976" spans="1:11" x14ac:dyDescent="0.2">
      <c r="A976" t="s">
        <v>952</v>
      </c>
      <c r="B976" s="3" t="s">
        <v>1915</v>
      </c>
      <c r="C976" s="3" t="s">
        <v>15</v>
      </c>
      <c r="D976" s="3">
        <v>-4.9458143628663001E-3</v>
      </c>
      <c r="E976" s="4">
        <v>1</v>
      </c>
      <c r="F976" s="3">
        <v>-1.1184959274858199</v>
      </c>
      <c r="G976" s="4">
        <v>8.32888755592259E-2</v>
      </c>
      <c r="H976" s="3">
        <v>0.25081349039020101</v>
      </c>
      <c r="I976" s="4">
        <v>0.98788377653844694</v>
      </c>
      <c r="J976" s="3">
        <v>1.36424112550887</v>
      </c>
      <c r="K976" s="4">
        <v>0.16387012940628101</v>
      </c>
    </row>
    <row r="977" spans="1:11" x14ac:dyDescent="0.2">
      <c r="A977" t="s">
        <v>953</v>
      </c>
      <c r="B977" s="3" t="s">
        <v>1916</v>
      </c>
      <c r="C977" s="3" t="s">
        <v>15</v>
      </c>
      <c r="D977" s="3">
        <v>-1.17170678531015E-2</v>
      </c>
      <c r="E977" s="4">
        <v>1</v>
      </c>
      <c r="F977" s="3">
        <v>-0.74747164169954095</v>
      </c>
      <c r="G977" s="4">
        <v>0.20211857214992501</v>
      </c>
      <c r="H977" s="3">
        <v>0.14549803647923301</v>
      </c>
      <c r="I977" s="4">
        <v>0.98841732399252002</v>
      </c>
      <c r="J977" s="3">
        <v>0.87638091045301603</v>
      </c>
      <c r="K977" s="4">
        <v>2.78164863777591E-2</v>
      </c>
    </row>
    <row r="978" spans="1:11" x14ac:dyDescent="0.2">
      <c r="A978" t="s">
        <v>954</v>
      </c>
      <c r="B978" s="3" t="s">
        <v>1917</v>
      </c>
      <c r="C978" s="3" t="s">
        <v>15</v>
      </c>
      <c r="D978" s="3">
        <v>0.12839582018277801</v>
      </c>
      <c r="E978" s="4">
        <v>1</v>
      </c>
      <c r="F978" s="3">
        <v>0.93920864249219005</v>
      </c>
      <c r="G978" s="4">
        <v>0.61433528956164596</v>
      </c>
      <c r="H978" s="3">
        <v>-0.59963104818076995</v>
      </c>
      <c r="I978" s="4">
        <v>0.96557790088349804</v>
      </c>
      <c r="J978" s="3">
        <v>-1.5529415103443001</v>
      </c>
      <c r="K978" s="4">
        <v>0.10994849550499</v>
      </c>
    </row>
    <row r="979" spans="1:11" x14ac:dyDescent="0.2">
      <c r="A979" t="s">
        <v>59</v>
      </c>
      <c r="B979" s="3" t="s">
        <v>1022</v>
      </c>
      <c r="C979" s="3" t="s">
        <v>15</v>
      </c>
      <c r="D979" s="3">
        <v>-0.241597346555534</v>
      </c>
      <c r="E979" s="4">
        <v>1</v>
      </c>
      <c r="F979" s="3">
        <v>-1.0815750700567099</v>
      </c>
      <c r="G979" s="4">
        <v>0.52723816678111202</v>
      </c>
      <c r="H979" s="3">
        <v>0.36176098136289597</v>
      </c>
      <c r="I979" s="4">
        <v>0.98788377653844694</v>
      </c>
      <c r="J979" s="3">
        <v>1.4229778122068499</v>
      </c>
      <c r="K979" s="4">
        <v>0.19745665625979</v>
      </c>
    </row>
    <row r="980" spans="1:11" x14ac:dyDescent="0.2">
      <c r="A980" t="s">
        <v>955</v>
      </c>
      <c r="B980" s="3" t="s">
        <v>1918</v>
      </c>
      <c r="C980" s="3" t="s">
        <v>15</v>
      </c>
      <c r="D980" s="3">
        <v>-0.110653693860401</v>
      </c>
      <c r="E980" s="4">
        <v>1</v>
      </c>
      <c r="F980" s="3">
        <v>-1.03023768409262</v>
      </c>
      <c r="G980" s="4">
        <v>0.76095616465180704</v>
      </c>
      <c r="H980" s="3">
        <v>2.20373613292309</v>
      </c>
      <c r="I980" s="4">
        <v>0.64043929093518703</v>
      </c>
      <c r="J980" s="3">
        <v>3.1116564562158402</v>
      </c>
      <c r="K980" s="4">
        <v>6.2637553231551998E-2</v>
      </c>
    </row>
    <row r="981" spans="1:11" x14ac:dyDescent="0.2">
      <c r="A981" t="s">
        <v>317</v>
      </c>
      <c r="B981" s="3" t="s">
        <v>1280</v>
      </c>
      <c r="C981" s="3" t="s">
        <v>15</v>
      </c>
      <c r="D981" s="3">
        <v>3.3898511233745703E-2</v>
      </c>
      <c r="E981" s="4">
        <v>1</v>
      </c>
      <c r="F981" s="3">
        <v>0.15398544170230499</v>
      </c>
      <c r="G981" s="4">
        <v>1</v>
      </c>
      <c r="H981" s="3">
        <v>-1.33445664179816</v>
      </c>
      <c r="I981" s="4">
        <v>0.88834758670250802</v>
      </c>
      <c r="J981" s="3">
        <v>-1.50129210786712</v>
      </c>
      <c r="K981" s="4">
        <v>0.19691648917788801</v>
      </c>
    </row>
    <row r="982" spans="1:11" x14ac:dyDescent="0.2">
      <c r="A982" t="s">
        <v>956</v>
      </c>
      <c r="B982" s="3" t="s">
        <v>1919</v>
      </c>
      <c r="C982" s="3" t="s">
        <v>15</v>
      </c>
      <c r="D982" s="3">
        <v>-0.20617111707550301</v>
      </c>
      <c r="E982" s="4">
        <v>1</v>
      </c>
      <c r="F982" s="3">
        <v>-1.0314497274429999</v>
      </c>
      <c r="G982" s="4">
        <v>0.44614742801496898</v>
      </c>
      <c r="H982" s="3">
        <v>1.35000315662438</v>
      </c>
      <c r="I982" s="4">
        <v>0.88834758670250802</v>
      </c>
      <c r="J982" s="3">
        <v>2.3463270904341398</v>
      </c>
      <c r="K982" s="4">
        <v>0.179654381105401</v>
      </c>
    </row>
    <row r="983" spans="1:11" x14ac:dyDescent="0.2">
      <c r="A983" t="s">
        <v>957</v>
      </c>
      <c r="B983" s="3" t="s">
        <v>1920</v>
      </c>
      <c r="C983" s="3" t="s">
        <v>15</v>
      </c>
      <c r="D983" s="3">
        <v>-8.67684206609248E-2</v>
      </c>
      <c r="E983" s="4">
        <v>1</v>
      </c>
      <c r="F983" s="3">
        <v>-1.24460260928327</v>
      </c>
      <c r="G983" s="4">
        <v>0.111981265489607</v>
      </c>
      <c r="H983" s="3">
        <v>2.38612689480759E-2</v>
      </c>
      <c r="I983" s="4">
        <v>1</v>
      </c>
      <c r="J983" s="3">
        <v>1.2629972498677</v>
      </c>
      <c r="K983" s="4">
        <v>0.17105896287907199</v>
      </c>
    </row>
    <row r="984" spans="1:11" x14ac:dyDescent="0.2">
      <c r="A984" t="s">
        <v>958</v>
      </c>
      <c r="B984" s="3" t="s">
        <v>1921</v>
      </c>
      <c r="C984" s="3" t="s">
        <v>15</v>
      </c>
      <c r="D984" s="3">
        <v>-0.23263951991558501</v>
      </c>
      <c r="E984" s="4">
        <v>1</v>
      </c>
      <c r="F984" s="3">
        <v>-0.98354565749914102</v>
      </c>
      <c r="G984" s="4">
        <v>0.165120586401588</v>
      </c>
      <c r="H984" s="3">
        <v>0.200395041088793</v>
      </c>
      <c r="I984" s="4">
        <v>0.99269107482066898</v>
      </c>
      <c r="J984" s="3">
        <v>1.1709560925703999</v>
      </c>
      <c r="K984" s="4">
        <v>0.22651000222221401</v>
      </c>
    </row>
    <row r="985" spans="1:11" x14ac:dyDescent="0.2">
      <c r="A985" t="s">
        <v>330</v>
      </c>
      <c r="B985" s="3" t="s">
        <v>1293</v>
      </c>
      <c r="C985" s="3" t="s">
        <v>15</v>
      </c>
      <c r="D985" s="3">
        <v>-2.26033245440375E-2</v>
      </c>
      <c r="E985" s="4">
        <v>1</v>
      </c>
      <c r="F985" s="3">
        <v>-0.86722913983040595</v>
      </c>
      <c r="G985" s="4">
        <v>0.79573702433843796</v>
      </c>
      <c r="H985" s="3">
        <v>2.5677959388437301</v>
      </c>
      <c r="I985" s="4">
        <v>0.65289305022786004</v>
      </c>
      <c r="J985" s="3">
        <v>3.4877997848630198</v>
      </c>
      <c r="K985" s="4">
        <v>9.8254712178019996E-2</v>
      </c>
    </row>
    <row r="986" spans="1:11" x14ac:dyDescent="0.2">
      <c r="A986" t="s">
        <v>959</v>
      </c>
      <c r="B986" s="3" t="s">
        <v>1922</v>
      </c>
      <c r="C986" s="3" t="s">
        <v>15</v>
      </c>
      <c r="D986" s="3">
        <v>0.166174851173465</v>
      </c>
      <c r="E986" s="4">
        <v>1</v>
      </c>
      <c r="F986" s="3">
        <v>0.51169917409749599</v>
      </c>
      <c r="G986" s="4">
        <v>0.932185347294614</v>
      </c>
      <c r="H986" s="3">
        <v>-0.90907794838497902</v>
      </c>
      <c r="I986" s="4">
        <v>0.88546970168448502</v>
      </c>
      <c r="J986" s="3">
        <v>-1.4202617078544</v>
      </c>
      <c r="K986" s="4">
        <v>8.8821176674197505E-2</v>
      </c>
    </row>
    <row r="987" spans="1:11" x14ac:dyDescent="0.2">
      <c r="A987" t="s">
        <v>332</v>
      </c>
      <c r="B987" s="3" t="s">
        <v>1295</v>
      </c>
      <c r="C987" s="3" t="s">
        <v>15</v>
      </c>
      <c r="D987" s="3">
        <v>0.17024327975767301</v>
      </c>
      <c r="E987" s="4">
        <v>1</v>
      </c>
      <c r="F987" s="3">
        <v>0.36392075133698198</v>
      </c>
      <c r="G987" s="4">
        <v>1</v>
      </c>
      <c r="H987" s="3">
        <v>-1.62328036635107</v>
      </c>
      <c r="I987" s="4">
        <v>0.79603378786099099</v>
      </c>
      <c r="J987" s="3">
        <v>-2.0265066129628999</v>
      </c>
      <c r="K987" s="4">
        <v>6.2004278238095803E-2</v>
      </c>
    </row>
    <row r="988" spans="1:11" x14ac:dyDescent="0.2">
      <c r="A988" t="s">
        <v>960</v>
      </c>
      <c r="B988" s="3" t="s">
        <v>1923</v>
      </c>
      <c r="C988" s="3" t="s">
        <v>15</v>
      </c>
      <c r="D988" s="3">
        <v>-0.52311441135375203</v>
      </c>
      <c r="E988" s="4">
        <v>1</v>
      </c>
      <c r="F988" s="3">
        <v>-1.94029022612519</v>
      </c>
      <c r="G988" s="4">
        <v>0.307280898420285</v>
      </c>
      <c r="H988" s="3">
        <v>0.43410280114478</v>
      </c>
      <c r="I988" s="4">
        <v>0.98788377653844694</v>
      </c>
      <c r="J988" s="3">
        <v>2.33707528964554</v>
      </c>
      <c r="K988" s="4">
        <v>1.8342691235450102E-2</v>
      </c>
    </row>
    <row r="989" spans="1:11" x14ac:dyDescent="0.2">
      <c r="A989" t="s">
        <v>673</v>
      </c>
      <c r="B989" s="3" t="s">
        <v>1636</v>
      </c>
      <c r="C989" s="3" t="s">
        <v>15</v>
      </c>
      <c r="D989" s="3">
        <v>0.14504766772122099</v>
      </c>
      <c r="E989" s="4">
        <v>1</v>
      </c>
      <c r="F989" s="3">
        <v>1.34257260474109</v>
      </c>
      <c r="G989" s="4">
        <v>0.78241050600558404</v>
      </c>
      <c r="H989" s="3">
        <v>-1.41313642598566</v>
      </c>
      <c r="I989" s="4">
        <v>0.88834758670250802</v>
      </c>
      <c r="J989" s="3">
        <v>-2.7542291052470498</v>
      </c>
      <c r="K989" s="4">
        <v>0.19167530263303101</v>
      </c>
    </row>
    <row r="990" spans="1:11" x14ac:dyDescent="0.2">
      <c r="A990" t="s">
        <v>352</v>
      </c>
      <c r="B990" s="3" t="s">
        <v>1315</v>
      </c>
      <c r="C990" s="3" t="s">
        <v>15</v>
      </c>
      <c r="D990" s="3">
        <v>0.78222625429145198</v>
      </c>
      <c r="E990" s="4">
        <v>1</v>
      </c>
      <c r="F990" s="3">
        <v>1.7285662547415499</v>
      </c>
      <c r="G990" s="4">
        <v>0.53239556866319004</v>
      </c>
      <c r="H990" s="3">
        <v>-1.1339048486218699</v>
      </c>
      <c r="I990" s="4">
        <v>0.87501799897264199</v>
      </c>
      <c r="J990" s="3">
        <v>-2.8681413112245</v>
      </c>
      <c r="K990" s="4">
        <v>0.13967976683469699</v>
      </c>
    </row>
    <row r="991" spans="1:11" x14ac:dyDescent="0.2">
      <c r="A991" t="s">
        <v>961</v>
      </c>
      <c r="B991" s="3" t="s">
        <v>1924</v>
      </c>
      <c r="C991" s="3" t="s">
        <v>15</v>
      </c>
      <c r="D991" s="3">
        <v>4.9729543810323698E-2</v>
      </c>
      <c r="E991" s="4">
        <v>1</v>
      </c>
      <c r="F991" s="3">
        <v>0.57589136420597797</v>
      </c>
      <c r="G991" s="4">
        <v>0.52642540126355897</v>
      </c>
      <c r="H991" s="3">
        <v>-0.38883247081865502</v>
      </c>
      <c r="I991" s="4">
        <v>0.98222156904087798</v>
      </c>
      <c r="J991" s="3">
        <v>-0.96768283954064804</v>
      </c>
      <c r="K991" s="4">
        <v>0.16590988391768399</v>
      </c>
    </row>
    <row r="992" spans="1:11" x14ac:dyDescent="0.2">
      <c r="A992" t="s">
        <v>962</v>
      </c>
      <c r="B992" s="3" t="s">
        <v>1925</v>
      </c>
      <c r="C992" s="3" t="s">
        <v>15</v>
      </c>
      <c r="D992" s="3">
        <v>-7.27121381874406E-2</v>
      </c>
      <c r="E992" s="4">
        <v>1</v>
      </c>
      <c r="F992" s="3">
        <v>-0.93332809880546996</v>
      </c>
      <c r="G992" s="4">
        <v>6.5201993834428706E-2</v>
      </c>
      <c r="H992" s="3">
        <v>0.13690973438213</v>
      </c>
      <c r="I992" s="4">
        <v>0.99131070199007998</v>
      </c>
      <c r="J992" s="3">
        <v>1.0649392443087899</v>
      </c>
      <c r="K992" s="4">
        <v>0.13139932248907801</v>
      </c>
    </row>
    <row r="993" spans="1:11" x14ac:dyDescent="0.2">
      <c r="A993" t="s">
        <v>963</v>
      </c>
      <c r="B993" s="3" t="s">
        <v>1926</v>
      </c>
      <c r="C993" s="3" t="s">
        <v>15</v>
      </c>
      <c r="D993" s="3">
        <v>-0.44657406065674699</v>
      </c>
      <c r="E993" s="4">
        <v>1</v>
      </c>
      <c r="F993" s="3">
        <v>-1.90020259869554</v>
      </c>
      <c r="G993" s="4">
        <v>0.35791106839367198</v>
      </c>
      <c r="H993" s="3">
        <v>5.9844858471413902E-2</v>
      </c>
      <c r="I993" s="4">
        <v>1</v>
      </c>
      <c r="J993" s="3">
        <v>1.9737003894192</v>
      </c>
      <c r="K993" s="4">
        <v>7.6016373385701205E-2</v>
      </c>
    </row>
    <row r="994" spans="1:11" x14ac:dyDescent="0.2">
      <c r="A994" t="s">
        <v>964</v>
      </c>
      <c r="B994" s="3" t="s">
        <v>1927</v>
      </c>
      <c r="C994" s="3" t="s">
        <v>15</v>
      </c>
      <c r="D994" s="3">
        <v>8.8662257459525703E-2</v>
      </c>
      <c r="E994" s="4">
        <v>1</v>
      </c>
      <c r="F994" s="3">
        <v>1.3110241314634801</v>
      </c>
      <c r="G994" s="4">
        <v>0.35272029984792802</v>
      </c>
      <c r="H994" s="3">
        <v>-0.56754186399369799</v>
      </c>
      <c r="I994" s="4">
        <v>0.98723677693349199</v>
      </c>
      <c r="J994" s="3">
        <v>-1.8841962977910101</v>
      </c>
      <c r="K994" s="4">
        <v>0.10994849550499</v>
      </c>
    </row>
    <row r="995" spans="1:11" x14ac:dyDescent="0.2">
      <c r="A995" t="s">
        <v>76</v>
      </c>
      <c r="B995" s="3" t="s">
        <v>1039</v>
      </c>
      <c r="C995" s="3" t="s">
        <v>15</v>
      </c>
      <c r="D995" s="3">
        <v>-7.6023720910056002E-3</v>
      </c>
      <c r="E995" s="4">
        <v>1</v>
      </c>
      <c r="F995" s="3">
        <v>-0.101488406501187</v>
      </c>
      <c r="G995" s="4">
        <v>1</v>
      </c>
      <c r="H995" s="3">
        <v>3.4582357330743099</v>
      </c>
      <c r="I995" s="4">
        <v>0.20265310091255301</v>
      </c>
      <c r="J995" s="3">
        <v>3.5459784703801902</v>
      </c>
      <c r="K995" s="4">
        <v>2.4746957737175501E-2</v>
      </c>
    </row>
    <row r="996" spans="1:11" x14ac:dyDescent="0.2">
      <c r="A996" t="s">
        <v>965</v>
      </c>
      <c r="B996" s="3" t="s">
        <v>1928</v>
      </c>
      <c r="C996" s="3" t="s">
        <v>15</v>
      </c>
      <c r="D996" s="3">
        <v>-0.47311937935792697</v>
      </c>
      <c r="E996" s="4">
        <v>1</v>
      </c>
      <c r="F996" s="3">
        <v>-1.7145205256890299</v>
      </c>
      <c r="G996" s="4">
        <v>3.1420616323920098E-2</v>
      </c>
      <c r="H996" s="3">
        <v>9.4888196166038495E-5</v>
      </c>
      <c r="I996" s="4">
        <v>1</v>
      </c>
      <c r="J996" s="3">
        <v>1.70219718476931</v>
      </c>
      <c r="K996" s="4">
        <v>2.62719437253814E-2</v>
      </c>
    </row>
    <row r="997" spans="1:11" x14ac:dyDescent="0.2">
      <c r="A997" t="s">
        <v>966</v>
      </c>
      <c r="B997" s="3" t="s">
        <v>1929</v>
      </c>
      <c r="C997" s="3" t="s">
        <v>15</v>
      </c>
      <c r="D997" s="3">
        <v>-0.26223218299983903</v>
      </c>
      <c r="E997" s="4">
        <v>1</v>
      </c>
      <c r="F997" s="3">
        <v>-1.3916026576760201</v>
      </c>
      <c r="G997" s="4">
        <v>0.178778590827256</v>
      </c>
      <c r="H997" s="3">
        <v>8.3680038172025503E-2</v>
      </c>
      <c r="I997" s="4">
        <v>1</v>
      </c>
      <c r="J997" s="3">
        <v>1.4536556441843</v>
      </c>
      <c r="K997" s="4">
        <v>0.14361145299747999</v>
      </c>
    </row>
    <row r="998" spans="1:11" x14ac:dyDescent="0.2">
      <c r="A998" t="s">
        <v>967</v>
      </c>
      <c r="B998" s="3" t="s">
        <v>1930</v>
      </c>
      <c r="C998" s="3" t="s">
        <v>15</v>
      </c>
      <c r="D998" s="3">
        <v>-9.9144474800918994E-2</v>
      </c>
      <c r="E998" s="4">
        <v>1</v>
      </c>
      <c r="F998" s="3">
        <v>-0.92731356428005096</v>
      </c>
      <c r="G998" s="4">
        <v>0.178778590827256</v>
      </c>
      <c r="H998" s="3">
        <v>0.618608440901948</v>
      </c>
      <c r="I998" s="4">
        <v>0.98723677693349199</v>
      </c>
      <c r="J998" s="3">
        <v>1.5444426898985499</v>
      </c>
      <c r="K998" s="4">
        <v>0.29562223595243098</v>
      </c>
    </row>
    <row r="999" spans="1:11" x14ac:dyDescent="0.2">
      <c r="A999" t="s">
        <v>435</v>
      </c>
      <c r="B999" s="3" t="s">
        <v>1398</v>
      </c>
      <c r="C999" s="3" t="s">
        <v>15</v>
      </c>
      <c r="D999" s="3">
        <v>0.14027272663426199</v>
      </c>
      <c r="E999" s="4">
        <v>1</v>
      </c>
      <c r="F999" s="3">
        <v>0.28588010606790798</v>
      </c>
      <c r="G999" s="4">
        <v>0.98418467522710396</v>
      </c>
      <c r="H999" s="3">
        <v>-1.04608804243898</v>
      </c>
      <c r="I999" s="4">
        <v>0.21018134907641101</v>
      </c>
      <c r="J999" s="3">
        <v>-1.3465542475947501</v>
      </c>
      <c r="K999" s="4">
        <v>0.13740640152014399</v>
      </c>
    </row>
    <row r="1000" spans="1:11" x14ac:dyDescent="0.2">
      <c r="A1000" t="s">
        <v>83</v>
      </c>
      <c r="B1000" s="3" t="s">
        <v>1046</v>
      </c>
      <c r="C1000" s="3" t="s">
        <v>15</v>
      </c>
      <c r="D1000" s="3">
        <v>-0.194701004132904</v>
      </c>
      <c r="E1000" s="4">
        <v>1</v>
      </c>
      <c r="F1000" s="3">
        <v>-1.2555922821407599</v>
      </c>
      <c r="G1000" s="4">
        <v>0.43413931079903501</v>
      </c>
      <c r="H1000" s="3">
        <v>6.01956011278088E-2</v>
      </c>
      <c r="I1000" s="4">
        <v>1</v>
      </c>
      <c r="J1000" s="3">
        <v>1.2956481935567301</v>
      </c>
      <c r="K1000" s="4">
        <v>0.14443544331997599</v>
      </c>
    </row>
    <row r="1001" spans="1:11" x14ac:dyDescent="0.2">
      <c r="A1001" t="s">
        <v>968</v>
      </c>
      <c r="B1001" s="3" t="s">
        <v>1931</v>
      </c>
      <c r="C1001" s="3" t="s">
        <v>15</v>
      </c>
      <c r="D1001" s="3">
        <v>-5.3582475480360298E-2</v>
      </c>
      <c r="E1001" s="4">
        <v>1</v>
      </c>
      <c r="F1001" s="3">
        <v>-1.24254184733646</v>
      </c>
      <c r="G1001" s="4">
        <v>0.87186967509254198</v>
      </c>
      <c r="H1001" s="3">
        <v>0.62390162338265898</v>
      </c>
      <c r="I1001" s="4">
        <v>0.98788377653844694</v>
      </c>
      <c r="J1001" s="3">
        <v>1.90874340073627</v>
      </c>
      <c r="K1001" s="4">
        <v>0.179654381105401</v>
      </c>
    </row>
    <row r="1002" spans="1:11" x14ac:dyDescent="0.2">
      <c r="A1002" t="s">
        <v>463</v>
      </c>
      <c r="B1002" s="3" t="s">
        <v>1426</v>
      </c>
      <c r="C1002" s="3" t="s">
        <v>15</v>
      </c>
      <c r="D1002" s="3">
        <v>-2.05497949060322E-2</v>
      </c>
      <c r="E1002" s="4">
        <v>1</v>
      </c>
      <c r="F1002" s="3">
        <v>-0.25828645820795998</v>
      </c>
      <c r="G1002" s="4">
        <v>0.87828051512882099</v>
      </c>
      <c r="H1002" s="3">
        <v>0.81286739061416202</v>
      </c>
      <c r="I1002" s="4">
        <v>0.74798552954883801</v>
      </c>
      <c r="J1002" s="3">
        <v>1.0632433262205201</v>
      </c>
      <c r="K1002" s="4">
        <v>0.138568315800144</v>
      </c>
    </row>
    <row r="1003" spans="1:11" x14ac:dyDescent="0.2">
      <c r="A1003" t="s">
        <v>969</v>
      </c>
      <c r="B1003" s="3" t="s">
        <v>1932</v>
      </c>
      <c r="C1003" s="3" t="s">
        <v>15</v>
      </c>
      <c r="D1003" s="3">
        <v>-0.55524255192032701</v>
      </c>
      <c r="E1003" s="4">
        <v>1</v>
      </c>
      <c r="F1003" s="3">
        <v>-2.8504960548656002</v>
      </c>
      <c r="G1003" s="4">
        <v>0.139067146510131</v>
      </c>
      <c r="H1003" s="3">
        <v>0.174204745042256</v>
      </c>
      <c r="I1003" s="4">
        <v>0.99973045247329495</v>
      </c>
      <c r="J1003" s="3">
        <v>2.9667248126168801</v>
      </c>
      <c r="K1003" s="4">
        <v>7.6016373385701205E-2</v>
      </c>
    </row>
    <row r="1004" spans="1:11" x14ac:dyDescent="0.2">
      <c r="A1004" t="s">
        <v>970</v>
      </c>
      <c r="B1004" s="3" t="s">
        <v>1933</v>
      </c>
      <c r="C1004" s="3" t="s">
        <v>15</v>
      </c>
      <c r="D1004" s="3">
        <v>-1.9187993301534399E-2</v>
      </c>
      <c r="E1004" s="4">
        <v>1</v>
      </c>
      <c r="F1004" s="3">
        <v>-0.94799380727776295</v>
      </c>
      <c r="G1004" s="4">
        <v>0.34925303139418001</v>
      </c>
      <c r="H1004" s="3">
        <v>0.10943147300026999</v>
      </c>
      <c r="I1004" s="4">
        <v>0.998223084907922</v>
      </c>
      <c r="J1004" s="3">
        <v>1.0332777405847899</v>
      </c>
      <c r="K1004" s="4">
        <v>8.8821176674197505E-2</v>
      </c>
    </row>
    <row r="1005" spans="1:11" x14ac:dyDescent="0.2">
      <c r="A1005" t="s">
        <v>971</v>
      </c>
      <c r="B1005" s="3" t="s">
        <v>1934</v>
      </c>
      <c r="C1005" s="3" t="s">
        <v>15</v>
      </c>
      <c r="D1005" s="3">
        <v>-0.35039535826488899</v>
      </c>
      <c r="E1005" s="4">
        <v>1</v>
      </c>
      <c r="F1005" s="3">
        <v>-1.84136535910264</v>
      </c>
      <c r="G1005" s="4">
        <v>0.35536610120078899</v>
      </c>
      <c r="H1005" s="3">
        <v>0.121153155174428</v>
      </c>
      <c r="I1005" s="4">
        <v>0.999985185267802</v>
      </c>
      <c r="J1005" s="3">
        <v>1.9420950408222899</v>
      </c>
      <c r="K1005" s="4">
        <v>7.59185151219436E-2</v>
      </c>
    </row>
    <row r="1006" spans="1:11" x14ac:dyDescent="0.2">
      <c r="A1006" t="s">
        <v>972</v>
      </c>
      <c r="B1006" s="3" t="s">
        <v>1935</v>
      </c>
      <c r="C1006" s="3" t="s">
        <v>15</v>
      </c>
      <c r="D1006" s="3">
        <v>-4.17790597461037E-2</v>
      </c>
      <c r="E1006" s="4">
        <v>1</v>
      </c>
      <c r="F1006" s="3">
        <v>-0.67518710110014302</v>
      </c>
      <c r="G1006" s="4">
        <v>0.65178343775177405</v>
      </c>
      <c r="H1006" s="3">
        <v>0.83037050665584</v>
      </c>
      <c r="I1006" s="4">
        <v>0.904529141324519</v>
      </c>
      <c r="J1006" s="3">
        <v>1.4834425018498401</v>
      </c>
      <c r="K1006" s="4">
        <v>0.171609377568986</v>
      </c>
    </row>
    <row r="1007" spans="1:11" x14ac:dyDescent="0.2">
      <c r="A1007" t="s">
        <v>973</v>
      </c>
      <c r="B1007" s="3" t="s">
        <v>1936</v>
      </c>
      <c r="C1007" s="3" t="s">
        <v>15</v>
      </c>
      <c r="D1007" s="3">
        <v>-0.10357543361598</v>
      </c>
      <c r="E1007" s="4">
        <v>1</v>
      </c>
      <c r="F1007" s="3">
        <v>-0.862696657908821</v>
      </c>
      <c r="G1007" s="4">
        <v>0.59961483372160096</v>
      </c>
      <c r="H1007" s="3">
        <v>0.63373256985727799</v>
      </c>
      <c r="I1007" s="4">
        <v>0.95861095232072202</v>
      </c>
      <c r="J1007" s="3">
        <v>1.49782806322097</v>
      </c>
      <c r="K1007" s="4">
        <v>0.19253934932365899</v>
      </c>
    </row>
    <row r="1008" spans="1:11" x14ac:dyDescent="0.2">
      <c r="A1008" t="s">
        <v>820</v>
      </c>
      <c r="B1008" s="3" t="s">
        <v>1783</v>
      </c>
      <c r="C1008" s="3" t="s">
        <v>15</v>
      </c>
      <c r="D1008" s="3">
        <v>-0.17597110275359401</v>
      </c>
      <c r="E1008" s="4">
        <v>1</v>
      </c>
      <c r="F1008" s="3">
        <v>-1.28769742723326</v>
      </c>
      <c r="G1008" s="4">
        <v>0.33865643615410301</v>
      </c>
      <c r="H1008" s="3">
        <v>0.39664419741936602</v>
      </c>
      <c r="I1008" s="4">
        <v>0.98788377653844694</v>
      </c>
      <c r="J1008" s="3">
        <v>1.67201577983994</v>
      </c>
      <c r="K1008" s="4">
        <v>8.8821176674197505E-2</v>
      </c>
    </row>
    <row r="1009" spans="1:11" x14ac:dyDescent="0.2">
      <c r="A1009" t="s">
        <v>974</v>
      </c>
      <c r="B1009" s="3" t="s">
        <v>1937</v>
      </c>
      <c r="C1009" s="3" t="s">
        <v>15</v>
      </c>
      <c r="D1009" s="3">
        <v>-0.112504725343781</v>
      </c>
      <c r="E1009" s="4">
        <v>1</v>
      </c>
      <c r="F1009" s="3">
        <v>-0.354080805728332</v>
      </c>
      <c r="G1009" s="4">
        <v>0.87256011427371305</v>
      </c>
      <c r="H1009" s="3">
        <v>0.36060555791733501</v>
      </c>
      <c r="I1009" s="4">
        <v>0.98222156904087798</v>
      </c>
      <c r="J1009" s="3">
        <v>0.69195619556288801</v>
      </c>
      <c r="K1009" s="4">
        <v>0.17556409257872399</v>
      </c>
    </row>
    <row r="1010" spans="1:11" x14ac:dyDescent="0.2">
      <c r="A1010" t="s">
        <v>975</v>
      </c>
      <c r="B1010" s="3" t="s">
        <v>1938</v>
      </c>
      <c r="C1010" s="3" t="s">
        <v>15</v>
      </c>
      <c r="D1010" s="3">
        <v>-0.82239163509956403</v>
      </c>
      <c r="E1010" s="4">
        <v>1</v>
      </c>
      <c r="F1010" s="3">
        <v>-1.4906723519332601</v>
      </c>
      <c r="G1010" s="4">
        <v>0.111897556147805</v>
      </c>
      <c r="H1010" s="3">
        <v>5.1157352288770698E-2</v>
      </c>
      <c r="I1010" s="4">
        <v>1</v>
      </c>
      <c r="J1010" s="3">
        <v>1.5020421656852101</v>
      </c>
      <c r="K1010" s="4">
        <v>2.2623552467324299E-2</v>
      </c>
    </row>
    <row r="1011" spans="1:11" x14ac:dyDescent="0.2">
      <c r="A1011" t="s">
        <v>755</v>
      </c>
      <c r="B1011" s="3" t="s">
        <v>1718</v>
      </c>
      <c r="C1011" s="3" t="s">
        <v>15</v>
      </c>
      <c r="D1011" s="3">
        <v>-0.92137261028089701</v>
      </c>
      <c r="E1011" s="4">
        <v>1</v>
      </c>
      <c r="F1011" s="3">
        <v>-2.2231923775406002</v>
      </c>
      <c r="G1011" s="4">
        <v>0.44802022466910701</v>
      </c>
      <c r="H1011" s="3">
        <v>0.13284906251220299</v>
      </c>
      <c r="I1011" s="4">
        <v>1</v>
      </c>
      <c r="J1011" s="3">
        <v>2.23780034878328</v>
      </c>
      <c r="K1011" s="4">
        <v>3.2340943248722602E-2</v>
      </c>
    </row>
    <row r="1012" spans="1:11" x14ac:dyDescent="0.2">
      <c r="A1012" t="s">
        <v>976</v>
      </c>
      <c r="B1012" s="3" t="s">
        <v>1939</v>
      </c>
      <c r="C1012" s="3" t="s">
        <v>15</v>
      </c>
      <c r="D1012" s="3">
        <v>0.11358611047843099</v>
      </c>
      <c r="E1012" s="4">
        <v>1</v>
      </c>
      <c r="F1012" s="3">
        <v>0.18000430752653199</v>
      </c>
      <c r="G1012" s="4">
        <v>1</v>
      </c>
      <c r="H1012" s="3">
        <v>-2.15707393821963</v>
      </c>
      <c r="I1012" s="4">
        <v>0.64043929093518703</v>
      </c>
      <c r="J1012" s="3">
        <v>-2.3072978662071999</v>
      </c>
      <c r="K1012" s="4">
        <v>2.78164863777591E-2</v>
      </c>
    </row>
    <row r="1013" spans="1:11" x14ac:dyDescent="0.2">
      <c r="A1013" t="s">
        <v>977</v>
      </c>
      <c r="B1013" s="3" t="s">
        <v>1940</v>
      </c>
      <c r="C1013" s="3" t="s">
        <v>15</v>
      </c>
      <c r="D1013" s="3">
        <v>-0.81780405993382899</v>
      </c>
      <c r="E1013" s="4">
        <v>1</v>
      </c>
      <c r="F1013" s="3">
        <v>-3.4080101269712402</v>
      </c>
      <c r="G1013" s="4">
        <v>0.13677757240525701</v>
      </c>
      <c r="H1013" s="3">
        <v>1.4370821852973699E-2</v>
      </c>
      <c r="I1013" s="4">
        <v>1</v>
      </c>
      <c r="J1013" s="3">
        <v>3.43048769418664</v>
      </c>
      <c r="K1013" s="4">
        <v>0.39497089581196898</v>
      </c>
    </row>
    <row r="1014" spans="1:11" x14ac:dyDescent="0.2">
      <c r="A1014" t="s">
        <v>978</v>
      </c>
      <c r="B1014" s="3" t="s">
        <v>1941</v>
      </c>
      <c r="C1014" s="3" t="s">
        <v>15</v>
      </c>
      <c r="D1014" s="3">
        <v>-4.06473206271478E-2</v>
      </c>
      <c r="E1014" s="4">
        <v>1</v>
      </c>
      <c r="F1014" s="3">
        <v>-0.46977353053558002</v>
      </c>
      <c r="G1014" s="4">
        <v>0.72565067708140896</v>
      </c>
      <c r="H1014" s="3">
        <v>0.53856263045850306</v>
      </c>
      <c r="I1014" s="4">
        <v>0.95070652636770103</v>
      </c>
      <c r="J1014" s="3">
        <v>1.0087454046922499</v>
      </c>
      <c r="K1014" s="4">
        <v>0.15328576235648</v>
      </c>
    </row>
    <row r="1015" spans="1:11" x14ac:dyDescent="0.2">
      <c r="A1015" t="s">
        <v>979</v>
      </c>
      <c r="B1015" s="3" t="s">
        <v>1942</v>
      </c>
      <c r="C1015" s="3" t="s">
        <v>15</v>
      </c>
      <c r="D1015" s="3">
        <v>0.29911775248211703</v>
      </c>
      <c r="E1015" s="4">
        <v>1</v>
      </c>
      <c r="F1015" s="3">
        <v>1.27347312195082</v>
      </c>
      <c r="G1015" s="4">
        <v>0.254405419210885</v>
      </c>
      <c r="H1015" s="3">
        <v>-8.5754562758462494E-2</v>
      </c>
      <c r="I1015" s="4">
        <v>1</v>
      </c>
      <c r="J1015" s="3">
        <v>-1.36100911741682</v>
      </c>
      <c r="K1015" s="4">
        <v>0.138568315800144</v>
      </c>
    </row>
    <row r="1016" spans="1:11" x14ac:dyDescent="0.2">
      <c r="A1016" t="s">
        <v>980</v>
      </c>
      <c r="B1016" s="3" t="s">
        <v>1943</v>
      </c>
      <c r="C1016" s="3" t="s">
        <v>15</v>
      </c>
      <c r="D1016" s="3">
        <v>-0.21784776935352901</v>
      </c>
      <c r="E1016" s="4">
        <v>1</v>
      </c>
      <c r="F1016" s="3">
        <v>-1.49886793742757</v>
      </c>
      <c r="G1016" s="4">
        <v>5.9018776672934301E-2</v>
      </c>
      <c r="H1016" s="3">
        <v>0.22802324774973701</v>
      </c>
      <c r="I1016" s="4">
        <v>0.98788377653844694</v>
      </c>
      <c r="J1016" s="3">
        <v>1.7334274162468399</v>
      </c>
      <c r="K1016" s="4">
        <v>0.113094196164084</v>
      </c>
    </row>
    <row r="1017" spans="1:11" x14ac:dyDescent="0.2">
      <c r="A1017" t="s">
        <v>764</v>
      </c>
      <c r="B1017" s="3" t="s">
        <v>1727</v>
      </c>
      <c r="C1017" s="3" t="s">
        <v>15</v>
      </c>
      <c r="D1017" s="3">
        <v>0.28919678491280598</v>
      </c>
      <c r="E1017" s="4">
        <v>1</v>
      </c>
      <c r="F1017" s="3">
        <v>1.18569531345295</v>
      </c>
      <c r="G1017" s="4">
        <v>0.84497417801040797</v>
      </c>
      <c r="H1017" s="3">
        <v>-1.4574643173070301</v>
      </c>
      <c r="I1017" s="4">
        <v>0.94019786977610798</v>
      </c>
      <c r="J1017" s="3">
        <v>-2.6586763091080901</v>
      </c>
      <c r="K1017" s="4">
        <v>0.13740640152014399</v>
      </c>
    </row>
    <row r="1018" spans="1:11" x14ac:dyDescent="0.2">
      <c r="A1018" t="s">
        <v>981</v>
      </c>
      <c r="B1018" s="3" t="s">
        <v>1944</v>
      </c>
      <c r="C1018" s="3" t="s">
        <v>15</v>
      </c>
      <c r="D1018" s="3">
        <v>-9.7982970110294096E-2</v>
      </c>
      <c r="E1018" s="4">
        <v>1</v>
      </c>
      <c r="F1018" s="3">
        <v>-1.26445241130214</v>
      </c>
      <c r="G1018" s="4">
        <v>0.16517224411207801</v>
      </c>
      <c r="H1018" s="3">
        <v>0.33540924134918898</v>
      </c>
      <c r="I1018" s="4">
        <v>0.98788377653844694</v>
      </c>
      <c r="J1018" s="3">
        <v>1.55658938703622</v>
      </c>
      <c r="K1018" s="4">
        <v>1.9097961747767501E-2</v>
      </c>
    </row>
    <row r="1019" spans="1:11" x14ac:dyDescent="0.2">
      <c r="A1019" t="s">
        <v>594</v>
      </c>
      <c r="B1019" s="3" t="s">
        <v>1557</v>
      </c>
      <c r="C1019" s="3" t="s">
        <v>15</v>
      </c>
      <c r="D1019" s="3">
        <v>-0.175773339813598</v>
      </c>
      <c r="E1019" s="4">
        <v>1</v>
      </c>
      <c r="F1019" s="3">
        <v>-0.383451874166919</v>
      </c>
      <c r="G1019" s="4">
        <v>0.86233460506309101</v>
      </c>
      <c r="H1019" s="3">
        <v>0.84381134872339303</v>
      </c>
      <c r="I1019" s="4">
        <v>0.78196042245592501</v>
      </c>
      <c r="J1019" s="3">
        <v>1.22595071240253</v>
      </c>
      <c r="K1019" s="4">
        <v>8.8821176674197505E-2</v>
      </c>
    </row>
    <row r="1020" spans="1:11" x14ac:dyDescent="0.2">
      <c r="A1020" t="s">
        <v>982</v>
      </c>
      <c r="B1020" s="3" t="s">
        <v>1945</v>
      </c>
      <c r="C1020" s="3" t="s">
        <v>15</v>
      </c>
      <c r="D1020" s="3">
        <v>-6.5217308987641207E-2</v>
      </c>
      <c r="E1020" s="4">
        <v>1</v>
      </c>
      <c r="F1020" s="3">
        <v>-2.3395238968102299</v>
      </c>
      <c r="G1020" s="4">
        <v>6.7296942683778505E-5</v>
      </c>
      <c r="H1020" s="3">
        <v>5.1994007726282E-3</v>
      </c>
      <c r="I1020" s="4">
        <v>1</v>
      </c>
      <c r="J1020" s="3">
        <v>2.3262041469652401</v>
      </c>
      <c r="K1020" s="4">
        <v>4.7226464718096297E-6</v>
      </c>
    </row>
    <row r="1021" spans="1:11" x14ac:dyDescent="0.2">
      <c r="A1021" t="s">
        <v>983</v>
      </c>
      <c r="B1021" s="3" t="s">
        <v>1946</v>
      </c>
      <c r="C1021" s="3" t="s">
        <v>15</v>
      </c>
      <c r="D1021" s="3">
        <v>-0.30657308020844798</v>
      </c>
      <c r="E1021" s="4">
        <v>1</v>
      </c>
      <c r="F1021" s="3">
        <v>-1.21630464660954</v>
      </c>
      <c r="G1021" s="4">
        <v>0.114355332449405</v>
      </c>
      <c r="H1021" s="3">
        <v>1.58503353034548E-2</v>
      </c>
      <c r="I1021" s="4">
        <v>1</v>
      </c>
      <c r="J1021" s="3">
        <v>1.2111048897768599</v>
      </c>
      <c r="K1021" s="4">
        <v>8.5239089444737903E-2</v>
      </c>
    </row>
    <row r="1022" spans="1:11" x14ac:dyDescent="0.2">
      <c r="A1022" t="s">
        <v>984</v>
      </c>
      <c r="B1022" s="3" t="s">
        <v>1947</v>
      </c>
      <c r="C1022" s="3" t="s">
        <v>15</v>
      </c>
      <c r="D1022" s="3">
        <v>-7.6580428163291497E-2</v>
      </c>
      <c r="E1022" s="4">
        <v>1</v>
      </c>
      <c r="F1022" s="3">
        <v>-1.3764248855311401</v>
      </c>
      <c r="G1022" s="4">
        <v>0.218290994946545</v>
      </c>
      <c r="H1022" s="3">
        <v>0.28298773770262098</v>
      </c>
      <c r="I1022" s="4">
        <v>0.98788377653844694</v>
      </c>
      <c r="J1022" s="3">
        <v>1.65221795530446</v>
      </c>
      <c r="K1022" s="4">
        <v>4.2452943317464797E-2</v>
      </c>
    </row>
  </sheetData>
  <conditionalFormatting sqref="A1:K1022">
    <cfRule type="cellIs" dxfId="0" priority="1" operator="between">
      <formula>-0.01</formula>
      <formula>0.01</formula>
    </cfRule>
  </conditionalFormatting>
  <conditionalFormatting sqref="D1:D1022">
    <cfRule type="colorScale" priority="6">
      <colorScale>
        <cfvo type="min"/>
        <cfvo type="num" val="0"/>
        <cfvo type="max"/>
        <color rgb="FF5A8AC6"/>
        <color rgb="FFFFFFFF"/>
        <color rgb="FFF8696B"/>
      </colorScale>
    </cfRule>
  </conditionalFormatting>
  <conditionalFormatting sqref="E1:E1022">
    <cfRule type="colorScale" priority="2">
      <colorScale>
        <cfvo type="num" val="0"/>
        <cfvo type="num" val="0.05"/>
        <color rgb="FF5ABE7B"/>
        <color rgb="FFFFFFFF"/>
      </colorScale>
    </cfRule>
  </conditionalFormatting>
  <conditionalFormatting sqref="F1:F1022">
    <cfRule type="colorScale" priority="7">
      <colorScale>
        <cfvo type="min"/>
        <cfvo type="num" val="0"/>
        <cfvo type="max"/>
        <color rgb="FF5A8AC6"/>
        <color rgb="FFFFFFFF"/>
        <color rgb="FFF8696B"/>
      </colorScale>
    </cfRule>
  </conditionalFormatting>
  <conditionalFormatting sqref="G1:G1022">
    <cfRule type="colorScale" priority="3">
      <colorScale>
        <cfvo type="num" val="0"/>
        <cfvo type="num" val="0.05"/>
        <color rgb="FF5ABE7B"/>
        <color rgb="FFFFFFFF"/>
      </colorScale>
    </cfRule>
  </conditionalFormatting>
  <conditionalFormatting sqref="H1:H1022">
    <cfRule type="colorScale" priority="8">
      <colorScale>
        <cfvo type="min"/>
        <cfvo type="num" val="0"/>
        <cfvo type="max"/>
        <color rgb="FF5A8AC6"/>
        <color rgb="FFFFFFFF"/>
        <color rgb="FFF8696B"/>
      </colorScale>
    </cfRule>
  </conditionalFormatting>
  <conditionalFormatting sqref="I1:I1022">
    <cfRule type="colorScale" priority="4">
      <colorScale>
        <cfvo type="num" val="0"/>
        <cfvo type="num" val="0.05"/>
        <color rgb="FF5ABE7B"/>
        <color rgb="FFFFFFFF"/>
      </colorScale>
    </cfRule>
  </conditionalFormatting>
  <conditionalFormatting sqref="J1:J1022">
    <cfRule type="colorScale" priority="9">
      <colorScale>
        <cfvo type="min"/>
        <cfvo type="num" val="0"/>
        <cfvo type="max"/>
        <color rgb="FF5A8AC6"/>
        <color rgb="FFFFFFFF"/>
        <color rgb="FFF8696B"/>
      </colorScale>
    </cfRule>
  </conditionalFormatting>
  <conditionalFormatting sqref="K1:K1022">
    <cfRule type="colorScale" priority="5">
      <colorScale>
        <cfvo type="num" val="0"/>
        <cfvo type="num" val="0.05"/>
        <color rgb="FF5ABE7B"/>
        <color rgb="FFFFFFFF"/>
      </colorScale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2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15" sqref="J15"/>
    </sheetView>
  </sheetViews>
  <sheetFormatPr baseColWidth="10" defaultColWidth="8.83203125" defaultRowHeight="15" x14ac:dyDescent="0.2"/>
  <cols>
    <col min="1" max="1" width="16.6640625" customWidth="1"/>
    <col min="2" max="7" width="9.1640625" style="3"/>
  </cols>
  <sheetData>
    <row r="1" spans="1:7" s="2" customFormat="1" ht="36" x14ac:dyDescent="0.2">
      <c r="A1" s="2" t="s">
        <v>16</v>
      </c>
      <c r="B1" s="2" t="s">
        <v>17</v>
      </c>
      <c r="C1" s="2" t="s">
        <v>0</v>
      </c>
      <c r="D1" s="2" t="s">
        <v>1948</v>
      </c>
      <c r="E1" s="2" t="s">
        <v>1949</v>
      </c>
      <c r="F1" s="2" t="s">
        <v>1950</v>
      </c>
      <c r="G1" s="2" t="s">
        <v>1956</v>
      </c>
    </row>
    <row r="2" spans="1:7" x14ac:dyDescent="0.2">
      <c r="A2" t="s">
        <v>22</v>
      </c>
      <c r="B2" s="3" t="s">
        <v>985</v>
      </c>
      <c r="C2" s="3" t="s">
        <v>2</v>
      </c>
      <c r="D2" s="3">
        <v>-1.28134783547591</v>
      </c>
      <c r="E2" s="3">
        <v>-7.0439998160189796E-2</v>
      </c>
      <c r="F2" s="3">
        <v>0.207107847487327</v>
      </c>
      <c r="G2" s="3">
        <v>1.14467998614877</v>
      </c>
    </row>
    <row r="3" spans="1:7" x14ac:dyDescent="0.2">
      <c r="A3" t="s">
        <v>23</v>
      </c>
      <c r="B3" s="3" t="s">
        <v>986</v>
      </c>
      <c r="C3" s="3" t="s">
        <v>2</v>
      </c>
      <c r="D3" s="3">
        <v>1.3413829289529</v>
      </c>
      <c r="E3" s="3">
        <v>-2.97312147654753E-2</v>
      </c>
      <c r="F3" s="3">
        <v>-0.243762280010693</v>
      </c>
      <c r="G3" s="3">
        <v>-1.06788943417673</v>
      </c>
    </row>
    <row r="4" spans="1:7" x14ac:dyDescent="0.2">
      <c r="A4" t="s">
        <v>24</v>
      </c>
      <c r="B4" s="3" t="s">
        <v>987</v>
      </c>
      <c r="C4" s="3" t="s">
        <v>2</v>
      </c>
      <c r="D4" s="3">
        <v>-1.45632823300888</v>
      </c>
      <c r="E4" s="3">
        <v>0.18581790191831599</v>
      </c>
      <c r="F4" s="3">
        <v>0.49835824380492599</v>
      </c>
      <c r="G4" s="3">
        <v>0.772152087285642</v>
      </c>
    </row>
    <row r="5" spans="1:7" x14ac:dyDescent="0.2">
      <c r="A5" t="s">
        <v>25</v>
      </c>
      <c r="B5" s="3" t="s">
        <v>988</v>
      </c>
      <c r="C5" s="3" t="s">
        <v>2</v>
      </c>
      <c r="D5" s="3">
        <v>-0.45429660647860498</v>
      </c>
      <c r="E5" s="3">
        <v>-0.73511948090815804</v>
      </c>
      <c r="F5" s="3">
        <v>-0.28445594205220398</v>
      </c>
      <c r="G5" s="3">
        <v>1.47387202943897</v>
      </c>
    </row>
    <row r="6" spans="1:7" x14ac:dyDescent="0.2">
      <c r="A6" t="s">
        <v>26</v>
      </c>
      <c r="B6" s="3" t="s">
        <v>989</v>
      </c>
      <c r="C6" s="3" t="s">
        <v>2</v>
      </c>
      <c r="D6" s="3">
        <v>-1.3710744230044301</v>
      </c>
      <c r="E6" s="3">
        <v>-5.8980753940568301E-2</v>
      </c>
      <c r="F6" s="3">
        <v>0.49806296843723502</v>
      </c>
      <c r="G6" s="3">
        <v>0.93199220850775899</v>
      </c>
    </row>
    <row r="7" spans="1:7" x14ac:dyDescent="0.2">
      <c r="A7" t="s">
        <v>27</v>
      </c>
      <c r="B7" s="3" t="s">
        <v>990</v>
      </c>
      <c r="C7" s="3" t="s">
        <v>2</v>
      </c>
      <c r="D7" s="3">
        <v>-1.11619302497086</v>
      </c>
      <c r="E7" s="3">
        <v>-0.385974047325926</v>
      </c>
      <c r="F7" s="3">
        <v>0.26277819660616403</v>
      </c>
      <c r="G7" s="3">
        <v>1.23938887569062</v>
      </c>
    </row>
    <row r="8" spans="1:7" x14ac:dyDescent="0.2">
      <c r="A8" t="s">
        <v>28</v>
      </c>
      <c r="B8" s="3" t="s">
        <v>991</v>
      </c>
      <c r="C8" s="3" t="s">
        <v>2</v>
      </c>
      <c r="D8" s="3">
        <v>-1.4813892408856999</v>
      </c>
      <c r="E8" s="3">
        <v>0.68231071700875001</v>
      </c>
      <c r="F8" s="3">
        <v>0.29786635802003503</v>
      </c>
      <c r="G8" s="3">
        <v>0.50121216585691397</v>
      </c>
    </row>
    <row r="9" spans="1:7" x14ac:dyDescent="0.2">
      <c r="A9" t="s">
        <v>29</v>
      </c>
      <c r="B9" s="3" t="s">
        <v>992</v>
      </c>
      <c r="C9" s="3" t="s">
        <v>2</v>
      </c>
      <c r="D9" s="3">
        <v>1.3279065703084101</v>
      </c>
      <c r="E9" s="3">
        <v>-0.204055490728457</v>
      </c>
      <c r="F9" s="3">
        <v>-3.11219637381513E-2</v>
      </c>
      <c r="G9" s="3">
        <v>-1.0927291158418</v>
      </c>
    </row>
    <row r="10" spans="1:7" x14ac:dyDescent="0.2">
      <c r="A10" t="s">
        <v>30</v>
      </c>
      <c r="B10" s="3" t="s">
        <v>993</v>
      </c>
      <c r="C10" s="3" t="s">
        <v>2</v>
      </c>
      <c r="D10" s="3">
        <v>-1.1256635091174001</v>
      </c>
      <c r="E10" s="3">
        <v>-0.553536541738469</v>
      </c>
      <c r="F10" s="3">
        <v>0.74843381511801699</v>
      </c>
      <c r="G10" s="3">
        <v>0.930766235737851</v>
      </c>
    </row>
    <row r="11" spans="1:7" x14ac:dyDescent="0.2">
      <c r="A11" t="s">
        <v>31</v>
      </c>
      <c r="B11" s="3" t="s">
        <v>994</v>
      </c>
      <c r="C11" s="3" t="s">
        <v>2</v>
      </c>
      <c r="D11" s="3">
        <v>-0.96937832472306595</v>
      </c>
      <c r="E11" s="3">
        <v>-0.50202682230317597</v>
      </c>
      <c r="F11" s="3">
        <v>0.13330810976962701</v>
      </c>
      <c r="G11" s="3">
        <v>1.3380970372566099</v>
      </c>
    </row>
    <row r="12" spans="1:7" x14ac:dyDescent="0.2">
      <c r="A12" t="s">
        <v>32</v>
      </c>
      <c r="B12" s="3" t="s">
        <v>995</v>
      </c>
      <c r="C12" s="3" t="s">
        <v>2</v>
      </c>
      <c r="D12" s="3">
        <v>-0.64111819275521098</v>
      </c>
      <c r="E12" s="3">
        <v>-0.51218700991294297</v>
      </c>
      <c r="F12" s="3">
        <v>-0.33482298378710901</v>
      </c>
      <c r="G12" s="3">
        <v>1.48812818645526</v>
      </c>
    </row>
    <row r="13" spans="1:7" x14ac:dyDescent="0.2">
      <c r="A13" t="s">
        <v>33</v>
      </c>
      <c r="B13" s="3" t="s">
        <v>996</v>
      </c>
      <c r="C13" s="3" t="s">
        <v>2</v>
      </c>
      <c r="D13" s="3">
        <v>-1.3732179453479001</v>
      </c>
      <c r="E13" s="3">
        <v>0.11364415666442</v>
      </c>
      <c r="F13" s="3">
        <v>0.23729841319783401</v>
      </c>
      <c r="G13" s="3">
        <v>1.02227537548564</v>
      </c>
    </row>
    <row r="14" spans="1:7" x14ac:dyDescent="0.2">
      <c r="A14" t="s">
        <v>34</v>
      </c>
      <c r="B14" s="3" t="s">
        <v>997</v>
      </c>
      <c r="C14" s="3" t="s">
        <v>2</v>
      </c>
      <c r="D14" s="3">
        <v>1.4293367423046599</v>
      </c>
      <c r="E14" s="3">
        <v>-0.27652408101453202</v>
      </c>
      <c r="F14" s="3">
        <v>-0.24774054774278001</v>
      </c>
      <c r="G14" s="3">
        <v>-0.90507211354735295</v>
      </c>
    </row>
    <row r="15" spans="1:7" x14ac:dyDescent="0.2">
      <c r="A15" t="s">
        <v>35</v>
      </c>
      <c r="B15" s="3" t="s">
        <v>998</v>
      </c>
      <c r="C15" s="3" t="s">
        <v>2</v>
      </c>
      <c r="D15" s="3">
        <v>-0.96499844798053802</v>
      </c>
      <c r="E15" s="3">
        <v>-0.22826713518522501</v>
      </c>
      <c r="F15" s="3">
        <v>-0.211058589578735</v>
      </c>
      <c r="G15" s="3">
        <v>1.4043241727444999</v>
      </c>
    </row>
    <row r="16" spans="1:7" x14ac:dyDescent="0.2">
      <c r="A16" t="s">
        <v>36</v>
      </c>
      <c r="B16" s="3" t="s">
        <v>999</v>
      </c>
      <c r="C16" s="3" t="s">
        <v>2</v>
      </c>
      <c r="D16" s="3">
        <v>1.4683489127370499</v>
      </c>
      <c r="E16" s="3">
        <v>-0.20085110455975499</v>
      </c>
      <c r="F16" s="3">
        <v>-0.62080754801764004</v>
      </c>
      <c r="G16" s="3">
        <v>-0.64669026015965803</v>
      </c>
    </row>
    <row r="17" spans="1:7" x14ac:dyDescent="0.2">
      <c r="A17" t="s">
        <v>37</v>
      </c>
      <c r="B17" s="3" t="s">
        <v>1000</v>
      </c>
      <c r="C17" s="3" t="s">
        <v>2</v>
      </c>
      <c r="D17" s="3">
        <v>-1.13624100100127</v>
      </c>
      <c r="E17" s="3">
        <v>-0.336268740021827</v>
      </c>
      <c r="F17" s="3">
        <v>0.23042028617402699</v>
      </c>
      <c r="G17" s="3">
        <v>1.24208945484907</v>
      </c>
    </row>
    <row r="18" spans="1:7" x14ac:dyDescent="0.2">
      <c r="A18" t="s">
        <v>38</v>
      </c>
      <c r="B18" s="3" t="s">
        <v>1001</v>
      </c>
      <c r="C18" s="3" t="s">
        <v>2</v>
      </c>
      <c r="D18" s="3">
        <v>-1.4911629110055999</v>
      </c>
      <c r="E18" s="3">
        <v>0.36405819120414401</v>
      </c>
      <c r="F18" s="3">
        <v>0.497551293397548</v>
      </c>
      <c r="G18" s="3">
        <v>0.62955342640390799</v>
      </c>
    </row>
    <row r="19" spans="1:7" x14ac:dyDescent="0.2">
      <c r="A19" t="s">
        <v>39</v>
      </c>
      <c r="B19" s="3" t="s">
        <v>1002</v>
      </c>
      <c r="C19" s="3" t="s">
        <v>2</v>
      </c>
      <c r="D19" s="3">
        <v>1.0628902286861901</v>
      </c>
      <c r="E19" s="3">
        <v>0.43064170110916999</v>
      </c>
      <c r="F19" s="3">
        <v>-0.213149401075822</v>
      </c>
      <c r="G19" s="3">
        <v>-1.2803825287195401</v>
      </c>
    </row>
    <row r="20" spans="1:7" x14ac:dyDescent="0.2">
      <c r="A20" t="s">
        <v>40</v>
      </c>
      <c r="B20" s="3" t="s">
        <v>1003</v>
      </c>
      <c r="C20" s="3" t="s">
        <v>2</v>
      </c>
      <c r="D20" s="3">
        <v>-1.41424078769645</v>
      </c>
      <c r="E20" s="3">
        <v>0.42077064327977198</v>
      </c>
      <c r="F20" s="3">
        <v>9.0912699583319101E-2</v>
      </c>
      <c r="G20" s="3">
        <v>0.90255744483335998</v>
      </c>
    </row>
    <row r="21" spans="1:7" x14ac:dyDescent="0.2">
      <c r="A21" t="s">
        <v>41</v>
      </c>
      <c r="B21" s="3" t="s">
        <v>1004</v>
      </c>
      <c r="C21" s="3" t="s">
        <v>2</v>
      </c>
      <c r="D21" s="3">
        <v>1.0776941790764001</v>
      </c>
      <c r="E21" s="3">
        <v>0.48005738998444403</v>
      </c>
      <c r="F21" s="3">
        <v>-0.33456441665289399</v>
      </c>
      <c r="G21" s="3">
        <v>-1.2231871524079501</v>
      </c>
    </row>
    <row r="22" spans="1:7" x14ac:dyDescent="0.2">
      <c r="A22" t="s">
        <v>42</v>
      </c>
      <c r="B22" s="3" t="s">
        <v>1005</v>
      </c>
      <c r="C22" s="3" t="s">
        <v>2</v>
      </c>
      <c r="D22" s="3">
        <v>-1.35306411411322</v>
      </c>
      <c r="E22" s="3">
        <v>2.2311056191408499E-2</v>
      </c>
      <c r="F22" s="3">
        <v>0.28903368706904298</v>
      </c>
      <c r="G22" s="3">
        <v>1.0417193708527701</v>
      </c>
    </row>
    <row r="23" spans="1:7" x14ac:dyDescent="0.2">
      <c r="A23" t="s">
        <v>43</v>
      </c>
      <c r="B23" s="3" t="s">
        <v>1006</v>
      </c>
      <c r="C23" s="3" t="s">
        <v>2</v>
      </c>
      <c r="D23" s="3">
        <v>-1.4310283749661199</v>
      </c>
      <c r="E23" s="3">
        <v>8.0569029941877798E-2</v>
      </c>
      <c r="F23" s="3">
        <v>0.54523698007439403</v>
      </c>
      <c r="G23" s="3">
        <v>0.80522236494984301</v>
      </c>
    </row>
    <row r="24" spans="1:7" x14ac:dyDescent="0.2">
      <c r="A24" t="s">
        <v>44</v>
      </c>
      <c r="B24" s="3" t="s">
        <v>1007</v>
      </c>
      <c r="C24" s="3" t="s">
        <v>2</v>
      </c>
      <c r="D24" s="3">
        <v>-1.45171790967382</v>
      </c>
      <c r="E24" s="3">
        <v>0.15740129677679601</v>
      </c>
      <c r="F24" s="3">
        <v>0.52445501534623595</v>
      </c>
      <c r="G24" s="3">
        <v>0.76986159755078498</v>
      </c>
    </row>
    <row r="25" spans="1:7" x14ac:dyDescent="0.2">
      <c r="A25" t="s">
        <v>45</v>
      </c>
      <c r="B25" s="3" t="s">
        <v>1008</v>
      </c>
      <c r="C25" s="3" t="s">
        <v>2</v>
      </c>
      <c r="D25" s="3">
        <v>-0.47565322916185199</v>
      </c>
      <c r="E25" s="3">
        <v>-0.819118262201041</v>
      </c>
      <c r="F25" s="3">
        <v>-0.14778174318288001</v>
      </c>
      <c r="G25" s="3">
        <v>1.4425532345457801</v>
      </c>
    </row>
    <row r="26" spans="1:7" x14ac:dyDescent="0.2">
      <c r="A26" t="s">
        <v>46</v>
      </c>
      <c r="B26" s="3" t="s">
        <v>1009</v>
      </c>
      <c r="C26" s="3" t="s">
        <v>2</v>
      </c>
      <c r="D26" s="3">
        <v>0.52229898725822399</v>
      </c>
      <c r="E26" s="3">
        <v>0.94141814017307002</v>
      </c>
      <c r="F26" s="3">
        <v>-0.111495065960398</v>
      </c>
      <c r="G26" s="3">
        <v>-1.3522220614709</v>
      </c>
    </row>
    <row r="27" spans="1:7" x14ac:dyDescent="0.2">
      <c r="A27" t="s">
        <v>47</v>
      </c>
      <c r="B27" s="3" t="s">
        <v>1010</v>
      </c>
      <c r="C27" s="3" t="s">
        <v>2</v>
      </c>
      <c r="D27" s="3">
        <v>-1.2725853865363099</v>
      </c>
      <c r="E27" s="3">
        <v>-0.178073165624304</v>
      </c>
      <c r="F27" s="3">
        <v>0.34022457331726003</v>
      </c>
      <c r="G27" s="3">
        <v>1.1104339788433499</v>
      </c>
    </row>
    <row r="28" spans="1:7" x14ac:dyDescent="0.2">
      <c r="A28" t="s">
        <v>48</v>
      </c>
      <c r="B28" s="3" t="s">
        <v>1011</v>
      </c>
      <c r="C28" s="3" t="s">
        <v>2</v>
      </c>
      <c r="D28" s="3">
        <v>-0.96383285230292204</v>
      </c>
      <c r="E28" s="3">
        <v>-0.41584352801834501</v>
      </c>
      <c r="F28" s="3">
        <v>1.9621345304506E-3</v>
      </c>
      <c r="G28" s="3">
        <v>1.37771424579082</v>
      </c>
    </row>
    <row r="29" spans="1:7" x14ac:dyDescent="0.2">
      <c r="A29" t="s">
        <v>49</v>
      </c>
      <c r="B29" s="3" t="s">
        <v>1012</v>
      </c>
      <c r="C29" s="3" t="s">
        <v>2</v>
      </c>
      <c r="D29" s="3">
        <v>1.4358283848000799</v>
      </c>
      <c r="E29" s="3">
        <v>-0.160701772164557</v>
      </c>
      <c r="F29" s="3">
        <v>-0.41440657809755599</v>
      </c>
      <c r="G29" s="3">
        <v>-0.86072003453796897</v>
      </c>
    </row>
    <row r="30" spans="1:7" x14ac:dyDescent="0.2">
      <c r="A30" t="s">
        <v>50</v>
      </c>
      <c r="B30" s="3" t="s">
        <v>1013</v>
      </c>
      <c r="C30" s="3" t="s">
        <v>2</v>
      </c>
      <c r="D30" s="3">
        <v>-1.1477155709062701</v>
      </c>
      <c r="E30" s="3">
        <v>-0.338200348305777</v>
      </c>
      <c r="F30" s="3">
        <v>0.26108845796619301</v>
      </c>
      <c r="G30" s="3">
        <v>1.2248274612458601</v>
      </c>
    </row>
    <row r="31" spans="1:7" x14ac:dyDescent="0.2">
      <c r="A31" t="s">
        <v>51</v>
      </c>
      <c r="B31" s="3" t="s">
        <v>1014</v>
      </c>
      <c r="C31" s="3" t="s">
        <v>2</v>
      </c>
      <c r="D31" s="3">
        <v>-1.1781316568634801</v>
      </c>
      <c r="E31" s="3">
        <v>-0.27838767250836199</v>
      </c>
      <c r="F31" s="3">
        <v>0.241545259477596</v>
      </c>
      <c r="G31" s="3">
        <v>1.2149740698942499</v>
      </c>
    </row>
    <row r="32" spans="1:7" x14ac:dyDescent="0.2">
      <c r="A32" t="s">
        <v>52</v>
      </c>
      <c r="B32" s="3" t="s">
        <v>1015</v>
      </c>
      <c r="C32" s="3" t="s">
        <v>2</v>
      </c>
      <c r="D32" s="3">
        <v>-1.4313370987985801</v>
      </c>
      <c r="E32" s="3">
        <v>0.18872961569390401</v>
      </c>
      <c r="F32" s="3">
        <v>0.35333120263366302</v>
      </c>
      <c r="G32" s="3">
        <v>0.88927628047101104</v>
      </c>
    </row>
    <row r="33" spans="1:7" x14ac:dyDescent="0.2">
      <c r="A33" t="s">
        <v>53</v>
      </c>
      <c r="B33" s="3" t="s">
        <v>1016</v>
      </c>
      <c r="C33" s="3" t="s">
        <v>2</v>
      </c>
      <c r="D33" s="3">
        <v>0.23136531502531399</v>
      </c>
      <c r="E33" s="3">
        <v>0.97078903526290194</v>
      </c>
      <c r="F33" s="3">
        <v>0.19937619609562801</v>
      </c>
      <c r="G33" s="3">
        <v>-1.4015305463838399</v>
      </c>
    </row>
    <row r="34" spans="1:7" x14ac:dyDescent="0.2">
      <c r="A34" t="s">
        <v>54</v>
      </c>
      <c r="B34" s="3" t="s">
        <v>1017</v>
      </c>
      <c r="C34" s="3" t="s">
        <v>2</v>
      </c>
      <c r="D34" s="3">
        <v>1.2503280620389901</v>
      </c>
      <c r="E34" s="3">
        <v>7.0924000318948105E-2</v>
      </c>
      <c r="F34" s="3">
        <v>-0.132044903387767</v>
      </c>
      <c r="G34" s="3">
        <v>-1.18920715897017</v>
      </c>
    </row>
    <row r="35" spans="1:7" x14ac:dyDescent="0.2">
      <c r="A35" t="s">
        <v>55</v>
      </c>
      <c r="B35" s="3" t="s">
        <v>1018</v>
      </c>
      <c r="C35" s="3" t="s">
        <v>2</v>
      </c>
      <c r="D35" s="3">
        <v>-1.2247673317972301</v>
      </c>
      <c r="E35" s="3">
        <v>-4.1430715110510503E-2</v>
      </c>
      <c r="F35" s="3">
        <v>4.2929669873380101E-2</v>
      </c>
      <c r="G35" s="3">
        <v>1.22326837703436</v>
      </c>
    </row>
    <row r="36" spans="1:7" x14ac:dyDescent="0.2">
      <c r="A36" t="s">
        <v>56</v>
      </c>
      <c r="B36" s="3" t="s">
        <v>1019</v>
      </c>
      <c r="C36" s="3" t="s">
        <v>2</v>
      </c>
      <c r="D36" s="3">
        <v>1.26350125494863</v>
      </c>
      <c r="E36" s="3">
        <v>0.176794140860806</v>
      </c>
      <c r="F36" s="3">
        <v>-0.31082936402165501</v>
      </c>
      <c r="G36" s="3">
        <v>-1.12946603178778</v>
      </c>
    </row>
    <row r="37" spans="1:7" x14ac:dyDescent="0.2">
      <c r="A37" t="s">
        <v>57</v>
      </c>
      <c r="B37" s="3" t="s">
        <v>1020</v>
      </c>
      <c r="C37" s="3" t="s">
        <v>2</v>
      </c>
      <c r="D37" s="3">
        <v>0.63370107175436297</v>
      </c>
      <c r="E37" s="3">
        <v>0.92793215863874401</v>
      </c>
      <c r="F37" s="3">
        <v>-0.27188848299741603</v>
      </c>
      <c r="G37" s="3">
        <v>-1.28974474739569</v>
      </c>
    </row>
    <row r="38" spans="1:7" x14ac:dyDescent="0.2">
      <c r="A38" t="s">
        <v>58</v>
      </c>
      <c r="B38" s="3" t="s">
        <v>1021</v>
      </c>
      <c r="C38" s="3" t="s">
        <v>2</v>
      </c>
      <c r="D38" s="3">
        <v>1.0146804457493801</v>
      </c>
      <c r="E38" s="3">
        <v>0.62127398680027301</v>
      </c>
      <c r="F38" s="3">
        <v>-0.46707211966772599</v>
      </c>
      <c r="G38" s="3">
        <v>-1.1688823128819401</v>
      </c>
    </row>
    <row r="39" spans="1:7" x14ac:dyDescent="0.2">
      <c r="A39" t="s">
        <v>59</v>
      </c>
      <c r="B39" s="3" t="s">
        <v>1022</v>
      </c>
      <c r="C39" s="3" t="s">
        <v>2</v>
      </c>
      <c r="D39" s="3">
        <v>-1.3866425650677401</v>
      </c>
      <c r="E39" s="3">
        <v>0.14049424834965901</v>
      </c>
      <c r="F39" s="3">
        <v>0.24821355140401799</v>
      </c>
      <c r="G39" s="3">
        <v>0.997934765314061</v>
      </c>
    </row>
    <row r="40" spans="1:7" x14ac:dyDescent="0.2">
      <c r="A40" t="s">
        <v>60</v>
      </c>
      <c r="B40" s="3" t="s">
        <v>1023</v>
      </c>
      <c r="C40" s="3" t="s">
        <v>2</v>
      </c>
      <c r="D40" s="3">
        <v>1.25472638910033</v>
      </c>
      <c r="E40" s="3">
        <v>-3.28150443582323E-2</v>
      </c>
      <c r="F40" s="3">
        <v>-2.8696626003237798E-2</v>
      </c>
      <c r="G40" s="3">
        <v>-1.19321471873886</v>
      </c>
    </row>
    <row r="41" spans="1:7" x14ac:dyDescent="0.2">
      <c r="A41" t="s">
        <v>61</v>
      </c>
      <c r="B41" s="3" t="s">
        <v>1024</v>
      </c>
      <c r="C41" s="3" t="s">
        <v>2</v>
      </c>
      <c r="D41" s="3">
        <v>-1.21997920866514</v>
      </c>
      <c r="E41" s="3">
        <v>-0.16610613352928399</v>
      </c>
      <c r="F41" s="3">
        <v>0.181455339888933</v>
      </c>
      <c r="G41" s="3">
        <v>1.2046300023054901</v>
      </c>
    </row>
    <row r="42" spans="1:7" x14ac:dyDescent="0.2">
      <c r="A42" t="s">
        <v>62</v>
      </c>
      <c r="B42" s="3" t="s">
        <v>1025</v>
      </c>
      <c r="C42" s="3" t="s">
        <v>2</v>
      </c>
      <c r="D42" s="3">
        <v>-1.1407559473836899</v>
      </c>
      <c r="E42" s="3">
        <v>5.0020862485617698E-2</v>
      </c>
      <c r="F42" s="3">
        <v>-0.19669790921649</v>
      </c>
      <c r="G42" s="3">
        <v>1.2874329941145599</v>
      </c>
    </row>
    <row r="43" spans="1:7" x14ac:dyDescent="0.2">
      <c r="A43" t="s">
        <v>63</v>
      </c>
      <c r="B43" s="3" t="s">
        <v>1026</v>
      </c>
      <c r="C43" s="3" t="s">
        <v>2</v>
      </c>
      <c r="D43" s="3">
        <v>1.3489351606426301</v>
      </c>
      <c r="E43" s="3">
        <v>6.82731798516793E-2</v>
      </c>
      <c r="F43" s="3">
        <v>-0.41579624249274</v>
      </c>
      <c r="G43" s="3">
        <v>-1.0014120980015699</v>
      </c>
    </row>
    <row r="44" spans="1:7" x14ac:dyDescent="0.2">
      <c r="A44" t="s">
        <v>64</v>
      </c>
      <c r="B44" s="3" t="s">
        <v>1027</v>
      </c>
      <c r="C44" s="3" t="s">
        <v>2</v>
      </c>
      <c r="D44" s="3">
        <v>-1.4759046816739401</v>
      </c>
      <c r="E44" s="3">
        <v>0.30649284386487702</v>
      </c>
      <c r="F44" s="3">
        <v>0.436372706054939</v>
      </c>
      <c r="G44" s="3">
        <v>0.73303913175412905</v>
      </c>
    </row>
    <row r="45" spans="1:7" x14ac:dyDescent="0.2">
      <c r="A45" t="s">
        <v>65</v>
      </c>
      <c r="B45" s="3" t="s">
        <v>1028</v>
      </c>
      <c r="C45" s="3" t="s">
        <v>2</v>
      </c>
      <c r="D45" s="3">
        <v>-1.2619570076158999</v>
      </c>
      <c r="E45" s="3">
        <v>-5.3648332907081202E-2</v>
      </c>
      <c r="F45" s="3">
        <v>0.138583226625592</v>
      </c>
      <c r="G45" s="3">
        <v>1.17702211389738</v>
      </c>
    </row>
    <row r="46" spans="1:7" x14ac:dyDescent="0.2">
      <c r="A46" t="s">
        <v>66</v>
      </c>
      <c r="B46" s="3" t="s">
        <v>1029</v>
      </c>
      <c r="C46" s="3" t="s">
        <v>2</v>
      </c>
      <c r="D46" s="3">
        <v>-1.4927286874633201</v>
      </c>
      <c r="E46" s="3">
        <v>0.57495842890403703</v>
      </c>
      <c r="F46" s="3">
        <v>0.35880329549288098</v>
      </c>
      <c r="G46" s="3">
        <v>0.55896696306640403</v>
      </c>
    </row>
    <row r="47" spans="1:7" x14ac:dyDescent="0.2">
      <c r="A47" t="s">
        <v>67</v>
      </c>
      <c r="B47" s="3" t="s">
        <v>1030</v>
      </c>
      <c r="C47" s="3" t="s">
        <v>2</v>
      </c>
      <c r="D47" s="3">
        <v>-1.43880933564618</v>
      </c>
      <c r="E47" s="3">
        <v>8.0412391670465197E-2</v>
      </c>
      <c r="F47" s="3">
        <v>0.65995770508601004</v>
      </c>
      <c r="G47" s="3">
        <v>0.69843923888970605</v>
      </c>
    </row>
    <row r="48" spans="1:7" x14ac:dyDescent="0.2">
      <c r="A48" t="s">
        <v>68</v>
      </c>
      <c r="B48" s="3" t="s">
        <v>1031</v>
      </c>
      <c r="C48" s="3" t="s">
        <v>2</v>
      </c>
      <c r="D48" s="3">
        <v>1.3436917854781201</v>
      </c>
      <c r="E48" s="3">
        <v>7.7057974143007094E-2</v>
      </c>
      <c r="F48" s="3">
        <v>-0.41096753644049799</v>
      </c>
      <c r="G48" s="3">
        <v>-1.0097822231806299</v>
      </c>
    </row>
    <row r="49" spans="1:7" x14ac:dyDescent="0.2">
      <c r="A49" t="s">
        <v>69</v>
      </c>
      <c r="B49" s="3" t="s">
        <v>1032</v>
      </c>
      <c r="C49" s="3" t="s">
        <v>2</v>
      </c>
      <c r="D49" s="3">
        <v>1.49920444488323</v>
      </c>
      <c r="E49" s="3">
        <v>-0.455226591486389</v>
      </c>
      <c r="F49" s="3">
        <v>-0.51174432679159298</v>
      </c>
      <c r="G49" s="3">
        <v>-0.53223352660525103</v>
      </c>
    </row>
    <row r="50" spans="1:7" x14ac:dyDescent="0.2">
      <c r="A50" t="s">
        <v>70</v>
      </c>
      <c r="B50" s="3" t="s">
        <v>1033</v>
      </c>
      <c r="C50" s="3" t="s">
        <v>2</v>
      </c>
      <c r="D50" s="3">
        <v>-1.1720151480612699</v>
      </c>
      <c r="E50" s="3">
        <v>-0.43150375603588897</v>
      </c>
      <c r="F50" s="3">
        <v>0.52377693160586103</v>
      </c>
      <c r="G50" s="3">
        <v>1.0797419724913</v>
      </c>
    </row>
    <row r="51" spans="1:7" x14ac:dyDescent="0.2">
      <c r="A51" t="s">
        <v>71</v>
      </c>
      <c r="B51" s="3" t="s">
        <v>1034</v>
      </c>
      <c r="C51" s="3" t="s">
        <v>2</v>
      </c>
      <c r="D51" s="3">
        <v>-0.85622829611682105</v>
      </c>
      <c r="E51" s="3">
        <v>-0.28582522830319601</v>
      </c>
      <c r="F51" s="3">
        <v>-0.30448278013496699</v>
      </c>
      <c r="G51" s="3">
        <v>1.4465363045549799</v>
      </c>
    </row>
    <row r="52" spans="1:7" x14ac:dyDescent="0.2">
      <c r="A52" t="s">
        <v>72</v>
      </c>
      <c r="B52" s="3" t="s">
        <v>1035</v>
      </c>
      <c r="C52" s="3" t="s">
        <v>2</v>
      </c>
      <c r="D52" s="3">
        <v>-1.2602898553477799</v>
      </c>
      <c r="E52" s="3">
        <v>-0.26719416868373502</v>
      </c>
      <c r="F52" s="3">
        <v>0.469061647134492</v>
      </c>
      <c r="G52" s="3">
        <v>1.05842237689703</v>
      </c>
    </row>
    <row r="53" spans="1:7" x14ac:dyDescent="0.2">
      <c r="A53" t="s">
        <v>73</v>
      </c>
      <c r="B53" s="3" t="s">
        <v>1036</v>
      </c>
      <c r="C53" s="3" t="s">
        <v>2</v>
      </c>
      <c r="D53" s="3">
        <v>-0.63736365154062102</v>
      </c>
      <c r="E53" s="3">
        <v>-0.42444784633317101</v>
      </c>
      <c r="F53" s="3">
        <v>-0.43083480155721898</v>
      </c>
      <c r="G53" s="3">
        <v>1.4926462994310099</v>
      </c>
    </row>
    <row r="54" spans="1:7" x14ac:dyDescent="0.2">
      <c r="A54" t="s">
        <v>74</v>
      </c>
      <c r="B54" s="3" t="s">
        <v>1037</v>
      </c>
      <c r="C54" s="3" t="s">
        <v>2</v>
      </c>
      <c r="D54" s="3">
        <v>-1.4740459900179399</v>
      </c>
      <c r="E54" s="3">
        <v>0.23000168388872999</v>
      </c>
      <c r="F54" s="3">
        <v>0.63726234522412395</v>
      </c>
      <c r="G54" s="3">
        <v>0.60678196090508796</v>
      </c>
    </row>
    <row r="55" spans="1:7" x14ac:dyDescent="0.2">
      <c r="A55" t="s">
        <v>75</v>
      </c>
      <c r="B55" s="3" t="s">
        <v>1038</v>
      </c>
      <c r="C55" s="3" t="s">
        <v>2</v>
      </c>
      <c r="D55" s="3">
        <v>-1.01930540654747</v>
      </c>
      <c r="E55" s="3">
        <v>-0.174488124828966</v>
      </c>
      <c r="F55" s="3">
        <v>-0.18348739762451899</v>
      </c>
      <c r="G55" s="3">
        <v>1.37728092900096</v>
      </c>
    </row>
    <row r="56" spans="1:7" x14ac:dyDescent="0.2">
      <c r="A56" t="s">
        <v>76</v>
      </c>
      <c r="B56" s="3" t="s">
        <v>1039</v>
      </c>
      <c r="C56" s="3" t="s">
        <v>2</v>
      </c>
      <c r="D56" s="3">
        <v>-1.14498717048256</v>
      </c>
      <c r="E56" s="3">
        <v>-2.6586275415013499E-2</v>
      </c>
      <c r="F56" s="3">
        <v>-0.12202871197184</v>
      </c>
      <c r="G56" s="3">
        <v>1.2936021578694099</v>
      </c>
    </row>
    <row r="57" spans="1:7" x14ac:dyDescent="0.2">
      <c r="A57" t="s">
        <v>77</v>
      </c>
      <c r="B57" s="3" t="s">
        <v>1040</v>
      </c>
      <c r="C57" s="3" t="s">
        <v>2</v>
      </c>
      <c r="D57" s="3">
        <v>-1.4663978993509099</v>
      </c>
      <c r="E57" s="3">
        <v>0.23444308915789</v>
      </c>
      <c r="F57" s="3">
        <v>0.48207947466725098</v>
      </c>
      <c r="G57" s="3">
        <v>0.74987533552577201</v>
      </c>
    </row>
    <row r="58" spans="1:7" x14ac:dyDescent="0.2">
      <c r="A58" t="s">
        <v>78</v>
      </c>
      <c r="B58" s="3" t="s">
        <v>1041</v>
      </c>
      <c r="C58" s="3" t="s">
        <v>2</v>
      </c>
      <c r="D58" s="3">
        <v>-0.75084404881447597</v>
      </c>
      <c r="E58" s="3">
        <v>-0.375318549323715</v>
      </c>
      <c r="F58" s="3">
        <v>-0.34830448702007599</v>
      </c>
      <c r="G58" s="3">
        <v>1.47446708515826</v>
      </c>
    </row>
    <row r="59" spans="1:7" x14ac:dyDescent="0.2">
      <c r="A59" t="s">
        <v>79</v>
      </c>
      <c r="B59" s="3" t="s">
        <v>1042</v>
      </c>
      <c r="C59" s="3" t="s">
        <v>2</v>
      </c>
      <c r="D59" s="3">
        <v>-1.3244139084054301</v>
      </c>
      <c r="E59" s="3">
        <v>-9.7315486671911297E-2</v>
      </c>
      <c r="F59" s="3">
        <v>0.37485855260783502</v>
      </c>
      <c r="G59" s="3">
        <v>1.0468708424695099</v>
      </c>
    </row>
    <row r="60" spans="1:7" x14ac:dyDescent="0.2">
      <c r="A60" t="s">
        <v>80</v>
      </c>
      <c r="B60" s="3" t="s">
        <v>1043</v>
      </c>
      <c r="C60" s="3" t="s">
        <v>2</v>
      </c>
      <c r="D60" s="3">
        <v>1.4097884777952201</v>
      </c>
      <c r="E60" s="3">
        <v>-0.108853366178851</v>
      </c>
      <c r="F60" s="3">
        <v>-0.37259050545208899</v>
      </c>
      <c r="G60" s="3">
        <v>-0.92834460616428405</v>
      </c>
    </row>
    <row r="61" spans="1:7" x14ac:dyDescent="0.2">
      <c r="A61" t="s">
        <v>81</v>
      </c>
      <c r="B61" s="3" t="s">
        <v>1044</v>
      </c>
      <c r="C61" s="3" t="s">
        <v>2</v>
      </c>
      <c r="D61" s="3">
        <v>-1.4013401204871401</v>
      </c>
      <c r="E61" s="3">
        <v>0.17263353854531299</v>
      </c>
      <c r="F61" s="3">
        <v>0.25968189669950498</v>
      </c>
      <c r="G61" s="3">
        <v>0.969024685242318</v>
      </c>
    </row>
    <row r="62" spans="1:7" x14ac:dyDescent="0.2">
      <c r="A62" t="s">
        <v>82</v>
      </c>
      <c r="B62" s="3" t="s">
        <v>1045</v>
      </c>
      <c r="C62" s="3" t="s">
        <v>2</v>
      </c>
      <c r="D62" s="3">
        <v>-1.45531399030539</v>
      </c>
      <c r="E62" s="3">
        <v>0.21301703937302699</v>
      </c>
      <c r="F62" s="3">
        <v>0.44082366656539002</v>
      </c>
      <c r="G62" s="3">
        <v>0.80147328436697796</v>
      </c>
    </row>
    <row r="63" spans="1:7" x14ac:dyDescent="0.2">
      <c r="A63" t="s">
        <v>83</v>
      </c>
      <c r="B63" s="3" t="s">
        <v>1046</v>
      </c>
      <c r="C63" s="3" t="s">
        <v>2</v>
      </c>
      <c r="D63" s="3">
        <v>-1.4993200577391601</v>
      </c>
      <c r="E63" s="3">
        <v>0.4581105690385</v>
      </c>
      <c r="F63" s="3">
        <v>0.51300634596269201</v>
      </c>
      <c r="G63" s="3">
        <v>0.52820314273796798</v>
      </c>
    </row>
    <row r="64" spans="1:7" x14ac:dyDescent="0.2">
      <c r="A64" t="s">
        <v>84</v>
      </c>
      <c r="B64" s="3" t="s">
        <v>1047</v>
      </c>
      <c r="C64" s="3" t="s">
        <v>2</v>
      </c>
      <c r="D64" s="3">
        <v>-1.4780153658222099</v>
      </c>
      <c r="E64" s="3">
        <v>0.253408496642545</v>
      </c>
      <c r="F64" s="3">
        <v>0.58562272806062499</v>
      </c>
      <c r="G64" s="3">
        <v>0.63898414111903601</v>
      </c>
    </row>
    <row r="65" spans="1:7" x14ac:dyDescent="0.2">
      <c r="A65" t="s">
        <v>85</v>
      </c>
      <c r="B65" s="3" t="s">
        <v>1048</v>
      </c>
      <c r="C65" s="3" t="s">
        <v>2</v>
      </c>
      <c r="D65" s="3">
        <v>1.3608655268745899</v>
      </c>
      <c r="E65" s="3">
        <v>0.12652294684047299</v>
      </c>
      <c r="F65" s="3">
        <v>-0.62995170783484</v>
      </c>
      <c r="G65" s="3">
        <v>-0.857436765880218</v>
      </c>
    </row>
    <row r="66" spans="1:7" x14ac:dyDescent="0.2">
      <c r="A66" t="s">
        <v>86</v>
      </c>
      <c r="B66" s="3" t="s">
        <v>1049</v>
      </c>
      <c r="C66" s="3" t="s">
        <v>2</v>
      </c>
      <c r="D66" s="3">
        <v>-1.27032789515128</v>
      </c>
      <c r="E66" s="3">
        <v>-4.3487785038903999E-2</v>
      </c>
      <c r="F66" s="3">
        <v>0.14635910069986499</v>
      </c>
      <c r="G66" s="3">
        <v>1.16745657949032</v>
      </c>
    </row>
    <row r="67" spans="1:7" x14ac:dyDescent="0.2">
      <c r="A67" t="s">
        <v>87</v>
      </c>
      <c r="B67" s="3" t="s">
        <v>1050</v>
      </c>
      <c r="C67" s="3" t="s">
        <v>2</v>
      </c>
      <c r="D67" s="3">
        <v>1.4386497422661499</v>
      </c>
      <c r="E67" s="3">
        <v>-0.26469776271048401</v>
      </c>
      <c r="F67" s="3">
        <v>-0.29445215455898599</v>
      </c>
      <c r="G67" s="3">
        <v>-0.87949982499667501</v>
      </c>
    </row>
    <row r="68" spans="1:7" x14ac:dyDescent="0.2">
      <c r="A68" t="s">
        <v>88</v>
      </c>
      <c r="B68" s="3" t="s">
        <v>1051</v>
      </c>
      <c r="C68" s="3" t="s">
        <v>2</v>
      </c>
      <c r="D68" s="3">
        <v>1.4864034993406501</v>
      </c>
      <c r="E68" s="3">
        <v>-0.36116162670937002</v>
      </c>
      <c r="F68" s="3">
        <v>-0.44625453098499801</v>
      </c>
      <c r="G68" s="3">
        <v>-0.67898734164627095</v>
      </c>
    </row>
    <row r="69" spans="1:7" x14ac:dyDescent="0.2">
      <c r="A69" t="s">
        <v>89</v>
      </c>
      <c r="B69" s="3" t="s">
        <v>1052</v>
      </c>
      <c r="C69" s="3" t="s">
        <v>2</v>
      </c>
      <c r="D69" s="3">
        <v>-1.43312267672865</v>
      </c>
      <c r="E69" s="3">
        <v>0.20163755995053301</v>
      </c>
      <c r="F69" s="3">
        <v>0.34442734370296402</v>
      </c>
      <c r="G69" s="3">
        <v>0.88705777307514599</v>
      </c>
    </row>
    <row r="70" spans="1:7" x14ac:dyDescent="0.2">
      <c r="A70" t="s">
        <v>90</v>
      </c>
      <c r="B70" s="3" t="s">
        <v>1053</v>
      </c>
      <c r="C70" s="3" t="s">
        <v>2</v>
      </c>
      <c r="D70" s="3">
        <v>-1.3424778122495</v>
      </c>
      <c r="E70" s="3">
        <v>-2.8977330992161699E-2</v>
      </c>
      <c r="F70" s="3">
        <v>0.32762909847106497</v>
      </c>
      <c r="G70" s="3">
        <v>1.04382604477059</v>
      </c>
    </row>
    <row r="71" spans="1:7" x14ac:dyDescent="0.2">
      <c r="A71" t="s">
        <v>91</v>
      </c>
      <c r="B71" s="3" t="s">
        <v>1054</v>
      </c>
      <c r="C71" s="3" t="s">
        <v>2</v>
      </c>
      <c r="D71" s="3">
        <v>-1.451268446839</v>
      </c>
      <c r="E71" s="3">
        <v>0.130628250017296</v>
      </c>
      <c r="F71" s="3">
        <v>0.61178716744476602</v>
      </c>
      <c r="G71" s="3">
        <v>0.70885302937693295</v>
      </c>
    </row>
    <row r="72" spans="1:7" x14ac:dyDescent="0.2">
      <c r="A72" t="s">
        <v>92</v>
      </c>
      <c r="B72" s="3" t="s">
        <v>1055</v>
      </c>
      <c r="C72" s="3" t="s">
        <v>2</v>
      </c>
      <c r="D72" s="3">
        <v>0.71344681782087604</v>
      </c>
      <c r="E72" s="3">
        <v>0.35428491214920499</v>
      </c>
      <c r="F72" s="3">
        <v>0.41361772737217001</v>
      </c>
      <c r="G72" s="3">
        <v>-1.4813494573422501</v>
      </c>
    </row>
    <row r="73" spans="1:7" x14ac:dyDescent="0.2">
      <c r="A73" t="s">
        <v>93</v>
      </c>
      <c r="B73" s="3" t="s">
        <v>1056</v>
      </c>
      <c r="C73" s="3" t="s">
        <v>2</v>
      </c>
      <c r="D73" s="3">
        <v>-1.4810364614482201</v>
      </c>
      <c r="E73" s="3">
        <v>0.27698748544172702</v>
      </c>
      <c r="F73" s="3">
        <v>0.55231551266440704</v>
      </c>
      <c r="G73" s="3">
        <v>0.65173346334208304</v>
      </c>
    </row>
    <row r="74" spans="1:7" x14ac:dyDescent="0.2">
      <c r="A74" t="s">
        <v>94</v>
      </c>
      <c r="B74" s="3" t="s">
        <v>1057</v>
      </c>
      <c r="C74" s="3" t="s">
        <v>2</v>
      </c>
      <c r="D74" s="3">
        <v>-0.97887638565393897</v>
      </c>
      <c r="E74" s="3">
        <v>-0.26214077007446501</v>
      </c>
      <c r="F74" s="3">
        <v>-0.15506264641753201</v>
      </c>
      <c r="G74" s="3">
        <v>1.39607980214594</v>
      </c>
    </row>
    <row r="75" spans="1:7" x14ac:dyDescent="0.2">
      <c r="A75" t="s">
        <v>95</v>
      </c>
      <c r="B75" s="3" t="s">
        <v>1058</v>
      </c>
      <c r="C75" s="3" t="s">
        <v>2</v>
      </c>
      <c r="D75" s="3">
        <v>1.1895894835635701</v>
      </c>
      <c r="E75" s="3">
        <v>0.25427025924005697</v>
      </c>
      <c r="F75" s="3">
        <v>-0.233126220936481</v>
      </c>
      <c r="G75" s="3">
        <v>-1.21073352186715</v>
      </c>
    </row>
    <row r="76" spans="1:7" x14ac:dyDescent="0.2">
      <c r="A76" t="s">
        <v>96</v>
      </c>
      <c r="B76" s="3" t="s">
        <v>1059</v>
      </c>
      <c r="C76" s="3" t="s">
        <v>2</v>
      </c>
      <c r="D76" s="3">
        <v>-1.2675488025169099</v>
      </c>
      <c r="E76" s="3">
        <v>-0.31319305545933701</v>
      </c>
      <c r="F76" s="3">
        <v>0.63894812279483304</v>
      </c>
      <c r="G76" s="3">
        <v>0.94179373518140896</v>
      </c>
    </row>
    <row r="77" spans="1:7" x14ac:dyDescent="0.2">
      <c r="A77" t="s">
        <v>97</v>
      </c>
      <c r="B77" s="3" t="s">
        <v>1060</v>
      </c>
      <c r="C77" s="3" t="s">
        <v>2</v>
      </c>
      <c r="D77" s="3">
        <v>-0.66084986184914096</v>
      </c>
      <c r="E77" s="3">
        <v>-0.53714681447300905</v>
      </c>
      <c r="F77" s="3">
        <v>-0.28337140904131303</v>
      </c>
      <c r="G77" s="3">
        <v>1.4813680853634601</v>
      </c>
    </row>
    <row r="78" spans="1:7" x14ac:dyDescent="0.2">
      <c r="A78" t="s">
        <v>98</v>
      </c>
      <c r="B78" s="3" t="s">
        <v>1061</v>
      </c>
      <c r="C78" s="3" t="s">
        <v>2</v>
      </c>
      <c r="D78" s="3">
        <v>-1.09230047312454</v>
      </c>
      <c r="E78" s="3">
        <v>-0.58088822416913399</v>
      </c>
      <c r="F78" s="3">
        <v>0.64995520610450697</v>
      </c>
      <c r="G78" s="3">
        <v>1.0232334911891701</v>
      </c>
    </row>
    <row r="79" spans="1:7" x14ac:dyDescent="0.2">
      <c r="A79" t="s">
        <v>99</v>
      </c>
      <c r="B79" s="3" t="s">
        <v>1062</v>
      </c>
      <c r="C79" s="3" t="s">
        <v>2</v>
      </c>
      <c r="D79" s="3">
        <v>-1.1036812457320799</v>
      </c>
      <c r="E79" s="3">
        <v>-0.264643108575288</v>
      </c>
      <c r="F79" s="3">
        <v>6.1387754265453301E-2</v>
      </c>
      <c r="G79" s="3">
        <v>1.30693660004192</v>
      </c>
    </row>
    <row r="80" spans="1:7" x14ac:dyDescent="0.2">
      <c r="A80" t="s">
        <v>100</v>
      </c>
      <c r="B80" s="3" t="s">
        <v>1063</v>
      </c>
      <c r="C80" s="3" t="s">
        <v>2</v>
      </c>
      <c r="D80" s="3">
        <v>1.0260891560032499</v>
      </c>
      <c r="E80" s="3">
        <v>0.28874023237815</v>
      </c>
      <c r="F80" s="3">
        <v>4.9473543744767097E-2</v>
      </c>
      <c r="G80" s="3">
        <v>-1.3643029321261799</v>
      </c>
    </row>
    <row r="81" spans="1:7" x14ac:dyDescent="0.2">
      <c r="A81" t="s">
        <v>101</v>
      </c>
      <c r="B81" s="3" t="s">
        <v>1064</v>
      </c>
      <c r="C81" s="3" t="s">
        <v>2</v>
      </c>
      <c r="D81" s="3">
        <v>1.4329276318005899</v>
      </c>
      <c r="E81" s="3">
        <v>-0.203791357850513</v>
      </c>
      <c r="F81" s="3">
        <v>-0.34088995505522401</v>
      </c>
      <c r="G81" s="3">
        <v>-0.88824631889484995</v>
      </c>
    </row>
    <row r="82" spans="1:7" x14ac:dyDescent="0.2">
      <c r="A82" t="s">
        <v>102</v>
      </c>
      <c r="B82" s="3" t="s">
        <v>1065</v>
      </c>
      <c r="C82" s="3" t="s">
        <v>2</v>
      </c>
      <c r="D82" s="3">
        <v>1.29842883798586</v>
      </c>
      <c r="E82" s="3">
        <v>-1.16046190248648E-2</v>
      </c>
      <c r="F82" s="3">
        <v>-0.150467081991801</v>
      </c>
      <c r="G82" s="3">
        <v>-1.1363571369692</v>
      </c>
    </row>
    <row r="83" spans="1:7" x14ac:dyDescent="0.2">
      <c r="A83" t="s">
        <v>103</v>
      </c>
      <c r="B83" s="3" t="s">
        <v>1066</v>
      </c>
      <c r="C83" s="3" t="s">
        <v>2</v>
      </c>
      <c r="D83" s="3">
        <v>1.2550475260563001</v>
      </c>
      <c r="E83" s="3">
        <v>0.184330181807277</v>
      </c>
      <c r="F83" s="3">
        <v>-0.29839679462639201</v>
      </c>
      <c r="G83" s="3">
        <v>-1.14098091323718</v>
      </c>
    </row>
    <row r="84" spans="1:7" x14ac:dyDescent="0.2">
      <c r="A84" t="s">
        <v>104</v>
      </c>
      <c r="B84" s="3" t="s">
        <v>1067</v>
      </c>
      <c r="C84" s="3" t="s">
        <v>2</v>
      </c>
      <c r="D84" s="3">
        <v>1.04243724195483</v>
      </c>
      <c r="E84" s="3">
        <v>0.23118099834560599</v>
      </c>
      <c r="F84" s="3">
        <v>8.7355305783751697E-2</v>
      </c>
      <c r="G84" s="3">
        <v>-1.3609735460841901</v>
      </c>
    </row>
    <row r="85" spans="1:7" x14ac:dyDescent="0.2">
      <c r="A85" t="s">
        <v>105</v>
      </c>
      <c r="B85" s="3" t="s">
        <v>1068</v>
      </c>
      <c r="C85" s="3" t="s">
        <v>2</v>
      </c>
      <c r="D85" s="3">
        <v>-0.99886043879181796</v>
      </c>
      <c r="E85" s="3">
        <v>-0.29110858803779899</v>
      </c>
      <c r="F85" s="3">
        <v>-9.1739169079984806E-2</v>
      </c>
      <c r="G85" s="3">
        <v>1.3817081959096</v>
      </c>
    </row>
    <row r="86" spans="1:7" x14ac:dyDescent="0.2">
      <c r="A86" t="s">
        <v>106</v>
      </c>
      <c r="B86" s="3" t="s">
        <v>1069</v>
      </c>
      <c r="C86" s="3" t="s">
        <v>2</v>
      </c>
      <c r="D86" s="3">
        <v>-0.64331303021958497</v>
      </c>
      <c r="E86" s="3">
        <v>-0.48536714604331999</v>
      </c>
      <c r="F86" s="3">
        <v>-0.36129688405230398</v>
      </c>
      <c r="G86" s="3">
        <v>1.48997706031521</v>
      </c>
    </row>
    <row r="87" spans="1:7" x14ac:dyDescent="0.2">
      <c r="A87" t="s">
        <v>107</v>
      </c>
      <c r="B87" s="3" t="s">
        <v>1070</v>
      </c>
      <c r="C87" s="3" t="s">
        <v>2</v>
      </c>
      <c r="D87" s="3">
        <v>1.3361103017683</v>
      </c>
      <c r="E87" s="3">
        <v>-5.9890480023933698E-2</v>
      </c>
      <c r="F87" s="3">
        <v>-0.19265852452093099</v>
      </c>
      <c r="G87" s="3">
        <v>-1.0835612972234401</v>
      </c>
    </row>
    <row r="88" spans="1:7" x14ac:dyDescent="0.2">
      <c r="A88" t="s">
        <v>108</v>
      </c>
      <c r="B88" s="3" t="s">
        <v>1071</v>
      </c>
      <c r="C88" s="3" t="s">
        <v>2</v>
      </c>
      <c r="D88" s="3">
        <v>1.0886434199277999</v>
      </c>
      <c r="E88" s="3">
        <v>0.48147230498809002</v>
      </c>
      <c r="F88" s="3">
        <v>-0.36648395681923202</v>
      </c>
      <c r="G88" s="3">
        <v>-1.2036317680966599</v>
      </c>
    </row>
    <row r="89" spans="1:7" x14ac:dyDescent="0.2">
      <c r="A89" t="s">
        <v>109</v>
      </c>
      <c r="B89" s="3" t="s">
        <v>1072</v>
      </c>
      <c r="C89" s="3" t="s">
        <v>2</v>
      </c>
      <c r="D89" s="3">
        <v>-1.4489791280812701</v>
      </c>
      <c r="E89" s="3">
        <v>0.196139684230934</v>
      </c>
      <c r="F89" s="3">
        <v>0.429969506067511</v>
      </c>
      <c r="G89" s="3">
        <v>0.82286993778282203</v>
      </c>
    </row>
    <row r="90" spans="1:7" x14ac:dyDescent="0.2">
      <c r="A90" t="s">
        <v>110</v>
      </c>
      <c r="B90" s="3" t="s">
        <v>1073</v>
      </c>
      <c r="C90" s="3" t="s">
        <v>2</v>
      </c>
      <c r="D90" s="3">
        <v>1.2623643496029</v>
      </c>
      <c r="E90" s="3">
        <v>0.20359198649342</v>
      </c>
      <c r="F90" s="3">
        <v>-0.35187938674807601</v>
      </c>
      <c r="G90" s="3">
        <v>-1.1140769493482501</v>
      </c>
    </row>
    <row r="91" spans="1:7" x14ac:dyDescent="0.2">
      <c r="A91" t="s">
        <v>111</v>
      </c>
      <c r="B91" s="3" t="s">
        <v>1074</v>
      </c>
      <c r="C91" s="3" t="s">
        <v>2</v>
      </c>
      <c r="D91" s="3">
        <v>-1.4314795310950501</v>
      </c>
      <c r="E91" s="3">
        <v>7.0692845578648703E-2</v>
      </c>
      <c r="F91" s="3">
        <v>0.58039666306200099</v>
      </c>
      <c r="G91" s="3">
        <v>0.78039002245440003</v>
      </c>
    </row>
    <row r="92" spans="1:7" x14ac:dyDescent="0.2">
      <c r="A92" t="s">
        <v>112</v>
      </c>
      <c r="B92" s="3" t="s">
        <v>1075</v>
      </c>
      <c r="C92" s="3" t="s">
        <v>2</v>
      </c>
      <c r="D92" s="3">
        <v>-1.35373949158259</v>
      </c>
      <c r="E92" s="3">
        <v>4.5668306052280103E-2</v>
      </c>
      <c r="F92" s="3">
        <v>0.26047576151666302</v>
      </c>
      <c r="G92" s="3">
        <v>1.04759542401365</v>
      </c>
    </row>
    <row r="93" spans="1:7" x14ac:dyDescent="0.2">
      <c r="A93" t="s">
        <v>113</v>
      </c>
      <c r="B93" s="3" t="s">
        <v>1076</v>
      </c>
      <c r="C93" s="3" t="s">
        <v>2</v>
      </c>
      <c r="D93" s="3">
        <v>-1.47894015091639</v>
      </c>
      <c r="E93" s="3">
        <v>0.30408974461543797</v>
      </c>
      <c r="F93" s="3">
        <v>0.46468825143179898</v>
      </c>
      <c r="G93" s="3">
        <v>0.71016215486914702</v>
      </c>
    </row>
    <row r="94" spans="1:7" x14ac:dyDescent="0.2">
      <c r="A94" t="s">
        <v>114</v>
      </c>
      <c r="B94" s="3" t="s">
        <v>1077</v>
      </c>
      <c r="C94" s="3" t="s">
        <v>2</v>
      </c>
      <c r="D94" s="3">
        <v>-1.4652454116528799</v>
      </c>
      <c r="E94" s="3">
        <v>0.32042258650113598</v>
      </c>
      <c r="F94" s="3">
        <v>0.35437976441914099</v>
      </c>
      <c r="G94" s="3">
        <v>0.79044306073260495</v>
      </c>
    </row>
    <row r="95" spans="1:7" x14ac:dyDescent="0.2">
      <c r="A95" t="s">
        <v>115</v>
      </c>
      <c r="B95" s="3" t="s">
        <v>1078</v>
      </c>
      <c r="C95" s="3" t="s">
        <v>3</v>
      </c>
      <c r="D95" s="3">
        <v>1.19381986295374</v>
      </c>
      <c r="E95" s="3">
        <v>0.113696000282982</v>
      </c>
      <c r="F95" s="3">
        <v>-5.9170474624471697E-2</v>
      </c>
      <c r="G95" s="3">
        <v>-1.24834538861225</v>
      </c>
    </row>
    <row r="96" spans="1:7" x14ac:dyDescent="0.2">
      <c r="A96" t="s">
        <v>116</v>
      </c>
      <c r="B96" s="3" t="s">
        <v>1079</v>
      </c>
      <c r="C96" s="3" t="s">
        <v>3</v>
      </c>
      <c r="D96" s="3">
        <v>0.86087036409196804</v>
      </c>
      <c r="E96" s="3">
        <v>0.49212066904632801</v>
      </c>
      <c r="F96" s="3">
        <v>6.5605249987940803E-2</v>
      </c>
      <c r="G96" s="3">
        <v>-1.41859628312624</v>
      </c>
    </row>
    <row r="97" spans="1:7" x14ac:dyDescent="0.2">
      <c r="A97" t="s">
        <v>117</v>
      </c>
      <c r="B97" s="3" t="s">
        <v>1080</v>
      </c>
      <c r="C97" s="3" t="s">
        <v>3</v>
      </c>
      <c r="D97" s="3">
        <v>1.03672308375705</v>
      </c>
      <c r="E97" s="3">
        <v>0.211893382959954</v>
      </c>
      <c r="F97" s="3">
        <v>0.117576158371312</v>
      </c>
      <c r="G97" s="3">
        <v>-1.3661926250883201</v>
      </c>
    </row>
    <row r="98" spans="1:7" x14ac:dyDescent="0.2">
      <c r="A98" t="s">
        <v>118</v>
      </c>
      <c r="B98" s="3" t="s">
        <v>1081</v>
      </c>
      <c r="C98" s="3" t="s">
        <v>3</v>
      </c>
      <c r="D98" s="3">
        <v>1.2788287622989001</v>
      </c>
      <c r="E98" s="3">
        <v>5.3307890014729999E-4</v>
      </c>
      <c r="F98" s="3">
        <v>-0.117084827911367</v>
      </c>
      <c r="G98" s="3">
        <v>-1.1622770132876801</v>
      </c>
    </row>
    <row r="99" spans="1:7" x14ac:dyDescent="0.2">
      <c r="A99" t="s">
        <v>119</v>
      </c>
      <c r="B99" s="3" t="s">
        <v>1082</v>
      </c>
      <c r="C99" s="3" t="s">
        <v>3</v>
      </c>
      <c r="D99" s="3">
        <v>1.05009758743339</v>
      </c>
      <c r="E99" s="3">
        <v>0.319658128622062</v>
      </c>
      <c r="F99" s="3">
        <v>-3.02793639723626E-2</v>
      </c>
      <c r="G99" s="3">
        <v>-1.3394763520830999</v>
      </c>
    </row>
    <row r="100" spans="1:7" x14ac:dyDescent="0.2">
      <c r="A100" t="s">
        <v>120</v>
      </c>
      <c r="B100" s="3" t="s">
        <v>1083</v>
      </c>
      <c r="C100" s="3" t="s">
        <v>3</v>
      </c>
      <c r="D100" s="3">
        <v>0.99449475776262797</v>
      </c>
      <c r="E100" s="3">
        <v>0.428138561481133</v>
      </c>
      <c r="F100" s="3">
        <v>-7.2671700178741097E-2</v>
      </c>
      <c r="G100" s="3">
        <v>-1.3499616190650201</v>
      </c>
    </row>
    <row r="101" spans="1:7" x14ac:dyDescent="0.2">
      <c r="A101" t="s">
        <v>121</v>
      </c>
      <c r="B101" s="3" t="s">
        <v>1084</v>
      </c>
      <c r="C101" s="3" t="s">
        <v>3</v>
      </c>
      <c r="D101" s="3">
        <v>-1.0357008241719801</v>
      </c>
      <c r="E101" s="3">
        <v>-0.25528086126232402</v>
      </c>
      <c r="F101" s="3">
        <v>-7.1739465001096306E-2</v>
      </c>
      <c r="G101" s="3">
        <v>1.36272115043541</v>
      </c>
    </row>
    <row r="102" spans="1:7" x14ac:dyDescent="0.2">
      <c r="A102" t="s">
        <v>122</v>
      </c>
      <c r="B102" s="3" t="s">
        <v>1085</v>
      </c>
      <c r="C102" s="3" t="s">
        <v>3</v>
      </c>
      <c r="D102" s="3">
        <v>-6.8532551662385796E-2</v>
      </c>
      <c r="E102" s="3">
        <v>-0.98188905784052904</v>
      </c>
      <c r="F102" s="3">
        <v>-0.33487767575515098</v>
      </c>
      <c r="G102" s="3">
        <v>1.3852992852580699</v>
      </c>
    </row>
    <row r="103" spans="1:7" x14ac:dyDescent="0.2">
      <c r="A103" t="s">
        <v>123</v>
      </c>
      <c r="B103" s="3" t="s">
        <v>1086</v>
      </c>
      <c r="C103" s="3" t="s">
        <v>3</v>
      </c>
      <c r="D103" s="3">
        <v>-0.71370769580754601</v>
      </c>
      <c r="E103" s="3">
        <v>-0.81348049226433905</v>
      </c>
      <c r="F103" s="3">
        <v>0.18795578191742399</v>
      </c>
      <c r="G103" s="3">
        <v>1.33923240615446</v>
      </c>
    </row>
    <row r="104" spans="1:7" x14ac:dyDescent="0.2">
      <c r="A104" t="s">
        <v>124</v>
      </c>
      <c r="B104" s="3" t="s">
        <v>1087</v>
      </c>
      <c r="C104" s="3" t="s">
        <v>3</v>
      </c>
      <c r="D104" s="3">
        <v>0.96411825749625402</v>
      </c>
      <c r="E104" s="3">
        <v>0.13510380412553799</v>
      </c>
      <c r="F104" s="3">
        <v>0.30129389257806999</v>
      </c>
      <c r="G104" s="3">
        <v>-1.40051595419986</v>
      </c>
    </row>
    <row r="105" spans="1:7" x14ac:dyDescent="0.2">
      <c r="A105" t="s">
        <v>125</v>
      </c>
      <c r="B105" s="3" t="s">
        <v>1088</v>
      </c>
      <c r="C105" s="3" t="s">
        <v>3</v>
      </c>
      <c r="D105" s="3">
        <v>-1.2245125224370601</v>
      </c>
      <c r="E105" s="3">
        <v>-0.14511307687647901</v>
      </c>
      <c r="F105" s="3">
        <v>0.164440751903044</v>
      </c>
      <c r="G105" s="3">
        <v>1.20518484741049</v>
      </c>
    </row>
    <row r="106" spans="1:7" x14ac:dyDescent="0.2">
      <c r="A106" t="s">
        <v>126</v>
      </c>
      <c r="B106" s="3" t="s">
        <v>1089</v>
      </c>
      <c r="C106" s="3" t="s">
        <v>3</v>
      </c>
      <c r="D106" s="3">
        <v>0.70950713235382001</v>
      </c>
      <c r="E106" s="3">
        <v>0.49763838677188499</v>
      </c>
      <c r="F106" s="3">
        <v>0.268308973522979</v>
      </c>
      <c r="G106" s="3">
        <v>-1.4754544926486799</v>
      </c>
    </row>
    <row r="107" spans="1:7" x14ac:dyDescent="0.2">
      <c r="A107" t="s">
        <v>127</v>
      </c>
      <c r="B107" s="3" t="s">
        <v>1090</v>
      </c>
      <c r="C107" s="3" t="s">
        <v>3</v>
      </c>
      <c r="D107" s="3">
        <v>0.96420415332248099</v>
      </c>
      <c r="E107" s="3">
        <v>0.30919414137004902</v>
      </c>
      <c r="F107" s="3">
        <v>0.12616968974016199</v>
      </c>
      <c r="G107" s="3">
        <v>-1.39956798443269</v>
      </c>
    </row>
    <row r="108" spans="1:7" x14ac:dyDescent="0.2">
      <c r="A108" t="s">
        <v>128</v>
      </c>
      <c r="B108" s="3" t="s">
        <v>1091</v>
      </c>
      <c r="C108" s="3" t="s">
        <v>3</v>
      </c>
      <c r="D108" s="3">
        <v>1.0607279696705101</v>
      </c>
      <c r="E108" s="3">
        <v>0.213510453957416</v>
      </c>
      <c r="F108" s="3">
        <v>7.6122570572868906E-2</v>
      </c>
      <c r="G108" s="3">
        <v>-1.3503609942007999</v>
      </c>
    </row>
    <row r="109" spans="1:7" x14ac:dyDescent="0.2">
      <c r="A109" t="s">
        <v>129</v>
      </c>
      <c r="B109" s="3" t="s">
        <v>1092</v>
      </c>
      <c r="C109" s="3" t="s">
        <v>3</v>
      </c>
      <c r="D109" s="3">
        <v>0.78884513590375105</v>
      </c>
      <c r="E109" s="3">
        <v>0.43026675265534797</v>
      </c>
      <c r="F109" s="3">
        <v>0.24175979465264599</v>
      </c>
      <c r="G109" s="3">
        <v>-1.4608716832117501</v>
      </c>
    </row>
    <row r="110" spans="1:7" x14ac:dyDescent="0.2">
      <c r="A110" t="s">
        <v>130</v>
      </c>
      <c r="B110" s="3" t="s">
        <v>1093</v>
      </c>
      <c r="C110" s="3" t="s">
        <v>3</v>
      </c>
      <c r="D110" s="3">
        <v>0.56217346258843004</v>
      </c>
      <c r="E110" s="3">
        <v>0.63364554841396403</v>
      </c>
      <c r="F110" s="3">
        <v>0.287376539627475</v>
      </c>
      <c r="G110" s="3">
        <v>-1.48319555062987</v>
      </c>
    </row>
    <row r="111" spans="1:7" x14ac:dyDescent="0.2">
      <c r="A111" t="s">
        <v>131</v>
      </c>
      <c r="B111" s="3" t="s">
        <v>1094</v>
      </c>
      <c r="C111" s="3" t="s">
        <v>3</v>
      </c>
      <c r="D111" s="3">
        <v>0.83531389063416095</v>
      </c>
      <c r="E111" s="3">
        <v>0.41156131136464003</v>
      </c>
      <c r="F111" s="3">
        <v>0.19982393290755501</v>
      </c>
      <c r="G111" s="3">
        <v>-1.44669913490635</v>
      </c>
    </row>
    <row r="112" spans="1:7" x14ac:dyDescent="0.2">
      <c r="A112" t="s">
        <v>132</v>
      </c>
      <c r="B112" s="3" t="s">
        <v>1095</v>
      </c>
      <c r="C112" s="3" t="s">
        <v>3</v>
      </c>
      <c r="D112" s="3">
        <v>0.50618273926259505</v>
      </c>
      <c r="E112" s="3">
        <v>0.68510713309552496</v>
      </c>
      <c r="F112" s="3">
        <v>0.28889490765578202</v>
      </c>
      <c r="G112" s="3">
        <v>-1.4801847800139001</v>
      </c>
    </row>
    <row r="113" spans="1:7" x14ac:dyDescent="0.2">
      <c r="A113" t="s">
        <v>133</v>
      </c>
      <c r="B113" s="3" t="s">
        <v>1096</v>
      </c>
      <c r="C113" s="3" t="s">
        <v>3</v>
      </c>
      <c r="D113" s="3">
        <v>0.46322010818731002</v>
      </c>
      <c r="E113" s="3">
        <v>0.77159748197001299</v>
      </c>
      <c r="F113" s="3">
        <v>0.227480906807774</v>
      </c>
      <c r="G113" s="3">
        <v>-1.4622984969651001</v>
      </c>
    </row>
    <row r="114" spans="1:7" x14ac:dyDescent="0.2">
      <c r="A114" t="s">
        <v>134</v>
      </c>
      <c r="B114" s="3" t="s">
        <v>1097</v>
      </c>
      <c r="C114" s="3" t="s">
        <v>3</v>
      </c>
      <c r="D114" s="3">
        <v>-1.3009928360331799</v>
      </c>
      <c r="E114" s="3">
        <v>5.3266408555808102E-2</v>
      </c>
      <c r="F114" s="3">
        <v>0.11094523228493799</v>
      </c>
      <c r="G114" s="3">
        <v>1.13678119519244</v>
      </c>
    </row>
    <row r="115" spans="1:7" x14ac:dyDescent="0.2">
      <c r="A115" t="s">
        <v>135</v>
      </c>
      <c r="B115" s="3" t="s">
        <v>1098</v>
      </c>
      <c r="C115" s="3" t="s">
        <v>3</v>
      </c>
      <c r="D115" s="3">
        <v>0.74590543784266805</v>
      </c>
      <c r="E115" s="3">
        <v>0.53703710990332398</v>
      </c>
      <c r="F115" s="3">
        <v>0.174692138065732</v>
      </c>
      <c r="G115" s="3">
        <v>-1.4576346858117299</v>
      </c>
    </row>
    <row r="116" spans="1:7" x14ac:dyDescent="0.2">
      <c r="A116" t="s">
        <v>136</v>
      </c>
      <c r="B116" s="3" t="s">
        <v>1099</v>
      </c>
      <c r="C116" s="3" t="s">
        <v>3</v>
      </c>
      <c r="D116" s="3">
        <v>-1.3686770810878599</v>
      </c>
      <c r="E116" s="3">
        <v>-4.0857147881785003E-2</v>
      </c>
      <c r="F116" s="3">
        <v>0.44819317791559499</v>
      </c>
      <c r="G116" s="3">
        <v>0.96134105105404899</v>
      </c>
    </row>
    <row r="117" spans="1:7" x14ac:dyDescent="0.2">
      <c r="A117" t="s">
        <v>137</v>
      </c>
      <c r="B117" s="3" t="s">
        <v>1100</v>
      </c>
      <c r="C117" s="3" t="s">
        <v>3</v>
      </c>
      <c r="D117" s="3">
        <v>-0.87208938423605697</v>
      </c>
      <c r="E117" s="3">
        <v>-0.21539407918438899</v>
      </c>
      <c r="F117" s="3">
        <v>-0.35117596141820601</v>
      </c>
      <c r="G117" s="3">
        <v>1.4386594248386499</v>
      </c>
    </row>
    <row r="118" spans="1:7" x14ac:dyDescent="0.2">
      <c r="A118" t="s">
        <v>138</v>
      </c>
      <c r="B118" s="3" t="s">
        <v>1101</v>
      </c>
      <c r="C118" s="3" t="s">
        <v>3</v>
      </c>
      <c r="D118" s="3">
        <v>-0.80785707445785604</v>
      </c>
      <c r="E118" s="3">
        <v>-0.36384148496147101</v>
      </c>
      <c r="F118" s="3">
        <v>-0.28837825474482898</v>
      </c>
      <c r="G118" s="3">
        <v>1.46007681416416</v>
      </c>
    </row>
    <row r="119" spans="1:7" x14ac:dyDescent="0.2">
      <c r="A119" t="s">
        <v>139</v>
      </c>
      <c r="B119" s="3" t="s">
        <v>1102</v>
      </c>
      <c r="C119" s="3" t="s">
        <v>3</v>
      </c>
      <c r="D119" s="3">
        <v>0.65058581242598501</v>
      </c>
      <c r="E119" s="3">
        <v>0.84725116164897696</v>
      </c>
      <c r="F119" s="3">
        <v>-0.14181644894937701</v>
      </c>
      <c r="G119" s="3">
        <v>-1.3560205251255899</v>
      </c>
    </row>
    <row r="120" spans="1:7" x14ac:dyDescent="0.2">
      <c r="A120" t="s">
        <v>140</v>
      </c>
      <c r="B120" s="3" t="s">
        <v>1103</v>
      </c>
      <c r="C120" s="3" t="s">
        <v>3</v>
      </c>
      <c r="D120" s="3">
        <v>-1.25650358341079</v>
      </c>
      <c r="E120" s="3">
        <v>1.38464877551646E-2</v>
      </c>
      <c r="F120" s="3">
        <v>5.1719606991623299E-2</v>
      </c>
      <c r="G120" s="3">
        <v>1.1909374886640001</v>
      </c>
    </row>
    <row r="121" spans="1:7" x14ac:dyDescent="0.2">
      <c r="A121" t="s">
        <v>141</v>
      </c>
      <c r="B121" s="3" t="s">
        <v>1104</v>
      </c>
      <c r="C121" s="3" t="s">
        <v>3</v>
      </c>
      <c r="D121" s="3">
        <v>-1.1040483845840099</v>
      </c>
      <c r="E121" s="3">
        <v>-0.31746808629469703</v>
      </c>
      <c r="F121" s="3">
        <v>0.131993758215635</v>
      </c>
      <c r="G121" s="3">
        <v>1.2895227126630699</v>
      </c>
    </row>
    <row r="122" spans="1:7" x14ac:dyDescent="0.2">
      <c r="A122" t="s">
        <v>142</v>
      </c>
      <c r="B122" s="3" t="s">
        <v>1105</v>
      </c>
      <c r="C122" s="3" t="s">
        <v>3</v>
      </c>
      <c r="D122" s="3">
        <v>-1.2700122138477601</v>
      </c>
      <c r="E122" s="3">
        <v>-0.30598200525743102</v>
      </c>
      <c r="F122" s="3">
        <v>0.62742765447217896</v>
      </c>
      <c r="G122" s="3">
        <v>0.94856656463301503</v>
      </c>
    </row>
    <row r="123" spans="1:7" x14ac:dyDescent="0.2">
      <c r="A123" t="s">
        <v>143</v>
      </c>
      <c r="B123" s="3" t="s">
        <v>1106</v>
      </c>
      <c r="C123" s="3" t="s">
        <v>3</v>
      </c>
      <c r="D123" s="3">
        <v>-1.28000119240156</v>
      </c>
      <c r="E123" s="3">
        <v>-0.23375795485109699</v>
      </c>
      <c r="F123" s="3">
        <v>0.47295987719008398</v>
      </c>
      <c r="G123" s="3">
        <v>1.0407992700625699</v>
      </c>
    </row>
    <row r="124" spans="1:7" x14ac:dyDescent="0.2">
      <c r="A124" t="s">
        <v>144</v>
      </c>
      <c r="B124" s="3" t="s">
        <v>1107</v>
      </c>
      <c r="C124" s="3" t="s">
        <v>3</v>
      </c>
      <c r="D124" s="3">
        <v>-1.48153059063893</v>
      </c>
      <c r="E124" s="3">
        <v>0.31138176347868102</v>
      </c>
      <c r="F124" s="3">
        <v>0.47671305625725002</v>
      </c>
      <c r="G124" s="3">
        <v>0.69343577090300201</v>
      </c>
    </row>
    <row r="125" spans="1:7" x14ac:dyDescent="0.2">
      <c r="A125" t="s">
        <v>145</v>
      </c>
      <c r="B125" s="3" t="s">
        <v>1108</v>
      </c>
      <c r="C125" s="3" t="s">
        <v>3</v>
      </c>
      <c r="D125" s="3">
        <v>0.66595630990248</v>
      </c>
      <c r="E125" s="3">
        <v>0.70842771758032197</v>
      </c>
      <c r="F125" s="3">
        <v>5.7847124413463701E-2</v>
      </c>
      <c r="G125" s="3">
        <v>-1.43223115189626</v>
      </c>
    </row>
    <row r="126" spans="1:7" x14ac:dyDescent="0.2">
      <c r="A126" t="s">
        <v>146</v>
      </c>
      <c r="B126" s="3" t="s">
        <v>1109</v>
      </c>
      <c r="C126" s="3" t="s">
        <v>3</v>
      </c>
      <c r="D126" s="3">
        <v>-1.0168145466090801</v>
      </c>
      <c r="E126" s="3">
        <v>-0.41628078886007602</v>
      </c>
      <c r="F126" s="3">
        <v>9.7711113239576902E-2</v>
      </c>
      <c r="G126" s="3">
        <v>1.33538422222958</v>
      </c>
    </row>
    <row r="127" spans="1:7" x14ac:dyDescent="0.2">
      <c r="A127" t="s">
        <v>147</v>
      </c>
      <c r="B127" s="3" t="s">
        <v>1110</v>
      </c>
      <c r="C127" s="3" t="s">
        <v>3</v>
      </c>
      <c r="D127" s="3">
        <v>-1.03909424745608</v>
      </c>
      <c r="E127" s="3">
        <v>-0.38063999515741798</v>
      </c>
      <c r="F127" s="3">
        <v>9.0361802860824694E-2</v>
      </c>
      <c r="G127" s="3">
        <v>1.32937243975268</v>
      </c>
    </row>
    <row r="128" spans="1:7" x14ac:dyDescent="0.2">
      <c r="A128" t="s">
        <v>148</v>
      </c>
      <c r="B128" s="3" t="s">
        <v>1111</v>
      </c>
      <c r="C128" s="3" t="s">
        <v>3</v>
      </c>
      <c r="D128" s="3">
        <v>1.1851544022902001</v>
      </c>
      <c r="E128" s="3">
        <v>0.34165677369860098</v>
      </c>
      <c r="F128" s="3">
        <v>-0.36773937250724298</v>
      </c>
      <c r="G128" s="3">
        <v>-1.1590718034815599</v>
      </c>
    </row>
    <row r="129" spans="1:7" x14ac:dyDescent="0.2">
      <c r="A129" t="s">
        <v>149</v>
      </c>
      <c r="B129" s="3" t="s">
        <v>1112</v>
      </c>
      <c r="C129" s="3" t="s">
        <v>3</v>
      </c>
      <c r="D129" s="3">
        <v>0.97263287521766095</v>
      </c>
      <c r="E129" s="3">
        <v>0.39697004168137701</v>
      </c>
      <c r="F129" s="3">
        <v>7.4752207272879003E-3</v>
      </c>
      <c r="G129" s="3">
        <v>-1.3770781376263299</v>
      </c>
    </row>
    <row r="130" spans="1:7" x14ac:dyDescent="0.2">
      <c r="A130" t="s">
        <v>150</v>
      </c>
      <c r="B130" s="3" t="s">
        <v>1113</v>
      </c>
      <c r="C130" s="3" t="s">
        <v>3</v>
      </c>
      <c r="D130" s="3">
        <v>-1.0467217213447999</v>
      </c>
      <c r="E130" s="3">
        <v>-0.33102208334873001</v>
      </c>
      <c r="F130" s="3">
        <v>3.8599258483156498E-2</v>
      </c>
      <c r="G130" s="3">
        <v>1.3391445462103799</v>
      </c>
    </row>
    <row r="131" spans="1:7" x14ac:dyDescent="0.2">
      <c r="A131" t="s">
        <v>151</v>
      </c>
      <c r="B131" s="3" t="s">
        <v>1114</v>
      </c>
      <c r="C131" s="3" t="s">
        <v>3</v>
      </c>
      <c r="D131" s="3">
        <v>-1.2050233911470201</v>
      </c>
      <c r="E131" s="3">
        <v>-0.40801896909697999</v>
      </c>
      <c r="F131" s="3">
        <v>0.60591420158584497</v>
      </c>
      <c r="G131" s="3">
        <v>1.00712815865815</v>
      </c>
    </row>
    <row r="132" spans="1:7" x14ac:dyDescent="0.2">
      <c r="A132" t="s">
        <v>152</v>
      </c>
      <c r="B132" s="3" t="s">
        <v>1115</v>
      </c>
      <c r="C132" s="3" t="s">
        <v>3</v>
      </c>
      <c r="D132" s="3">
        <v>0.85403719432476899</v>
      </c>
      <c r="E132" s="3">
        <v>0.47406453486841899</v>
      </c>
      <c r="F132" s="3">
        <v>9.8824022244916904E-2</v>
      </c>
      <c r="G132" s="3">
        <v>-1.42692575143811</v>
      </c>
    </row>
    <row r="133" spans="1:7" x14ac:dyDescent="0.2">
      <c r="A133" t="s">
        <v>153</v>
      </c>
      <c r="B133" s="3" t="s">
        <v>1116</v>
      </c>
      <c r="C133" s="3" t="s">
        <v>3</v>
      </c>
      <c r="D133" s="3">
        <v>0.67413173587568198</v>
      </c>
      <c r="E133" s="3">
        <v>0.67898736369799095</v>
      </c>
      <c r="F133" s="3">
        <v>8.7985057743738104E-2</v>
      </c>
      <c r="G133" s="3">
        <v>-1.4411041573174099</v>
      </c>
    </row>
    <row r="134" spans="1:7" x14ac:dyDescent="0.2">
      <c r="A134" t="s">
        <v>154</v>
      </c>
      <c r="B134" s="3" t="s">
        <v>1117</v>
      </c>
      <c r="C134" s="3" t="s">
        <v>3</v>
      </c>
      <c r="D134" s="3">
        <v>0.76440388074222199</v>
      </c>
      <c r="E134" s="3">
        <v>0.494021935258531</v>
      </c>
      <c r="F134" s="3">
        <v>0.201392674511885</v>
      </c>
      <c r="G134" s="3">
        <v>-1.4598184905126399</v>
      </c>
    </row>
    <row r="135" spans="1:7" x14ac:dyDescent="0.2">
      <c r="A135" t="s">
        <v>155</v>
      </c>
      <c r="B135" s="3" t="s">
        <v>1118</v>
      </c>
      <c r="C135" s="3" t="s">
        <v>3</v>
      </c>
      <c r="D135" s="3">
        <v>-1.0781023750732299</v>
      </c>
      <c r="E135" s="3">
        <v>-0.34465272799283497</v>
      </c>
      <c r="F135" s="3">
        <v>0.116905632810927</v>
      </c>
      <c r="G135" s="3">
        <v>1.30584947025514</v>
      </c>
    </row>
    <row r="136" spans="1:7" x14ac:dyDescent="0.2">
      <c r="A136" t="s">
        <v>156</v>
      </c>
      <c r="B136" s="3" t="s">
        <v>1119</v>
      </c>
      <c r="C136" s="3" t="s">
        <v>3</v>
      </c>
      <c r="D136" s="3">
        <v>1.29397182081611</v>
      </c>
      <c r="E136" s="3">
        <v>0.115326497675943</v>
      </c>
      <c r="F136" s="3">
        <v>-0.30510200895248102</v>
      </c>
      <c r="G136" s="3">
        <v>-1.1041963095395699</v>
      </c>
    </row>
    <row r="137" spans="1:7" x14ac:dyDescent="0.2">
      <c r="A137" t="s">
        <v>157</v>
      </c>
      <c r="B137" s="3" t="s">
        <v>1120</v>
      </c>
      <c r="C137" s="3" t="s">
        <v>3</v>
      </c>
      <c r="D137" s="3">
        <v>-1.2401843267617101</v>
      </c>
      <c r="E137" s="3">
        <v>-0.217057264537276</v>
      </c>
      <c r="F137" s="3">
        <v>0.30847055355722502</v>
      </c>
      <c r="G137" s="3">
        <v>1.1487710377417599</v>
      </c>
    </row>
    <row r="138" spans="1:7" x14ac:dyDescent="0.2">
      <c r="A138" t="s">
        <v>158</v>
      </c>
      <c r="B138" s="3" t="s">
        <v>1121</v>
      </c>
      <c r="C138" s="3" t="s">
        <v>3</v>
      </c>
      <c r="D138" s="3">
        <v>-0.771437004218267</v>
      </c>
      <c r="E138" s="3">
        <v>-0.53101900840848604</v>
      </c>
      <c r="F138" s="3">
        <v>-0.14711650854778999</v>
      </c>
      <c r="G138" s="3">
        <v>1.4495725211745401</v>
      </c>
    </row>
    <row r="139" spans="1:7" x14ac:dyDescent="0.2">
      <c r="A139" t="s">
        <v>159</v>
      </c>
      <c r="B139" s="3" t="s">
        <v>1122</v>
      </c>
      <c r="C139" s="3" t="s">
        <v>3</v>
      </c>
      <c r="D139" s="3">
        <v>1.3870592657940599</v>
      </c>
      <c r="E139" s="3">
        <v>-0.11498971138614</v>
      </c>
      <c r="F139" s="3">
        <v>-0.27983014232085801</v>
      </c>
      <c r="G139" s="3">
        <v>-0.99223941208705901</v>
      </c>
    </row>
    <row r="140" spans="1:7" x14ac:dyDescent="0.2">
      <c r="A140" t="s">
        <v>160</v>
      </c>
      <c r="B140" s="3" t="s">
        <v>1123</v>
      </c>
      <c r="C140" s="3" t="s">
        <v>3</v>
      </c>
      <c r="D140" s="3">
        <v>0.59688270732579696</v>
      </c>
      <c r="E140" s="3">
        <v>0.61194212039935503</v>
      </c>
      <c r="F140" s="3">
        <v>0.27269337876286198</v>
      </c>
      <c r="G140" s="3">
        <v>-1.4815182064880099</v>
      </c>
    </row>
    <row r="141" spans="1:7" x14ac:dyDescent="0.2">
      <c r="A141" t="s">
        <v>161</v>
      </c>
      <c r="B141" s="3" t="s">
        <v>1124</v>
      </c>
      <c r="C141" s="3" t="s">
        <v>3</v>
      </c>
      <c r="D141" s="3">
        <v>0.53694972490647197</v>
      </c>
      <c r="E141" s="3">
        <v>0.83852493128197203</v>
      </c>
      <c r="F141" s="3">
        <v>4.1164471750266003E-2</v>
      </c>
      <c r="G141" s="3">
        <v>-1.4166391279387101</v>
      </c>
    </row>
    <row r="142" spans="1:7" x14ac:dyDescent="0.2">
      <c r="A142" t="s">
        <v>162</v>
      </c>
      <c r="B142" s="3" t="s">
        <v>1125</v>
      </c>
      <c r="C142" s="3" t="s">
        <v>3</v>
      </c>
      <c r="D142" s="3">
        <v>1.4906623078823</v>
      </c>
      <c r="E142" s="3">
        <v>-0.33938849751734601</v>
      </c>
      <c r="F142" s="3">
        <v>-0.57205651443497296</v>
      </c>
      <c r="G142" s="3">
        <v>-0.57921729592998195</v>
      </c>
    </row>
    <row r="143" spans="1:7" x14ac:dyDescent="0.2">
      <c r="A143" t="s">
        <v>163</v>
      </c>
      <c r="B143" s="3" t="s">
        <v>1126</v>
      </c>
      <c r="C143" s="3" t="s">
        <v>3</v>
      </c>
      <c r="D143" s="3">
        <v>0.95099034499455004</v>
      </c>
      <c r="E143" s="3">
        <v>0.426863222213405</v>
      </c>
      <c r="F143" s="3">
        <v>5.3948014396140997E-3</v>
      </c>
      <c r="G143" s="3">
        <v>-1.3832483686475701</v>
      </c>
    </row>
    <row r="144" spans="1:7" x14ac:dyDescent="0.2">
      <c r="A144" t="s">
        <v>164</v>
      </c>
      <c r="B144" s="3" t="s">
        <v>1127</v>
      </c>
      <c r="C144" s="3" t="s">
        <v>3</v>
      </c>
      <c r="D144" s="3">
        <v>0.94850775864561199</v>
      </c>
      <c r="E144" s="3">
        <v>0.50340382066008604</v>
      </c>
      <c r="F144" s="3">
        <v>-9.6315412900799993E-2</v>
      </c>
      <c r="G144" s="3">
        <v>-1.3555961664049001</v>
      </c>
    </row>
    <row r="145" spans="1:7" x14ac:dyDescent="0.2">
      <c r="A145" t="s">
        <v>165</v>
      </c>
      <c r="B145" s="3" t="s">
        <v>1128</v>
      </c>
      <c r="C145" s="3" t="s">
        <v>3</v>
      </c>
      <c r="D145" s="3">
        <v>1.0425192567086801</v>
      </c>
      <c r="E145" s="3">
        <v>0.31322317619433998</v>
      </c>
      <c r="F145" s="3">
        <v>-8.5334582533725997E-3</v>
      </c>
      <c r="G145" s="3">
        <v>-1.3472089746496501</v>
      </c>
    </row>
    <row r="146" spans="1:7" x14ac:dyDescent="0.2">
      <c r="A146" t="s">
        <v>166</v>
      </c>
      <c r="B146" s="3" t="s">
        <v>1129</v>
      </c>
      <c r="C146" s="3" t="s">
        <v>3</v>
      </c>
      <c r="D146" s="3">
        <v>-1.2595188663148</v>
      </c>
      <c r="E146" s="3">
        <v>-0.30370993890363601</v>
      </c>
      <c r="F146" s="3">
        <v>0.55853330785226396</v>
      </c>
      <c r="G146" s="3">
        <v>1.0046954973661699</v>
      </c>
    </row>
    <row r="147" spans="1:7" x14ac:dyDescent="0.2">
      <c r="A147" t="s">
        <v>167</v>
      </c>
      <c r="B147" s="3" t="s">
        <v>1130</v>
      </c>
      <c r="C147" s="3" t="s">
        <v>3</v>
      </c>
      <c r="D147" s="3">
        <v>0.66675909805088696</v>
      </c>
      <c r="E147" s="3">
        <v>0.63850146877409297</v>
      </c>
      <c r="F147" s="3">
        <v>0.152321766676694</v>
      </c>
      <c r="G147" s="3">
        <v>-1.45758233350167</v>
      </c>
    </row>
    <row r="148" spans="1:7" x14ac:dyDescent="0.2">
      <c r="A148" t="s">
        <v>168</v>
      </c>
      <c r="B148" s="3" t="s">
        <v>1131</v>
      </c>
      <c r="C148" s="3" t="s">
        <v>3</v>
      </c>
      <c r="D148" s="3">
        <v>1.2058334997325499</v>
      </c>
      <c r="E148" s="3">
        <v>0.24498860727580399</v>
      </c>
      <c r="F148" s="3">
        <v>-0.25984486050058803</v>
      </c>
      <c r="G148" s="3">
        <v>-1.1909772465077699</v>
      </c>
    </row>
    <row r="149" spans="1:7" x14ac:dyDescent="0.2">
      <c r="A149" t="s">
        <v>169</v>
      </c>
      <c r="B149" s="3" t="s">
        <v>1132</v>
      </c>
      <c r="C149" s="3" t="s">
        <v>3</v>
      </c>
      <c r="D149" s="3">
        <v>-1.3660301164079101</v>
      </c>
      <c r="E149" s="3">
        <v>-9.2936347942510406E-2</v>
      </c>
      <c r="F149" s="3">
        <v>0.55479352977674701</v>
      </c>
      <c r="G149" s="3">
        <v>0.90417293457367098</v>
      </c>
    </row>
    <row r="150" spans="1:7" x14ac:dyDescent="0.2">
      <c r="A150" t="s">
        <v>170</v>
      </c>
      <c r="B150" s="3" t="s">
        <v>1133</v>
      </c>
      <c r="C150" s="3" t="s">
        <v>3</v>
      </c>
      <c r="D150" s="3">
        <v>-1.44686675304937</v>
      </c>
      <c r="E150" s="3">
        <v>0.11002890716836899</v>
      </c>
      <c r="F150" s="3">
        <v>0.68966186786143302</v>
      </c>
      <c r="G150" s="3">
        <v>0.64717597801956905</v>
      </c>
    </row>
    <row r="151" spans="1:7" x14ac:dyDescent="0.2">
      <c r="A151" t="s">
        <v>171</v>
      </c>
      <c r="B151" s="3" t="s">
        <v>1134</v>
      </c>
      <c r="C151" s="3" t="s">
        <v>3</v>
      </c>
      <c r="D151" s="3">
        <v>0.67888479196599205</v>
      </c>
      <c r="E151" s="3">
        <v>0.64713983189878899</v>
      </c>
      <c r="F151" s="3">
        <v>0.124755047654003</v>
      </c>
      <c r="G151" s="3">
        <v>-1.45077967151878</v>
      </c>
    </row>
    <row r="152" spans="1:7" x14ac:dyDescent="0.2">
      <c r="A152" t="s">
        <v>172</v>
      </c>
      <c r="B152" s="3" t="s">
        <v>1135</v>
      </c>
      <c r="C152" s="3" t="s">
        <v>3</v>
      </c>
      <c r="D152" s="3">
        <v>0.94490771469208301</v>
      </c>
      <c r="E152" s="3">
        <v>0.42977300393005702</v>
      </c>
      <c r="F152" s="3">
        <v>1.1791615616617899E-2</v>
      </c>
      <c r="G152" s="3">
        <v>-1.3864723342387599</v>
      </c>
    </row>
    <row r="153" spans="1:7" x14ac:dyDescent="0.2">
      <c r="A153" t="s">
        <v>173</v>
      </c>
      <c r="B153" s="3" t="s">
        <v>1136</v>
      </c>
      <c r="C153" s="3" t="s">
        <v>3</v>
      </c>
      <c r="D153" s="3">
        <v>1.2812272460712899</v>
      </c>
      <c r="E153" s="3">
        <v>2.8414365700166099E-2</v>
      </c>
      <c r="F153" s="3">
        <v>-0.15478641101634799</v>
      </c>
      <c r="G153" s="3">
        <v>-1.1548552007551101</v>
      </c>
    </row>
    <row r="154" spans="1:7" x14ac:dyDescent="0.2">
      <c r="A154" t="s">
        <v>174</v>
      </c>
      <c r="B154" s="3" t="s">
        <v>1137</v>
      </c>
      <c r="C154" s="3" t="s">
        <v>3</v>
      </c>
      <c r="D154" s="3">
        <v>0.97646067771741896</v>
      </c>
      <c r="E154" s="3">
        <v>0.37003576723753601</v>
      </c>
      <c r="F154" s="3">
        <v>3.4943749271144499E-2</v>
      </c>
      <c r="G154" s="3">
        <v>-1.3814401942261001</v>
      </c>
    </row>
    <row r="155" spans="1:7" x14ac:dyDescent="0.2">
      <c r="A155" t="s">
        <v>175</v>
      </c>
      <c r="B155" s="3" t="s">
        <v>1138</v>
      </c>
      <c r="C155" s="3" t="s">
        <v>3</v>
      </c>
      <c r="D155" s="3">
        <v>0.74795338445575799</v>
      </c>
      <c r="E155" s="3">
        <v>0.49114566145238597</v>
      </c>
      <c r="F155" s="3">
        <v>0.226517392582885</v>
      </c>
      <c r="G155" s="3">
        <v>-1.46561643849103</v>
      </c>
    </row>
    <row r="156" spans="1:7" x14ac:dyDescent="0.2">
      <c r="A156" t="s">
        <v>176</v>
      </c>
      <c r="B156" s="3" t="s">
        <v>1139</v>
      </c>
      <c r="C156" s="3" t="s">
        <v>3</v>
      </c>
      <c r="D156" s="3">
        <v>-1.21772278567317</v>
      </c>
      <c r="E156" s="3">
        <v>-5.6456668547254202E-2</v>
      </c>
      <c r="F156" s="3">
        <v>4.45539809099487E-2</v>
      </c>
      <c r="G156" s="3">
        <v>1.2296254733104699</v>
      </c>
    </row>
    <row r="157" spans="1:7" x14ac:dyDescent="0.2">
      <c r="A157" t="s">
        <v>177</v>
      </c>
      <c r="B157" s="3" t="s">
        <v>1140</v>
      </c>
      <c r="C157" s="3" t="s">
        <v>3</v>
      </c>
      <c r="D157" s="3">
        <v>1.3156832050076499</v>
      </c>
      <c r="E157" s="3">
        <v>-4.20385782626128E-2</v>
      </c>
      <c r="F157" s="3">
        <v>-0.15926334089886601</v>
      </c>
      <c r="G157" s="3">
        <v>-1.1143812858461799</v>
      </c>
    </row>
    <row r="158" spans="1:7" x14ac:dyDescent="0.2">
      <c r="A158" t="s">
        <v>178</v>
      </c>
      <c r="B158" s="3" t="s">
        <v>1141</v>
      </c>
      <c r="C158" s="3" t="s">
        <v>3</v>
      </c>
      <c r="D158" s="3">
        <v>9.9265430029144106E-2</v>
      </c>
      <c r="E158" s="3">
        <v>1.35366114176796</v>
      </c>
      <c r="F158" s="3">
        <v>-0.50035482060859104</v>
      </c>
      <c r="G158" s="3">
        <v>-0.95257175118851001</v>
      </c>
    </row>
    <row r="159" spans="1:7" x14ac:dyDescent="0.2">
      <c r="A159" t="s">
        <v>179</v>
      </c>
      <c r="B159" s="3" t="s">
        <v>1142</v>
      </c>
      <c r="C159" s="3" t="s">
        <v>3</v>
      </c>
      <c r="D159" s="3">
        <v>0.617330071841376</v>
      </c>
      <c r="E159" s="3">
        <v>0.76725004271227404</v>
      </c>
      <c r="F159" s="3">
        <v>3.9727670496769001E-2</v>
      </c>
      <c r="G159" s="3">
        <v>-1.42430778505042</v>
      </c>
    </row>
    <row r="160" spans="1:7" x14ac:dyDescent="0.2">
      <c r="A160" t="s">
        <v>180</v>
      </c>
      <c r="B160" s="3" t="s">
        <v>1143</v>
      </c>
      <c r="C160" s="3" t="s">
        <v>3</v>
      </c>
      <c r="D160" s="3">
        <v>0.78828018983951997</v>
      </c>
      <c r="E160" s="3">
        <v>0.514483221782849</v>
      </c>
      <c r="F160" s="3">
        <v>0.14401916905617801</v>
      </c>
      <c r="G160" s="3">
        <v>-1.4467825806785499</v>
      </c>
    </row>
    <row r="161" spans="1:7" x14ac:dyDescent="0.2">
      <c r="A161" t="s">
        <v>181</v>
      </c>
      <c r="B161" s="3" t="s">
        <v>1144</v>
      </c>
      <c r="C161" s="3" t="s">
        <v>3</v>
      </c>
      <c r="D161" s="3">
        <v>0.93648132275260398</v>
      </c>
      <c r="E161" s="3">
        <v>0.31926228690828501</v>
      </c>
      <c r="F161" s="3">
        <v>0.15718498218930599</v>
      </c>
      <c r="G161" s="3">
        <v>-1.4129285918501899</v>
      </c>
    </row>
    <row r="162" spans="1:7" x14ac:dyDescent="0.2">
      <c r="A162" t="s">
        <v>182</v>
      </c>
      <c r="B162" s="3" t="s">
        <v>1145</v>
      </c>
      <c r="C162" s="3" t="s">
        <v>3</v>
      </c>
      <c r="D162" s="3">
        <v>-1.03488000734249</v>
      </c>
      <c r="E162" s="3">
        <v>-0.48146030071037599</v>
      </c>
      <c r="F162" s="3">
        <v>0.23492289682877601</v>
      </c>
      <c r="G162" s="3">
        <v>1.2814174112240899</v>
      </c>
    </row>
    <row r="163" spans="1:7" x14ac:dyDescent="0.2">
      <c r="A163" t="s">
        <v>183</v>
      </c>
      <c r="B163" s="3" t="s">
        <v>1146</v>
      </c>
      <c r="C163" s="3" t="s">
        <v>3</v>
      </c>
      <c r="D163" s="3">
        <v>-1.32638688811094</v>
      </c>
      <c r="E163" s="3">
        <v>-1.4616824603646199E-2</v>
      </c>
      <c r="F163" s="3">
        <v>0.25738038951690101</v>
      </c>
      <c r="G163" s="3">
        <v>1.0836233231976899</v>
      </c>
    </row>
    <row r="164" spans="1:7" x14ac:dyDescent="0.2">
      <c r="A164" t="s">
        <v>184</v>
      </c>
      <c r="B164" s="3" t="s">
        <v>1147</v>
      </c>
      <c r="C164" s="3" t="s">
        <v>3</v>
      </c>
      <c r="D164" s="3">
        <v>0.869849298995516</v>
      </c>
      <c r="E164" s="3">
        <v>0.41731030536091102</v>
      </c>
      <c r="F164" s="3">
        <v>0.14408268345033401</v>
      </c>
      <c r="G164" s="3">
        <v>-1.4312422878067701</v>
      </c>
    </row>
    <row r="165" spans="1:7" x14ac:dyDescent="0.2">
      <c r="A165" t="s">
        <v>185</v>
      </c>
      <c r="B165" s="3" t="s">
        <v>1148</v>
      </c>
      <c r="C165" s="3" t="s">
        <v>3</v>
      </c>
      <c r="D165" s="3">
        <v>-1.3331857045756501</v>
      </c>
      <c r="E165" s="3">
        <v>-0.15347102521471301</v>
      </c>
      <c r="F165" s="3">
        <v>0.52654690187402498</v>
      </c>
      <c r="G165" s="3">
        <v>0.96010982791633803</v>
      </c>
    </row>
    <row r="166" spans="1:7" x14ac:dyDescent="0.2">
      <c r="A166" t="s">
        <v>186</v>
      </c>
      <c r="B166" s="3" t="s">
        <v>1149</v>
      </c>
      <c r="C166" s="3" t="s">
        <v>3</v>
      </c>
      <c r="D166" s="3">
        <v>-1.2924857430736401</v>
      </c>
      <c r="E166" s="3">
        <v>-7.6645146536631806E-2</v>
      </c>
      <c r="F166" s="3">
        <v>0.24505069589376399</v>
      </c>
      <c r="G166" s="3">
        <v>1.1240801937165099</v>
      </c>
    </row>
    <row r="167" spans="1:7" x14ac:dyDescent="0.2">
      <c r="A167" t="s">
        <v>187</v>
      </c>
      <c r="B167" s="3" t="s">
        <v>1150</v>
      </c>
      <c r="C167" s="3" t="s">
        <v>3</v>
      </c>
      <c r="D167" s="3">
        <v>0.703563623767685</v>
      </c>
      <c r="E167" s="3">
        <v>0.70855580204653601</v>
      </c>
      <c r="F167" s="3">
        <v>3.1321744957747998E-3</v>
      </c>
      <c r="G167" s="3">
        <v>-1.41525160031</v>
      </c>
    </row>
    <row r="168" spans="1:7" x14ac:dyDescent="0.2">
      <c r="A168" t="s">
        <v>188</v>
      </c>
      <c r="B168" s="3" t="s">
        <v>1151</v>
      </c>
      <c r="C168" s="3" t="s">
        <v>3</v>
      </c>
      <c r="D168" s="3">
        <v>-1.02200679663773</v>
      </c>
      <c r="E168" s="3">
        <v>-0.33228468933772598</v>
      </c>
      <c r="F168" s="3">
        <v>-4.0430261376995002E-3</v>
      </c>
      <c r="G168" s="3">
        <v>1.35833451211315</v>
      </c>
    </row>
    <row r="169" spans="1:7" x14ac:dyDescent="0.2">
      <c r="A169" t="s">
        <v>189</v>
      </c>
      <c r="B169" s="3" t="s">
        <v>1152</v>
      </c>
      <c r="C169" s="3" t="s">
        <v>3</v>
      </c>
      <c r="D169" s="3">
        <v>-1.3189383854257499</v>
      </c>
      <c r="E169" s="3">
        <v>5.0793736032796397E-2</v>
      </c>
      <c r="F169" s="3">
        <v>0.15777089391006199</v>
      </c>
      <c r="G169" s="3">
        <v>1.1103737554828901</v>
      </c>
    </row>
    <row r="170" spans="1:7" x14ac:dyDescent="0.2">
      <c r="A170" t="s">
        <v>190</v>
      </c>
      <c r="B170" s="3" t="s">
        <v>1153</v>
      </c>
      <c r="C170" s="3" t="s">
        <v>3</v>
      </c>
      <c r="D170" s="3">
        <v>0.85294201829057903</v>
      </c>
      <c r="E170" s="3">
        <v>0.35801153968451499</v>
      </c>
      <c r="F170" s="3">
        <v>0.234497444158868</v>
      </c>
      <c r="G170" s="3">
        <v>-1.4454510021339599</v>
      </c>
    </row>
    <row r="171" spans="1:7" x14ac:dyDescent="0.2">
      <c r="A171" t="s">
        <v>191</v>
      </c>
      <c r="B171" s="3" t="s">
        <v>1154</v>
      </c>
      <c r="C171" s="3" t="s">
        <v>3</v>
      </c>
      <c r="D171" s="3">
        <v>0.96259182317534797</v>
      </c>
      <c r="E171" s="3">
        <v>0.31521390492464002</v>
      </c>
      <c r="F171" s="3">
        <v>0.121907045426593</v>
      </c>
      <c r="G171" s="3">
        <v>-1.39971277352658</v>
      </c>
    </row>
    <row r="172" spans="1:7" x14ac:dyDescent="0.2">
      <c r="A172" t="s">
        <v>192</v>
      </c>
      <c r="B172" s="3" t="s">
        <v>1155</v>
      </c>
      <c r="C172" s="3" t="s">
        <v>3</v>
      </c>
      <c r="D172" s="3">
        <v>0.72322090058896304</v>
      </c>
      <c r="E172" s="3">
        <v>0.97744054853046203</v>
      </c>
      <c r="F172" s="3">
        <v>-0.65611844279145304</v>
      </c>
      <c r="G172" s="3">
        <v>-1.0445430063279699</v>
      </c>
    </row>
    <row r="173" spans="1:7" x14ac:dyDescent="0.2">
      <c r="A173" t="s">
        <v>193</v>
      </c>
      <c r="B173" s="3" t="s">
        <v>1156</v>
      </c>
      <c r="C173" s="3" t="s">
        <v>3</v>
      </c>
      <c r="D173" s="3">
        <v>-0.75895021741192503</v>
      </c>
      <c r="E173" s="3">
        <v>-0.89224121882097995</v>
      </c>
      <c r="F173" s="3">
        <v>0.461807596139651</v>
      </c>
      <c r="G173" s="3">
        <v>1.1893838400932499</v>
      </c>
    </row>
    <row r="174" spans="1:7" x14ac:dyDescent="0.2">
      <c r="A174" t="s">
        <v>194</v>
      </c>
      <c r="B174" s="3" t="s">
        <v>1157</v>
      </c>
      <c r="C174" s="3" t="s">
        <v>3</v>
      </c>
      <c r="D174" s="3">
        <v>0.46616140728279198</v>
      </c>
      <c r="E174" s="3">
        <v>0.84307902270930701</v>
      </c>
      <c r="F174" s="3">
        <v>0.124756475720545</v>
      </c>
      <c r="G174" s="3">
        <v>-1.43399690571264</v>
      </c>
    </row>
    <row r="175" spans="1:7" x14ac:dyDescent="0.2">
      <c r="A175" t="s">
        <v>195</v>
      </c>
      <c r="B175" s="3" t="s">
        <v>1158</v>
      </c>
      <c r="C175" s="3" t="s">
        <v>3</v>
      </c>
      <c r="D175" s="3">
        <v>0.66826701006710898</v>
      </c>
      <c r="E175" s="3">
        <v>0.62716088350715204</v>
      </c>
      <c r="F175" s="3">
        <v>0.16500424414050299</v>
      </c>
      <c r="G175" s="3">
        <v>-1.46043213771476</v>
      </c>
    </row>
    <row r="176" spans="1:7" x14ac:dyDescent="0.2">
      <c r="A176" t="s">
        <v>196</v>
      </c>
      <c r="B176" s="3" t="s">
        <v>1159</v>
      </c>
      <c r="C176" s="3" t="s">
        <v>3</v>
      </c>
      <c r="D176" s="3">
        <v>-1.2557808687530301</v>
      </c>
      <c r="E176" s="3">
        <v>-0.199810539524717</v>
      </c>
      <c r="F176" s="3">
        <v>0.32547929629378602</v>
      </c>
      <c r="G176" s="3">
        <v>1.1301121119839601</v>
      </c>
    </row>
    <row r="177" spans="1:7" x14ac:dyDescent="0.2">
      <c r="A177" t="s">
        <v>197</v>
      </c>
      <c r="B177" s="3" t="s">
        <v>1160</v>
      </c>
      <c r="C177" s="3" t="s">
        <v>3</v>
      </c>
      <c r="D177" s="3">
        <v>-1.2577752616262401</v>
      </c>
      <c r="E177" s="3">
        <v>-8.5579049406888097E-2</v>
      </c>
      <c r="F177" s="3">
        <v>0.16750594696830701</v>
      </c>
      <c r="G177" s="3">
        <v>1.1758483640648201</v>
      </c>
    </row>
    <row r="178" spans="1:7" x14ac:dyDescent="0.2">
      <c r="A178" t="s">
        <v>198</v>
      </c>
      <c r="B178" s="3" t="s">
        <v>1161</v>
      </c>
      <c r="C178" s="3" t="s">
        <v>3</v>
      </c>
      <c r="D178" s="3">
        <v>-1.3251797049623599</v>
      </c>
      <c r="E178" s="3">
        <v>-6.8837496598827097E-2</v>
      </c>
      <c r="F178" s="3">
        <v>0.33127770962314601</v>
      </c>
      <c r="G178" s="3">
        <v>1.06273949193804</v>
      </c>
    </row>
    <row r="179" spans="1:7" x14ac:dyDescent="0.2">
      <c r="A179" t="s">
        <v>199</v>
      </c>
      <c r="B179" s="3" t="s">
        <v>1162</v>
      </c>
      <c r="C179" s="3" t="s">
        <v>3</v>
      </c>
      <c r="D179" s="3">
        <v>-0.90693699233400404</v>
      </c>
      <c r="E179" s="3">
        <v>-0.39173392521955902</v>
      </c>
      <c r="F179" s="3">
        <v>-0.119018869550492</v>
      </c>
      <c r="G179" s="3">
        <v>1.4176897871040599</v>
      </c>
    </row>
    <row r="180" spans="1:7" x14ac:dyDescent="0.2">
      <c r="A180" t="s">
        <v>200</v>
      </c>
      <c r="B180" s="3" t="s">
        <v>1163</v>
      </c>
      <c r="C180" s="3" t="s">
        <v>3</v>
      </c>
      <c r="D180" s="3">
        <v>-1.45296514273595</v>
      </c>
      <c r="E180" s="3">
        <v>0.13295730403328099</v>
      </c>
      <c r="F180" s="3">
        <v>0.65853725983835198</v>
      </c>
      <c r="G180" s="3">
        <v>0.66147057886431904</v>
      </c>
    </row>
    <row r="181" spans="1:7" x14ac:dyDescent="0.2">
      <c r="A181" t="s">
        <v>201</v>
      </c>
      <c r="B181" s="3" t="s">
        <v>1164</v>
      </c>
      <c r="C181" s="3" t="s">
        <v>3</v>
      </c>
      <c r="D181" s="3">
        <v>-0.93792055348890901</v>
      </c>
      <c r="E181" s="3">
        <v>-0.59228514146759503</v>
      </c>
      <c r="F181" s="3">
        <v>0.21795633506082901</v>
      </c>
      <c r="G181" s="3">
        <v>1.3122493598956799</v>
      </c>
    </row>
    <row r="182" spans="1:7" x14ac:dyDescent="0.2">
      <c r="A182" t="s">
        <v>202</v>
      </c>
      <c r="B182" s="3" t="s">
        <v>1165</v>
      </c>
      <c r="C182" s="3" t="s">
        <v>3</v>
      </c>
      <c r="D182" s="3">
        <v>1.0514987542773</v>
      </c>
      <c r="E182" s="3">
        <v>0.27531922661323099</v>
      </c>
      <c r="F182" s="3">
        <v>2.1546013917497601E-2</v>
      </c>
      <c r="G182" s="3">
        <v>-1.3483639948080199</v>
      </c>
    </row>
    <row r="183" spans="1:7" x14ac:dyDescent="0.2">
      <c r="A183" t="s">
        <v>203</v>
      </c>
      <c r="B183" s="3" t="s">
        <v>1166</v>
      </c>
      <c r="C183" s="3" t="s">
        <v>3</v>
      </c>
      <c r="D183" s="3">
        <v>-1.20359831303232</v>
      </c>
      <c r="E183" s="3">
        <v>-0.43704037001632701</v>
      </c>
      <c r="F183" s="3">
        <v>0.73517484174913095</v>
      </c>
      <c r="G183" s="3">
        <v>0.90546384129951896</v>
      </c>
    </row>
    <row r="184" spans="1:7" x14ac:dyDescent="0.2">
      <c r="A184" t="s">
        <v>204</v>
      </c>
      <c r="B184" s="3" t="s">
        <v>1167</v>
      </c>
      <c r="C184" s="3" t="s">
        <v>3</v>
      </c>
      <c r="D184" s="3">
        <v>-1.2698134531887699</v>
      </c>
      <c r="E184" s="3">
        <v>-0.295608508619016</v>
      </c>
      <c r="F184" s="3">
        <v>0.589169713369329</v>
      </c>
      <c r="G184" s="3">
        <v>0.97625224843845904</v>
      </c>
    </row>
    <row r="185" spans="1:7" x14ac:dyDescent="0.2">
      <c r="A185" t="s">
        <v>205</v>
      </c>
      <c r="B185" s="3" t="s">
        <v>1168</v>
      </c>
      <c r="C185" s="3" t="s">
        <v>3</v>
      </c>
      <c r="D185" s="3">
        <v>-1.20899681527653</v>
      </c>
      <c r="E185" s="3">
        <v>-0.110920213275314</v>
      </c>
      <c r="F185" s="3">
        <v>8.7711659410119602E-2</v>
      </c>
      <c r="G185" s="3">
        <v>1.2322053691417201</v>
      </c>
    </row>
    <row r="186" spans="1:7" x14ac:dyDescent="0.2">
      <c r="A186" t="s">
        <v>206</v>
      </c>
      <c r="B186" s="3" t="s">
        <v>1169</v>
      </c>
      <c r="C186" s="3" t="s">
        <v>3</v>
      </c>
      <c r="D186" s="3">
        <v>-1.48187148325495</v>
      </c>
      <c r="E186" s="3">
        <v>0.27513237279712999</v>
      </c>
      <c r="F186" s="3">
        <v>0.59220165031067296</v>
      </c>
      <c r="G186" s="3">
        <v>0.61453746014714505</v>
      </c>
    </row>
    <row r="187" spans="1:7" x14ac:dyDescent="0.2">
      <c r="A187" t="s">
        <v>207</v>
      </c>
      <c r="B187" s="3" t="s">
        <v>1170</v>
      </c>
      <c r="C187" s="3" t="s">
        <v>3</v>
      </c>
      <c r="D187" s="3">
        <v>0.36427395716307698</v>
      </c>
      <c r="E187" s="3">
        <v>0.98514890806936095</v>
      </c>
      <c r="F187" s="3">
        <v>2.7540330805003899E-2</v>
      </c>
      <c r="G187" s="3">
        <v>-1.37696319603744</v>
      </c>
    </row>
    <row r="188" spans="1:7" x14ac:dyDescent="0.2">
      <c r="A188" t="s">
        <v>208</v>
      </c>
      <c r="B188" s="3" t="s">
        <v>1171</v>
      </c>
      <c r="C188" s="3" t="s">
        <v>3</v>
      </c>
      <c r="D188" s="3">
        <v>0.56466827614938497</v>
      </c>
      <c r="E188" s="3">
        <v>0.916263831677542</v>
      </c>
      <c r="F188" s="3">
        <v>-0.13012583130245201</v>
      </c>
      <c r="G188" s="3">
        <v>-1.3508062765244799</v>
      </c>
    </row>
    <row r="189" spans="1:7" x14ac:dyDescent="0.2">
      <c r="A189" t="s">
        <v>209</v>
      </c>
      <c r="B189" s="3" t="s">
        <v>1172</v>
      </c>
      <c r="C189" s="3" t="s">
        <v>3</v>
      </c>
      <c r="D189" s="3">
        <v>0.70521558300409903</v>
      </c>
      <c r="E189" s="3">
        <v>0.60570636987417403</v>
      </c>
      <c r="F189" s="3">
        <v>0.143454723654731</v>
      </c>
      <c r="G189" s="3">
        <v>-1.454376676533</v>
      </c>
    </row>
    <row r="190" spans="1:7" x14ac:dyDescent="0.2">
      <c r="A190" t="s">
        <v>210</v>
      </c>
      <c r="B190" s="3" t="s">
        <v>1173</v>
      </c>
      <c r="C190" s="3" t="s">
        <v>3</v>
      </c>
      <c r="D190" s="3">
        <v>-0.97364220668661405</v>
      </c>
      <c r="E190" s="3">
        <v>-0.43910237200160301</v>
      </c>
      <c r="F190" s="3">
        <v>5.0138208411656303E-2</v>
      </c>
      <c r="G190" s="3">
        <v>1.3626063702765601</v>
      </c>
    </row>
    <row r="191" spans="1:7" x14ac:dyDescent="0.2">
      <c r="A191" t="s">
        <v>211</v>
      </c>
      <c r="B191" s="3" t="s">
        <v>1174</v>
      </c>
      <c r="C191" s="3" t="s">
        <v>3</v>
      </c>
      <c r="D191" s="3">
        <v>0.82367680741731097</v>
      </c>
      <c r="E191" s="3">
        <v>0.54655260695236396</v>
      </c>
      <c r="F191" s="3">
        <v>5.1116384509363802E-2</v>
      </c>
      <c r="G191" s="3">
        <v>-1.4213457988790399</v>
      </c>
    </row>
    <row r="192" spans="1:7" x14ac:dyDescent="0.2">
      <c r="A192" t="s">
        <v>212</v>
      </c>
      <c r="B192" s="3" t="s">
        <v>1175</v>
      </c>
      <c r="C192" s="3" t="s">
        <v>3</v>
      </c>
      <c r="D192" s="3">
        <v>-0.59994924875750399</v>
      </c>
      <c r="E192" s="3">
        <v>-0.720324545583645</v>
      </c>
      <c r="F192" s="3">
        <v>-0.13031613809876899</v>
      </c>
      <c r="G192" s="3">
        <v>1.4505899324399201</v>
      </c>
    </row>
    <row r="193" spans="1:7" x14ac:dyDescent="0.2">
      <c r="A193" t="s">
        <v>213</v>
      </c>
      <c r="B193" s="3" t="s">
        <v>1176</v>
      </c>
      <c r="C193" s="3" t="s">
        <v>3</v>
      </c>
      <c r="D193" s="3">
        <v>1.0383967943557599</v>
      </c>
      <c r="E193" s="3">
        <v>0.170545386928137</v>
      </c>
      <c r="F193" s="3">
        <v>0.157721722767317</v>
      </c>
      <c r="G193" s="3">
        <v>-1.3666639040512201</v>
      </c>
    </row>
    <row r="194" spans="1:7" x14ac:dyDescent="0.2">
      <c r="A194" t="s">
        <v>214</v>
      </c>
      <c r="B194" s="3" t="s">
        <v>1177</v>
      </c>
      <c r="C194" s="3" t="s">
        <v>3</v>
      </c>
      <c r="D194" s="3">
        <v>0.92033632463404802</v>
      </c>
      <c r="E194" s="3">
        <v>0.31914380668508802</v>
      </c>
      <c r="F194" s="3">
        <v>0.18118839002364501</v>
      </c>
      <c r="G194" s="3">
        <v>-1.4206685213427801</v>
      </c>
    </row>
    <row r="195" spans="1:7" x14ac:dyDescent="0.2">
      <c r="A195" t="s">
        <v>215</v>
      </c>
      <c r="B195" s="3" t="s">
        <v>1178</v>
      </c>
      <c r="C195" s="3" t="s">
        <v>3</v>
      </c>
      <c r="D195" s="3">
        <v>0.48847278385023502</v>
      </c>
      <c r="E195" s="3">
        <v>0.76415115056416205</v>
      </c>
      <c r="F195" s="3">
        <v>0.208234016545394</v>
      </c>
      <c r="G195" s="3">
        <v>-1.4608579509597901</v>
      </c>
    </row>
    <row r="196" spans="1:7" x14ac:dyDescent="0.2">
      <c r="A196" t="s">
        <v>216</v>
      </c>
      <c r="B196" s="3" t="s">
        <v>1179</v>
      </c>
      <c r="C196" s="3" t="s">
        <v>3</v>
      </c>
      <c r="D196" s="3">
        <v>-1.2226216722230301</v>
      </c>
      <c r="E196" s="3">
        <v>-0.12984171980315401</v>
      </c>
      <c r="F196" s="3">
        <v>0.140620474592342</v>
      </c>
      <c r="G196" s="3">
        <v>1.2118429174338401</v>
      </c>
    </row>
    <row r="197" spans="1:7" x14ac:dyDescent="0.2">
      <c r="A197" t="s">
        <v>217</v>
      </c>
      <c r="B197" s="3" t="s">
        <v>1180</v>
      </c>
      <c r="C197" s="3" t="s">
        <v>3</v>
      </c>
      <c r="D197" s="3">
        <v>-1.2916289863825401</v>
      </c>
      <c r="E197" s="3">
        <v>-9.0615459382262606E-2</v>
      </c>
      <c r="F197" s="3">
        <v>0.26206305089468701</v>
      </c>
      <c r="G197" s="3">
        <v>1.12018139487011</v>
      </c>
    </row>
    <row r="198" spans="1:7" x14ac:dyDescent="0.2">
      <c r="A198" t="s">
        <v>218</v>
      </c>
      <c r="B198" s="3" t="s">
        <v>1181</v>
      </c>
      <c r="C198" s="3" t="s">
        <v>3</v>
      </c>
      <c r="D198" s="3">
        <v>0.30634095899646002</v>
      </c>
      <c r="E198" s="3">
        <v>0.90505566754324795</v>
      </c>
      <c r="F198" s="3">
        <v>0.21688559190124801</v>
      </c>
      <c r="G198" s="3">
        <v>-1.42828221844096</v>
      </c>
    </row>
    <row r="199" spans="1:7" x14ac:dyDescent="0.2">
      <c r="A199" t="s">
        <v>219</v>
      </c>
      <c r="B199" s="3" t="s">
        <v>1182</v>
      </c>
      <c r="C199" s="3" t="s">
        <v>3</v>
      </c>
      <c r="D199" s="3">
        <v>1.17350264931332</v>
      </c>
      <c r="E199" s="3">
        <v>0.21539759713439199</v>
      </c>
      <c r="F199" s="3">
        <v>-0.14128945040261201</v>
      </c>
      <c r="G199" s="3">
        <v>-1.2476107960450999</v>
      </c>
    </row>
    <row r="200" spans="1:7" x14ac:dyDescent="0.2">
      <c r="A200" t="s">
        <v>220</v>
      </c>
      <c r="B200" s="3" t="s">
        <v>1183</v>
      </c>
      <c r="C200" s="3" t="s">
        <v>3</v>
      </c>
      <c r="D200" s="3">
        <v>-1.36746286810476</v>
      </c>
      <c r="E200" s="3">
        <v>7.3466830350750398E-2</v>
      </c>
      <c r="F200" s="3">
        <v>0.26789707167997301</v>
      </c>
      <c r="G200" s="3">
        <v>1.0260989660740401</v>
      </c>
    </row>
    <row r="201" spans="1:7" x14ac:dyDescent="0.2">
      <c r="A201" t="s">
        <v>221</v>
      </c>
      <c r="B201" s="3" t="s">
        <v>1184</v>
      </c>
      <c r="C201" s="3" t="s">
        <v>3</v>
      </c>
      <c r="D201" s="3">
        <v>0.79848382338009605</v>
      </c>
      <c r="E201" s="3">
        <v>0.51008503182505505</v>
      </c>
      <c r="F201" s="3">
        <v>0.13503826296886501</v>
      </c>
      <c r="G201" s="3">
        <v>-1.44360711817402</v>
      </c>
    </row>
    <row r="202" spans="1:7" x14ac:dyDescent="0.2">
      <c r="A202" t="s">
        <v>222</v>
      </c>
      <c r="B202" s="3" t="s">
        <v>1185</v>
      </c>
      <c r="C202" s="3" t="s">
        <v>3</v>
      </c>
      <c r="D202" s="3">
        <v>-1.2281121575562</v>
      </c>
      <c r="E202" s="3">
        <v>-0.10491653902749901</v>
      </c>
      <c r="F202" s="3">
        <v>0.12234052709896601</v>
      </c>
      <c r="G202" s="3">
        <v>1.21068816948473</v>
      </c>
    </row>
    <row r="203" spans="1:7" x14ac:dyDescent="0.2">
      <c r="A203" t="s">
        <v>223</v>
      </c>
      <c r="B203" s="3" t="s">
        <v>1186</v>
      </c>
      <c r="C203" s="3" t="s">
        <v>3</v>
      </c>
      <c r="D203" s="3">
        <v>-1.398924884972</v>
      </c>
      <c r="E203" s="3">
        <v>0.111663065191862</v>
      </c>
      <c r="F203" s="3">
        <v>0.32581096892804301</v>
      </c>
      <c r="G203" s="3">
        <v>0.96145085085209203</v>
      </c>
    </row>
    <row r="204" spans="1:7" x14ac:dyDescent="0.2">
      <c r="A204" t="s">
        <v>224</v>
      </c>
      <c r="B204" s="3" t="s">
        <v>1187</v>
      </c>
      <c r="C204" s="3" t="s">
        <v>3</v>
      </c>
      <c r="D204" s="3">
        <v>1.25124025955125</v>
      </c>
      <c r="E204" s="3">
        <v>0.330716105836108</v>
      </c>
      <c r="F204" s="3">
        <v>-0.59897336605627804</v>
      </c>
      <c r="G204" s="3">
        <v>-0.98298299933108202</v>
      </c>
    </row>
    <row r="205" spans="1:7" x14ac:dyDescent="0.2">
      <c r="A205" t="s">
        <v>225</v>
      </c>
      <c r="B205" s="3" t="s">
        <v>1188</v>
      </c>
      <c r="C205" s="3" t="s">
        <v>3</v>
      </c>
      <c r="D205" s="3">
        <v>-1.2290682747425801</v>
      </c>
      <c r="E205" s="3">
        <v>-0.27851192990638901</v>
      </c>
      <c r="F205" s="3">
        <v>0.38269493650015002</v>
      </c>
      <c r="G205" s="3">
        <v>1.1248852681488299</v>
      </c>
    </row>
    <row r="206" spans="1:7" x14ac:dyDescent="0.2">
      <c r="A206" t="s">
        <v>226</v>
      </c>
      <c r="B206" s="3" t="s">
        <v>1189</v>
      </c>
      <c r="C206" s="3" t="s">
        <v>3</v>
      </c>
      <c r="D206" s="3">
        <v>-0.796731278217642</v>
      </c>
      <c r="E206" s="3">
        <v>-0.49026372499771798</v>
      </c>
      <c r="F206" s="3">
        <v>-0.161698959236005</v>
      </c>
      <c r="G206" s="3">
        <v>1.44869396245136</v>
      </c>
    </row>
    <row r="207" spans="1:7" x14ac:dyDescent="0.2">
      <c r="A207" t="s">
        <v>227</v>
      </c>
      <c r="B207" s="3" t="s">
        <v>1190</v>
      </c>
      <c r="C207" s="3" t="s">
        <v>3</v>
      </c>
      <c r="D207" s="3">
        <v>-1.38438420851558</v>
      </c>
      <c r="E207" s="3">
        <v>0.16781482116295199</v>
      </c>
      <c r="F207" s="3">
        <v>0.21123431155273001</v>
      </c>
      <c r="G207" s="3">
        <v>1.0053350757999</v>
      </c>
    </row>
    <row r="208" spans="1:7" x14ac:dyDescent="0.2">
      <c r="A208" t="s">
        <v>228</v>
      </c>
      <c r="B208" s="3" t="s">
        <v>1191</v>
      </c>
      <c r="C208" s="3" t="s">
        <v>3</v>
      </c>
      <c r="D208" s="3">
        <v>-1.4240256018150701</v>
      </c>
      <c r="E208" s="3">
        <v>3.26756945161309E-2</v>
      </c>
      <c r="F208" s="3">
        <v>0.655950263010459</v>
      </c>
      <c r="G208" s="3">
        <v>0.73539964428847904</v>
      </c>
    </row>
    <row r="209" spans="1:7" x14ac:dyDescent="0.2">
      <c r="A209" t="s">
        <v>229</v>
      </c>
      <c r="B209" s="3" t="s">
        <v>1192</v>
      </c>
      <c r="C209" s="3" t="s">
        <v>3</v>
      </c>
      <c r="D209" s="3">
        <v>-1.3435847373463701</v>
      </c>
      <c r="E209" s="3">
        <v>-0.14416619346248599</v>
      </c>
      <c r="F209" s="3">
        <v>0.56044326243682396</v>
      </c>
      <c r="G209" s="3">
        <v>0.92730766837203804</v>
      </c>
    </row>
    <row r="210" spans="1:7" x14ac:dyDescent="0.2">
      <c r="A210" t="s">
        <v>230</v>
      </c>
      <c r="B210" s="3" t="s">
        <v>1193</v>
      </c>
      <c r="C210" s="3" t="s">
        <v>3</v>
      </c>
      <c r="D210" s="3">
        <v>1.1845356809038501</v>
      </c>
      <c r="E210" s="3">
        <v>0.124345695451424</v>
      </c>
      <c r="F210" s="3">
        <v>-5.24323244469104E-2</v>
      </c>
      <c r="G210" s="3">
        <v>-1.25644905190837</v>
      </c>
    </row>
    <row r="211" spans="1:7" x14ac:dyDescent="0.2">
      <c r="A211" t="s">
        <v>231</v>
      </c>
      <c r="B211" s="3" t="s">
        <v>1194</v>
      </c>
      <c r="C211" s="3" t="s">
        <v>3</v>
      </c>
      <c r="D211" s="3">
        <v>-0.80450271367028703</v>
      </c>
      <c r="E211" s="3">
        <v>-0.83941611219443601</v>
      </c>
      <c r="F211" s="3">
        <v>0.436653416827125</v>
      </c>
      <c r="G211" s="3">
        <v>1.2072654090376</v>
      </c>
    </row>
    <row r="212" spans="1:7" x14ac:dyDescent="0.2">
      <c r="A212" t="s">
        <v>232</v>
      </c>
      <c r="B212" s="3" t="s">
        <v>1195</v>
      </c>
      <c r="C212" s="3" t="s">
        <v>3</v>
      </c>
      <c r="D212" s="3">
        <v>-1.17407310123952</v>
      </c>
      <c r="E212" s="3">
        <v>-0.371215388453077</v>
      </c>
      <c r="F212" s="3">
        <v>0.39199136482749902</v>
      </c>
      <c r="G212" s="3">
        <v>1.1532971248651001</v>
      </c>
    </row>
    <row r="213" spans="1:7" x14ac:dyDescent="0.2">
      <c r="A213" t="s">
        <v>233</v>
      </c>
      <c r="B213" s="3" t="s">
        <v>1196</v>
      </c>
      <c r="C213" s="3" t="s">
        <v>3</v>
      </c>
      <c r="D213" s="3">
        <v>-1.02525006107137</v>
      </c>
      <c r="E213" s="3">
        <v>-0.27070127191973098</v>
      </c>
      <c r="F213" s="3">
        <v>-7.1690299391926907E-2</v>
      </c>
      <c r="G213" s="3">
        <v>1.3676416323830201</v>
      </c>
    </row>
    <row r="214" spans="1:7" x14ac:dyDescent="0.2">
      <c r="A214" t="s">
        <v>234</v>
      </c>
      <c r="B214" s="3" t="s">
        <v>1197</v>
      </c>
      <c r="C214" s="3" t="s">
        <v>3</v>
      </c>
      <c r="D214" s="3">
        <v>-1.10222193519328</v>
      </c>
      <c r="E214" s="3">
        <v>-0.40347234363845602</v>
      </c>
      <c r="F214" s="3">
        <v>0.25849946679854202</v>
      </c>
      <c r="G214" s="3">
        <v>1.2471948120331999</v>
      </c>
    </row>
    <row r="215" spans="1:7" x14ac:dyDescent="0.2">
      <c r="A215" t="s">
        <v>235</v>
      </c>
      <c r="B215" s="3" t="s">
        <v>1198</v>
      </c>
      <c r="C215" s="3" t="s">
        <v>3</v>
      </c>
      <c r="D215" s="3">
        <v>0.94241289481378498</v>
      </c>
      <c r="E215" s="3">
        <v>0.32591672210638001</v>
      </c>
      <c r="F215" s="3">
        <v>0.14085332596055999</v>
      </c>
      <c r="G215" s="3">
        <v>-1.4091829428807301</v>
      </c>
    </row>
    <row r="216" spans="1:7" x14ac:dyDescent="0.2">
      <c r="A216" t="s">
        <v>236</v>
      </c>
      <c r="B216" s="3" t="s">
        <v>1199</v>
      </c>
      <c r="C216" s="3" t="s">
        <v>3</v>
      </c>
      <c r="D216" s="3">
        <v>1.0918290059142599</v>
      </c>
      <c r="E216" s="3">
        <v>0.29412160817230898</v>
      </c>
      <c r="F216" s="3">
        <v>-7.6139693161048599E-2</v>
      </c>
      <c r="G216" s="3">
        <v>-1.30981092092552</v>
      </c>
    </row>
    <row r="217" spans="1:7" x14ac:dyDescent="0.2">
      <c r="A217" t="s">
        <v>237</v>
      </c>
      <c r="B217" s="3" t="s">
        <v>1200</v>
      </c>
      <c r="C217" s="3" t="s">
        <v>3</v>
      </c>
      <c r="D217" s="3">
        <v>0.791136774230491</v>
      </c>
      <c r="E217" s="3">
        <v>0.517968455818272</v>
      </c>
      <c r="F217" s="3">
        <v>0.13567932294284901</v>
      </c>
      <c r="G217" s="3">
        <v>-1.4447845529916099</v>
      </c>
    </row>
    <row r="218" spans="1:7" x14ac:dyDescent="0.2">
      <c r="A218" t="s">
        <v>238</v>
      </c>
      <c r="B218" s="3" t="s">
        <v>1201</v>
      </c>
      <c r="C218" s="3" t="s">
        <v>3</v>
      </c>
      <c r="D218" s="3">
        <v>-1.1740434626298999</v>
      </c>
      <c r="E218" s="3">
        <v>-0.33694608947249099</v>
      </c>
      <c r="F218" s="3">
        <v>0.32739165333197701</v>
      </c>
      <c r="G218" s="3">
        <v>1.1835978987704201</v>
      </c>
    </row>
    <row r="219" spans="1:7" x14ac:dyDescent="0.2">
      <c r="A219" t="s">
        <v>239</v>
      </c>
      <c r="B219" s="3" t="s">
        <v>1202</v>
      </c>
      <c r="C219" s="3" t="s">
        <v>3</v>
      </c>
      <c r="D219" s="3">
        <v>-1.00986429397638</v>
      </c>
      <c r="E219" s="3">
        <v>-0.41729185111181999</v>
      </c>
      <c r="F219" s="3">
        <v>8.6021586036419101E-2</v>
      </c>
      <c r="G219" s="3">
        <v>1.34113455905179</v>
      </c>
    </row>
    <row r="220" spans="1:7" x14ac:dyDescent="0.2">
      <c r="A220" t="s">
        <v>240</v>
      </c>
      <c r="B220" s="3" t="s">
        <v>1203</v>
      </c>
      <c r="C220" s="3" t="s">
        <v>3</v>
      </c>
      <c r="D220" s="3">
        <v>0.93944685095916902</v>
      </c>
      <c r="E220" s="3">
        <v>0.49059307934888202</v>
      </c>
      <c r="F220" s="3">
        <v>-6.1471595260812799E-2</v>
      </c>
      <c r="G220" s="3">
        <v>-1.36856833504724</v>
      </c>
    </row>
    <row r="221" spans="1:7" x14ac:dyDescent="0.2">
      <c r="A221" t="s">
        <v>241</v>
      </c>
      <c r="B221" s="3" t="s">
        <v>1204</v>
      </c>
      <c r="C221" s="3" t="s">
        <v>3</v>
      </c>
      <c r="D221" s="3">
        <v>1.04430376985721</v>
      </c>
      <c r="E221" s="3">
        <v>0.28015098365864699</v>
      </c>
      <c r="F221" s="3">
        <v>2.83719519275769E-2</v>
      </c>
      <c r="G221" s="3">
        <v>-1.35282670544343</v>
      </c>
    </row>
    <row r="222" spans="1:7" x14ac:dyDescent="0.2">
      <c r="A222" t="s">
        <v>242</v>
      </c>
      <c r="B222" s="3" t="s">
        <v>1205</v>
      </c>
      <c r="C222" s="3" t="s">
        <v>3</v>
      </c>
      <c r="D222" s="3">
        <v>0.45034180892472903</v>
      </c>
      <c r="E222" s="3">
        <v>0.987434638193462</v>
      </c>
      <c r="F222" s="3">
        <v>-9.0969226201059697E-2</v>
      </c>
      <c r="G222" s="3">
        <v>-1.34680722091713</v>
      </c>
    </row>
    <row r="223" spans="1:7" x14ac:dyDescent="0.2">
      <c r="A223" t="s">
        <v>243</v>
      </c>
      <c r="B223" s="3" t="s">
        <v>1206</v>
      </c>
      <c r="C223" s="3" t="s">
        <v>3</v>
      </c>
      <c r="D223" s="3">
        <v>-1.0080481097779199</v>
      </c>
      <c r="E223" s="3">
        <v>-0.58731516987308297</v>
      </c>
      <c r="F223" s="3">
        <v>0.36971674489794099</v>
      </c>
      <c r="G223" s="3">
        <v>1.2256465347530601</v>
      </c>
    </row>
    <row r="224" spans="1:7" x14ac:dyDescent="0.2">
      <c r="A224" t="s">
        <v>244</v>
      </c>
      <c r="B224" s="3" t="s">
        <v>1207</v>
      </c>
      <c r="C224" s="3" t="s">
        <v>3</v>
      </c>
      <c r="D224" s="3">
        <v>-0.92421284618827504</v>
      </c>
      <c r="E224" s="3">
        <v>-0.69314041581641495</v>
      </c>
      <c r="F224" s="3">
        <v>0.38590530283318902</v>
      </c>
      <c r="G224" s="3">
        <v>1.2314479591715</v>
      </c>
    </row>
    <row r="225" spans="1:7" x14ac:dyDescent="0.2">
      <c r="A225" t="s">
        <v>245</v>
      </c>
      <c r="B225" s="3" t="s">
        <v>1208</v>
      </c>
      <c r="C225" s="3" t="s">
        <v>3</v>
      </c>
      <c r="D225" s="3">
        <v>-1.35891322550144</v>
      </c>
      <c r="E225" s="3">
        <v>-0.13108155858493201</v>
      </c>
      <c r="F225" s="3">
        <v>0.63069463124122105</v>
      </c>
      <c r="G225" s="3">
        <v>0.85930015284515504</v>
      </c>
    </row>
    <row r="226" spans="1:7" x14ac:dyDescent="0.2">
      <c r="A226" t="s">
        <v>246</v>
      </c>
      <c r="B226" s="3" t="s">
        <v>1209</v>
      </c>
      <c r="C226" s="3" t="s">
        <v>3</v>
      </c>
      <c r="D226" s="3">
        <v>-1.07836234685462</v>
      </c>
      <c r="E226" s="3">
        <v>-0.155304913310638</v>
      </c>
      <c r="F226" s="3">
        <v>-0.10844134480136899</v>
      </c>
      <c r="G226" s="3">
        <v>1.34210860496662</v>
      </c>
    </row>
    <row r="227" spans="1:7" x14ac:dyDescent="0.2">
      <c r="A227" t="s">
        <v>247</v>
      </c>
      <c r="B227" s="3" t="s">
        <v>1210</v>
      </c>
      <c r="C227" s="3" t="s">
        <v>3</v>
      </c>
      <c r="D227" s="3">
        <v>-1.4213586457249801</v>
      </c>
      <c r="E227" s="3">
        <v>9.4042788072536701E-2</v>
      </c>
      <c r="F227" s="3">
        <v>0.45151191631765197</v>
      </c>
      <c r="G227" s="3">
        <v>0.875803941334792</v>
      </c>
    </row>
    <row r="228" spans="1:7" x14ac:dyDescent="0.2">
      <c r="A228" t="s">
        <v>248</v>
      </c>
      <c r="B228" s="3" t="s">
        <v>1211</v>
      </c>
      <c r="C228" s="3" t="s">
        <v>3</v>
      </c>
      <c r="D228" s="3">
        <v>-1.1287400207443701</v>
      </c>
      <c r="E228" s="3">
        <v>-0.40128130849897398</v>
      </c>
      <c r="F228" s="3">
        <v>0.32091796987792198</v>
      </c>
      <c r="G228" s="3">
        <v>1.2091033593654299</v>
      </c>
    </row>
    <row r="229" spans="1:7" x14ac:dyDescent="0.2">
      <c r="A229" t="s">
        <v>249</v>
      </c>
      <c r="B229" s="3" t="s">
        <v>1212</v>
      </c>
      <c r="C229" s="3" t="s">
        <v>3</v>
      </c>
      <c r="D229" s="3">
        <v>0.81681861021455504</v>
      </c>
      <c r="E229" s="3">
        <v>0.62945394539544997</v>
      </c>
      <c r="F229" s="3">
        <v>-5.57747056127176E-2</v>
      </c>
      <c r="G229" s="3">
        <v>-1.39049784999729</v>
      </c>
    </row>
    <row r="230" spans="1:7" x14ac:dyDescent="0.2">
      <c r="A230" t="s">
        <v>47</v>
      </c>
      <c r="B230" s="3" t="s">
        <v>1010</v>
      </c>
      <c r="C230" s="3" t="s">
        <v>3</v>
      </c>
      <c r="D230" s="3">
        <v>-1.4232256445088201</v>
      </c>
      <c r="E230" s="3">
        <v>2.8635949160105E-2</v>
      </c>
      <c r="F230" s="3">
        <v>0.67312319028677603</v>
      </c>
      <c r="G230" s="3">
        <v>0.72146650506194399</v>
      </c>
    </row>
    <row r="231" spans="1:7" x14ac:dyDescent="0.2">
      <c r="A231" t="s">
        <v>250</v>
      </c>
      <c r="B231" s="3" t="s">
        <v>1213</v>
      </c>
      <c r="C231" s="3" t="s">
        <v>3</v>
      </c>
      <c r="D231" s="3">
        <v>-0.875307834281428</v>
      </c>
      <c r="E231" s="3">
        <v>-0.49634707944628298</v>
      </c>
      <c r="F231" s="3">
        <v>-3.7621632842535897E-2</v>
      </c>
      <c r="G231" s="3">
        <v>1.4092765465702499</v>
      </c>
    </row>
    <row r="232" spans="1:7" x14ac:dyDescent="0.2">
      <c r="A232" t="s">
        <v>251</v>
      </c>
      <c r="B232" s="3" t="s">
        <v>1214</v>
      </c>
      <c r="C232" s="3" t="s">
        <v>3</v>
      </c>
      <c r="D232" s="3">
        <v>0.93251957368163896</v>
      </c>
      <c r="E232" s="3">
        <v>0.25727649392012603</v>
      </c>
      <c r="F232" s="3">
        <v>0.22863360163775401</v>
      </c>
      <c r="G232" s="3">
        <v>-1.41842966923952</v>
      </c>
    </row>
    <row r="233" spans="1:7" x14ac:dyDescent="0.2">
      <c r="A233" t="s">
        <v>252</v>
      </c>
      <c r="B233" s="3" t="s">
        <v>1215</v>
      </c>
      <c r="C233" s="3" t="s">
        <v>3</v>
      </c>
      <c r="D233" s="3">
        <v>0.74316832873180405</v>
      </c>
      <c r="E233" s="3">
        <v>0.44104602024989997</v>
      </c>
      <c r="F233" s="3">
        <v>0.28880071826088599</v>
      </c>
      <c r="G233" s="3">
        <v>-1.4730150672425899</v>
      </c>
    </row>
    <row r="234" spans="1:7" x14ac:dyDescent="0.2">
      <c r="A234" t="s">
        <v>253</v>
      </c>
      <c r="B234" s="3" t="s">
        <v>1216</v>
      </c>
      <c r="C234" s="3" t="s">
        <v>3</v>
      </c>
      <c r="D234" s="3">
        <v>0.63864054035448603</v>
      </c>
      <c r="E234" s="3">
        <v>0.74751749511235299</v>
      </c>
      <c r="F234" s="3">
        <v>3.9259293797541499E-2</v>
      </c>
      <c r="G234" s="3">
        <v>-1.4254173292643799</v>
      </c>
    </row>
    <row r="235" spans="1:7" x14ac:dyDescent="0.2">
      <c r="A235" t="s">
        <v>254</v>
      </c>
      <c r="B235" s="3" t="s">
        <v>1217</v>
      </c>
      <c r="C235" s="3" t="s">
        <v>3</v>
      </c>
      <c r="D235" s="3">
        <v>1.19584632241005</v>
      </c>
      <c r="E235" s="3">
        <v>0.114143965611776</v>
      </c>
      <c r="F235" s="3">
        <v>-6.3858336267984206E-2</v>
      </c>
      <c r="G235" s="3">
        <v>-1.2461319517538501</v>
      </c>
    </row>
    <row r="236" spans="1:7" x14ac:dyDescent="0.2">
      <c r="A236" t="s">
        <v>255</v>
      </c>
      <c r="B236" s="3" t="s">
        <v>1218</v>
      </c>
      <c r="C236" s="3" t="s">
        <v>3</v>
      </c>
      <c r="D236" s="3">
        <v>-1.3611369390844099</v>
      </c>
      <c r="E236" s="3">
        <v>-9.2989328890942205E-2</v>
      </c>
      <c r="F236" s="3">
        <v>0.52529889512907602</v>
      </c>
      <c r="G236" s="3">
        <v>0.92882737284627404</v>
      </c>
    </row>
    <row r="237" spans="1:7" x14ac:dyDescent="0.2">
      <c r="A237" t="s">
        <v>256</v>
      </c>
      <c r="B237" s="3" t="s">
        <v>1219</v>
      </c>
      <c r="C237" s="3" t="s">
        <v>3</v>
      </c>
      <c r="D237" s="3">
        <v>-0.50717803132954198</v>
      </c>
      <c r="E237" s="3">
        <v>-0.72533112703303204</v>
      </c>
      <c r="F237" s="3">
        <v>-0.23730437835177801</v>
      </c>
      <c r="G237" s="3">
        <v>1.4698135367143501</v>
      </c>
    </row>
    <row r="238" spans="1:7" x14ac:dyDescent="0.2">
      <c r="A238" t="s">
        <v>257</v>
      </c>
      <c r="B238" s="3" t="s">
        <v>1220</v>
      </c>
      <c r="C238" s="3" t="s">
        <v>3</v>
      </c>
      <c r="D238" s="3">
        <v>0.61778773646645402</v>
      </c>
      <c r="E238" s="3">
        <v>0.65162560566785999</v>
      </c>
      <c r="F238" s="3">
        <v>0.198365134396016</v>
      </c>
      <c r="G238" s="3">
        <v>-1.4677784765303299</v>
      </c>
    </row>
    <row r="239" spans="1:7" x14ac:dyDescent="0.2">
      <c r="A239" t="s">
        <v>258</v>
      </c>
      <c r="B239" s="3" t="s">
        <v>1221</v>
      </c>
      <c r="C239" s="3" t="s">
        <v>3</v>
      </c>
      <c r="D239" s="3">
        <v>0.51507984212605296</v>
      </c>
      <c r="E239" s="3">
        <v>0.765890136507556</v>
      </c>
      <c r="F239" s="3">
        <v>0.17427356754392101</v>
      </c>
      <c r="G239" s="3">
        <v>-1.4552435461775299</v>
      </c>
    </row>
    <row r="240" spans="1:7" x14ac:dyDescent="0.2">
      <c r="A240" t="s">
        <v>259</v>
      </c>
      <c r="B240" s="3" t="s">
        <v>1222</v>
      </c>
      <c r="C240" s="3" t="s">
        <v>3</v>
      </c>
      <c r="D240" s="3">
        <v>-1.3807517979188999</v>
      </c>
      <c r="E240" s="3">
        <v>-4.7602379393210499E-2</v>
      </c>
      <c r="F240" s="3">
        <v>0.52554960113451599</v>
      </c>
      <c r="G240" s="3">
        <v>0.90280457617758902</v>
      </c>
    </row>
    <row r="241" spans="1:7" x14ac:dyDescent="0.2">
      <c r="A241" t="s">
        <v>260</v>
      </c>
      <c r="B241" s="3" t="s">
        <v>1223</v>
      </c>
      <c r="C241" s="3" t="s">
        <v>3</v>
      </c>
      <c r="D241" s="3">
        <v>1.12725329667462</v>
      </c>
      <c r="E241" s="3">
        <v>0.51357587978483998</v>
      </c>
      <c r="F241" s="3">
        <v>-0.57609959925126597</v>
      </c>
      <c r="G241" s="3">
        <v>-1.0647295772081999</v>
      </c>
    </row>
    <row r="242" spans="1:7" x14ac:dyDescent="0.2">
      <c r="A242" t="s">
        <v>261</v>
      </c>
      <c r="B242" s="3" t="s">
        <v>1224</v>
      </c>
      <c r="C242" s="3" t="s">
        <v>3</v>
      </c>
      <c r="D242" s="3">
        <v>1.10248122159656</v>
      </c>
      <c r="E242" s="3">
        <v>0.38812511277995199</v>
      </c>
      <c r="F242" s="3">
        <v>-0.2339615833058</v>
      </c>
      <c r="G242" s="3">
        <v>-1.2566447510707099</v>
      </c>
    </row>
    <row r="243" spans="1:7" x14ac:dyDescent="0.2">
      <c r="A243" t="s">
        <v>262</v>
      </c>
      <c r="B243" s="3" t="s">
        <v>1225</v>
      </c>
      <c r="C243" s="3" t="s">
        <v>3</v>
      </c>
      <c r="D243" s="3">
        <v>1.0944111052181</v>
      </c>
      <c r="E243" s="3">
        <v>0.27463998556340602</v>
      </c>
      <c r="F243" s="3">
        <v>-5.6159900833383403E-2</v>
      </c>
      <c r="G243" s="3">
        <v>-1.3128911899481199</v>
      </c>
    </row>
    <row r="244" spans="1:7" x14ac:dyDescent="0.2">
      <c r="A244" t="s">
        <v>263</v>
      </c>
      <c r="B244" s="3" t="s">
        <v>1226</v>
      </c>
      <c r="C244" s="3" t="s">
        <v>3</v>
      </c>
      <c r="D244" s="3">
        <v>-1.1525285981970299</v>
      </c>
      <c r="E244" s="3">
        <v>-0.468764785343665</v>
      </c>
      <c r="F244" s="3">
        <v>0.54830980091881798</v>
      </c>
      <c r="G244" s="3">
        <v>1.0729835826218701</v>
      </c>
    </row>
    <row r="245" spans="1:7" x14ac:dyDescent="0.2">
      <c r="A245" t="s">
        <v>264</v>
      </c>
      <c r="B245" s="3" t="s">
        <v>1227</v>
      </c>
      <c r="C245" s="3" t="s">
        <v>3</v>
      </c>
      <c r="D245" s="3">
        <v>-1.0388832949784901</v>
      </c>
      <c r="E245" s="3">
        <v>-0.63688717340092105</v>
      </c>
      <c r="F245" s="3">
        <v>0.602308392770878</v>
      </c>
      <c r="G245" s="3">
        <v>1.07346207560853</v>
      </c>
    </row>
    <row r="246" spans="1:7" x14ac:dyDescent="0.2">
      <c r="A246" t="s">
        <v>265</v>
      </c>
      <c r="B246" s="3" t="s">
        <v>1228</v>
      </c>
      <c r="C246" s="3" t="s">
        <v>3</v>
      </c>
      <c r="D246" s="3">
        <v>0.94067690894719802</v>
      </c>
      <c r="E246" s="3">
        <v>0.24266652860139801</v>
      </c>
      <c r="F246" s="3">
        <v>0.23176287585827601</v>
      </c>
      <c r="G246" s="3">
        <v>-1.41510631340687</v>
      </c>
    </row>
    <row r="247" spans="1:7" x14ac:dyDescent="0.2">
      <c r="A247" t="s">
        <v>266</v>
      </c>
      <c r="B247" s="3" t="s">
        <v>1229</v>
      </c>
      <c r="C247" s="3" t="s">
        <v>3</v>
      </c>
      <c r="D247" s="3">
        <v>0.79601352892407096</v>
      </c>
      <c r="E247" s="3">
        <v>0.38255033512759601</v>
      </c>
      <c r="F247" s="3">
        <v>0.284076903745413</v>
      </c>
      <c r="G247" s="3">
        <v>-1.4626407677970801</v>
      </c>
    </row>
    <row r="248" spans="1:7" x14ac:dyDescent="0.2">
      <c r="A248" t="s">
        <v>267</v>
      </c>
      <c r="B248" s="3" t="s">
        <v>1230</v>
      </c>
      <c r="C248" s="3" t="s">
        <v>3</v>
      </c>
      <c r="D248" s="3">
        <v>-1.1302607339317501</v>
      </c>
      <c r="E248" s="3">
        <v>-0.25547677456515999</v>
      </c>
      <c r="F248" s="3">
        <v>0.102484104311547</v>
      </c>
      <c r="G248" s="3">
        <v>1.28325340418536</v>
      </c>
    </row>
    <row r="249" spans="1:7" x14ac:dyDescent="0.2">
      <c r="A249" t="s">
        <v>268</v>
      </c>
      <c r="B249" s="3" t="s">
        <v>1231</v>
      </c>
      <c r="C249" s="3" t="s">
        <v>3</v>
      </c>
      <c r="D249" s="3">
        <v>-1.3898048807832799</v>
      </c>
      <c r="E249" s="3">
        <v>-6.1939463874518597E-2</v>
      </c>
      <c r="F249" s="3">
        <v>0.65230222247518099</v>
      </c>
      <c r="G249" s="3">
        <v>0.79944212218262101</v>
      </c>
    </row>
    <row r="250" spans="1:7" x14ac:dyDescent="0.2">
      <c r="A250" t="s">
        <v>269</v>
      </c>
      <c r="B250" s="3" t="s">
        <v>1232</v>
      </c>
      <c r="C250" s="3" t="s">
        <v>3</v>
      </c>
      <c r="D250" s="3">
        <v>0.87478226660055203</v>
      </c>
      <c r="E250" s="3">
        <v>0.42618427695234101</v>
      </c>
      <c r="F250" s="3">
        <v>0.126326220440862</v>
      </c>
      <c r="G250" s="3">
        <v>-1.42729276399376</v>
      </c>
    </row>
    <row r="251" spans="1:7" x14ac:dyDescent="0.2">
      <c r="A251" t="s">
        <v>270</v>
      </c>
      <c r="B251" s="3" t="s">
        <v>1233</v>
      </c>
      <c r="C251" s="3" t="s">
        <v>3</v>
      </c>
      <c r="D251" s="3">
        <v>0.923642425788475</v>
      </c>
      <c r="E251" s="3">
        <v>0.51136490035490501</v>
      </c>
      <c r="F251" s="3">
        <v>-6.3375390128984299E-2</v>
      </c>
      <c r="G251" s="3">
        <v>-1.3716319360144</v>
      </c>
    </row>
    <row r="252" spans="1:7" x14ac:dyDescent="0.2">
      <c r="A252" t="s">
        <v>271</v>
      </c>
      <c r="B252" s="3" t="s">
        <v>1234</v>
      </c>
      <c r="C252" s="3" t="s">
        <v>3</v>
      </c>
      <c r="D252" s="3">
        <v>1.04733929284813</v>
      </c>
      <c r="E252" s="3">
        <v>0.27510977651586599</v>
      </c>
      <c r="F252" s="3">
        <v>2.9050499630747802E-2</v>
      </c>
      <c r="G252" s="3">
        <v>-1.35149956899474</v>
      </c>
    </row>
    <row r="253" spans="1:7" x14ac:dyDescent="0.2">
      <c r="A253" t="s">
        <v>272</v>
      </c>
      <c r="B253" s="3" t="s">
        <v>1235</v>
      </c>
      <c r="C253" s="3" t="s">
        <v>3</v>
      </c>
      <c r="D253" s="3">
        <v>-0.93866312440531796</v>
      </c>
      <c r="E253" s="3">
        <v>-0.39028672030448902</v>
      </c>
      <c r="F253" s="3">
        <v>-7.1573299556713002E-2</v>
      </c>
      <c r="G253" s="3">
        <v>1.40052314426652</v>
      </c>
    </row>
    <row r="254" spans="1:7" x14ac:dyDescent="0.2">
      <c r="A254" t="s">
        <v>273</v>
      </c>
      <c r="B254" s="3" t="s">
        <v>1236</v>
      </c>
      <c r="C254" s="3" t="s">
        <v>3</v>
      </c>
      <c r="D254" s="3">
        <v>-1.3170825284649901</v>
      </c>
      <c r="E254" s="3">
        <v>-4.9652338439973701E-2</v>
      </c>
      <c r="F254" s="3">
        <v>0.27787627430543699</v>
      </c>
      <c r="G254" s="3">
        <v>1.08885859259953</v>
      </c>
    </row>
    <row r="255" spans="1:7" x14ac:dyDescent="0.2">
      <c r="A255" t="s">
        <v>274</v>
      </c>
      <c r="B255" s="3" t="s">
        <v>1237</v>
      </c>
      <c r="C255" s="3" t="s">
        <v>3</v>
      </c>
      <c r="D255" s="3">
        <v>0.42487693916171398</v>
      </c>
      <c r="E255" s="3">
        <v>0.84032749317370203</v>
      </c>
      <c r="F255" s="3">
        <v>0.17763175096289399</v>
      </c>
      <c r="G255" s="3">
        <v>-1.4428361832983101</v>
      </c>
    </row>
    <row r="256" spans="1:7" x14ac:dyDescent="0.2">
      <c r="A256" t="s">
        <v>275</v>
      </c>
      <c r="B256" s="3" t="s">
        <v>1238</v>
      </c>
      <c r="C256" s="3" t="s">
        <v>3</v>
      </c>
      <c r="D256" s="3">
        <v>0.90449312241383795</v>
      </c>
      <c r="E256" s="3">
        <v>0.36326699199897899</v>
      </c>
      <c r="F256" s="3">
        <v>0.15552523482743799</v>
      </c>
      <c r="G256" s="3">
        <v>-1.42328534924025</v>
      </c>
    </row>
    <row r="257" spans="1:7" x14ac:dyDescent="0.2">
      <c r="A257" t="s">
        <v>276</v>
      </c>
      <c r="B257" s="3" t="s">
        <v>1239</v>
      </c>
      <c r="C257" s="3" t="s">
        <v>3</v>
      </c>
      <c r="D257" s="3">
        <v>0.34262978143245798</v>
      </c>
      <c r="E257" s="3">
        <v>0.70008695653987796</v>
      </c>
      <c r="F257" s="3">
        <v>0.44011289640204898</v>
      </c>
      <c r="G257" s="3">
        <v>-1.4828296343743901</v>
      </c>
    </row>
    <row r="258" spans="1:7" x14ac:dyDescent="0.2">
      <c r="A258" t="s">
        <v>277</v>
      </c>
      <c r="B258" s="3" t="s">
        <v>1240</v>
      </c>
      <c r="C258" s="3" t="s">
        <v>3</v>
      </c>
      <c r="D258" s="3">
        <v>1.2692373909697701</v>
      </c>
      <c r="E258" s="3">
        <v>0.23371375107360401</v>
      </c>
      <c r="F258" s="3">
        <v>-0.43133243097444801</v>
      </c>
      <c r="G258" s="3">
        <v>-1.0716187110689299</v>
      </c>
    </row>
    <row r="259" spans="1:7" x14ac:dyDescent="0.2">
      <c r="A259" t="s">
        <v>278</v>
      </c>
      <c r="B259" s="3" t="s">
        <v>1241</v>
      </c>
      <c r="C259" s="3" t="s">
        <v>3</v>
      </c>
      <c r="D259" s="3">
        <v>1.25393085879363</v>
      </c>
      <c r="E259" s="3">
        <v>0.28127666962257702</v>
      </c>
      <c r="F259" s="3">
        <v>-0.475962067225142</v>
      </c>
      <c r="G259" s="3">
        <v>-1.05924546119106</v>
      </c>
    </row>
    <row r="260" spans="1:7" x14ac:dyDescent="0.2">
      <c r="A260" t="s">
        <v>279</v>
      </c>
      <c r="B260" s="3" t="s">
        <v>1242</v>
      </c>
      <c r="C260" s="3" t="s">
        <v>3</v>
      </c>
      <c r="D260" s="3">
        <v>1.4239585350310999</v>
      </c>
      <c r="E260" s="3">
        <v>-0.13443742360502101</v>
      </c>
      <c r="F260" s="3">
        <v>-0.396933679406481</v>
      </c>
      <c r="G260" s="3">
        <v>-0.892587432019602</v>
      </c>
    </row>
    <row r="261" spans="1:7" x14ac:dyDescent="0.2">
      <c r="A261" t="s">
        <v>280</v>
      </c>
      <c r="B261" s="3" t="s">
        <v>1243</v>
      </c>
      <c r="C261" s="3" t="s">
        <v>3</v>
      </c>
      <c r="D261" s="3">
        <v>1.0588086759220501</v>
      </c>
      <c r="E261" s="3">
        <v>0.27040401604250103</v>
      </c>
      <c r="F261" s="3">
        <v>1.45117091673589E-2</v>
      </c>
      <c r="G261" s="3">
        <v>-1.3437244011319101</v>
      </c>
    </row>
    <row r="262" spans="1:7" x14ac:dyDescent="0.2">
      <c r="A262" t="s">
        <v>281</v>
      </c>
      <c r="B262" s="3" t="s">
        <v>1244</v>
      </c>
      <c r="C262" s="3" t="s">
        <v>3</v>
      </c>
      <c r="D262" s="3">
        <v>-1.3626907095287399</v>
      </c>
      <c r="E262" s="3">
        <v>-6.2550773423787995E-2</v>
      </c>
      <c r="F262" s="3">
        <v>0.46412045119092099</v>
      </c>
      <c r="G262" s="3">
        <v>0.96112103176160402</v>
      </c>
    </row>
    <row r="263" spans="1:7" x14ac:dyDescent="0.2">
      <c r="A263" t="s">
        <v>282</v>
      </c>
      <c r="B263" s="3" t="s">
        <v>1245</v>
      </c>
      <c r="C263" s="3" t="s">
        <v>3</v>
      </c>
      <c r="D263" s="3">
        <v>0.59333329231183296</v>
      </c>
      <c r="E263" s="3">
        <v>1.0297951582162199</v>
      </c>
      <c r="F263" s="3">
        <v>-0.44400160958336099</v>
      </c>
      <c r="G263" s="3">
        <v>-1.17912684094469</v>
      </c>
    </row>
    <row r="264" spans="1:7" x14ac:dyDescent="0.2">
      <c r="A264" t="s">
        <v>283</v>
      </c>
      <c r="B264" s="3" t="s">
        <v>1246</v>
      </c>
      <c r="C264" s="3" t="s">
        <v>3</v>
      </c>
      <c r="D264" s="3">
        <v>0.59403465707112901</v>
      </c>
      <c r="E264" s="3">
        <v>0.71966609377447299</v>
      </c>
      <c r="F264" s="3">
        <v>0.138856451330504</v>
      </c>
      <c r="G264" s="3">
        <v>-1.45255720217611</v>
      </c>
    </row>
    <row r="265" spans="1:7" x14ac:dyDescent="0.2">
      <c r="A265" t="s">
        <v>284</v>
      </c>
      <c r="B265" s="3" t="s">
        <v>1247</v>
      </c>
      <c r="C265" s="3" t="s">
        <v>3</v>
      </c>
      <c r="D265" s="3">
        <v>1.03474356318073</v>
      </c>
      <c r="E265" s="3">
        <v>0.30508036180600001</v>
      </c>
      <c r="F265" s="3">
        <v>1.51674695117705E-2</v>
      </c>
      <c r="G265" s="3">
        <v>-1.3549913944984999</v>
      </c>
    </row>
    <row r="266" spans="1:7" x14ac:dyDescent="0.2">
      <c r="A266" t="s">
        <v>285</v>
      </c>
      <c r="B266" s="3" t="s">
        <v>1248</v>
      </c>
      <c r="C266" s="3" t="s">
        <v>3</v>
      </c>
      <c r="D266" s="3">
        <v>0.80707938316239303</v>
      </c>
      <c r="E266" s="3">
        <v>0.35978904988438098</v>
      </c>
      <c r="F266" s="3">
        <v>0.29360162619827501</v>
      </c>
      <c r="G266" s="3">
        <v>-1.4604700592450499</v>
      </c>
    </row>
    <row r="267" spans="1:7" x14ac:dyDescent="0.2">
      <c r="A267" t="s">
        <v>286</v>
      </c>
      <c r="B267" s="3" t="s">
        <v>1249</v>
      </c>
      <c r="C267" s="3" t="s">
        <v>3</v>
      </c>
      <c r="D267" s="3">
        <v>0.75162384714788899</v>
      </c>
      <c r="E267" s="3">
        <v>0.555259183371137</v>
      </c>
      <c r="F267" s="3">
        <v>0.14429816782994201</v>
      </c>
      <c r="G267" s="3">
        <v>-1.45118119834897</v>
      </c>
    </row>
    <row r="268" spans="1:7" x14ac:dyDescent="0.2">
      <c r="A268" t="s">
        <v>287</v>
      </c>
      <c r="B268" s="3" t="s">
        <v>1250</v>
      </c>
      <c r="C268" s="3" t="s">
        <v>3</v>
      </c>
      <c r="D268" s="3">
        <v>-1.0846688983987001</v>
      </c>
      <c r="E268" s="3">
        <v>-0.48365015476037698</v>
      </c>
      <c r="F268" s="3">
        <v>0.36003479115614101</v>
      </c>
      <c r="G268" s="3">
        <v>1.2082842620029299</v>
      </c>
    </row>
    <row r="269" spans="1:7" x14ac:dyDescent="0.2">
      <c r="A269" t="s">
        <v>288</v>
      </c>
      <c r="B269" s="3" t="s">
        <v>1251</v>
      </c>
      <c r="C269" s="3" t="s">
        <v>3</v>
      </c>
      <c r="D269" s="3">
        <v>1.27786385459898</v>
      </c>
      <c r="E269" s="3">
        <v>-1.2391954477870001E-2</v>
      </c>
      <c r="F269" s="3">
        <v>-0.10066412991989</v>
      </c>
      <c r="G269" s="3">
        <v>-1.1648077702012201</v>
      </c>
    </row>
    <row r="270" spans="1:7" x14ac:dyDescent="0.2">
      <c r="A270" t="s">
        <v>289</v>
      </c>
      <c r="B270" s="3" t="s">
        <v>1252</v>
      </c>
      <c r="C270" s="3" t="s">
        <v>3</v>
      </c>
      <c r="D270" s="3">
        <v>-0.94877573648360203</v>
      </c>
      <c r="E270" s="3">
        <v>-0.39849666635126402</v>
      </c>
      <c r="F270" s="3">
        <v>-4.5200895930327299E-2</v>
      </c>
      <c r="G270" s="3">
        <v>1.3924732987652</v>
      </c>
    </row>
    <row r="271" spans="1:7" x14ac:dyDescent="0.2">
      <c r="A271" t="s">
        <v>290</v>
      </c>
      <c r="B271" s="3" t="s">
        <v>1253</v>
      </c>
      <c r="C271" s="3" t="s">
        <v>3</v>
      </c>
      <c r="D271" s="3">
        <v>0.73842333710521502</v>
      </c>
      <c r="E271" s="3">
        <v>0.425057307009305</v>
      </c>
      <c r="F271" s="3">
        <v>0.31190772285802498</v>
      </c>
      <c r="G271" s="3">
        <v>-1.47538836697255</v>
      </c>
    </row>
    <row r="272" spans="1:7" x14ac:dyDescent="0.2">
      <c r="A272" t="s">
        <v>291</v>
      </c>
      <c r="B272" s="3" t="s">
        <v>1254</v>
      </c>
      <c r="C272" s="3" t="s">
        <v>3</v>
      </c>
      <c r="D272" s="3">
        <v>0.95536499002600295</v>
      </c>
      <c r="E272" s="3">
        <v>0.23347235688825799</v>
      </c>
      <c r="F272" s="3">
        <v>0.219860540232064</v>
      </c>
      <c r="G272" s="3">
        <v>-1.40869788714633</v>
      </c>
    </row>
    <row r="273" spans="1:7" x14ac:dyDescent="0.2">
      <c r="A273" t="s">
        <v>292</v>
      </c>
      <c r="B273" s="3" t="s">
        <v>1255</v>
      </c>
      <c r="C273" s="3" t="s">
        <v>3</v>
      </c>
      <c r="D273" s="3">
        <v>-0.80388210366087998</v>
      </c>
      <c r="E273" s="3">
        <v>-0.61990870446496005</v>
      </c>
      <c r="F273" s="3">
        <v>2.05573431656049E-2</v>
      </c>
      <c r="G273" s="3">
        <v>1.40323346496023</v>
      </c>
    </row>
    <row r="274" spans="1:7" x14ac:dyDescent="0.2">
      <c r="A274" t="s">
        <v>293</v>
      </c>
      <c r="B274" s="3" t="s">
        <v>1256</v>
      </c>
      <c r="C274" s="3" t="s">
        <v>3</v>
      </c>
      <c r="D274" s="3">
        <v>-0.77519191544211696</v>
      </c>
      <c r="E274" s="3">
        <v>-0.53328336681565902</v>
      </c>
      <c r="F274" s="3">
        <v>-0.139056933027257</v>
      </c>
      <c r="G274" s="3">
        <v>1.4475322152850301</v>
      </c>
    </row>
    <row r="275" spans="1:7" x14ac:dyDescent="0.2">
      <c r="A275" t="s">
        <v>294</v>
      </c>
      <c r="B275" s="3" t="s">
        <v>1257</v>
      </c>
      <c r="C275" s="3" t="s">
        <v>3</v>
      </c>
      <c r="D275" s="3">
        <v>0.81229172563252605</v>
      </c>
      <c r="E275" s="3">
        <v>0.66959676569554805</v>
      </c>
      <c r="F275" s="3">
        <v>-0.110934097541923</v>
      </c>
      <c r="G275" s="3">
        <v>-1.3709543937861499</v>
      </c>
    </row>
    <row r="276" spans="1:7" x14ac:dyDescent="0.2">
      <c r="A276" t="s">
        <v>295</v>
      </c>
      <c r="B276" s="3" t="s">
        <v>1258</v>
      </c>
      <c r="C276" s="3" t="s">
        <v>3</v>
      </c>
      <c r="D276" s="3">
        <v>-1.0785107087552801</v>
      </c>
      <c r="E276" s="3">
        <v>-0.27524797539764301</v>
      </c>
      <c r="F276" s="3">
        <v>2.6986306385210899E-2</v>
      </c>
      <c r="G276" s="3">
        <v>1.3267723777677101</v>
      </c>
    </row>
    <row r="277" spans="1:7" x14ac:dyDescent="0.2">
      <c r="A277" t="s">
        <v>296</v>
      </c>
      <c r="B277" s="3" t="s">
        <v>1259</v>
      </c>
      <c r="C277" s="3" t="s">
        <v>3</v>
      </c>
      <c r="D277" s="3">
        <v>-1.23709937970152</v>
      </c>
      <c r="E277" s="3">
        <v>-0.36782173239143601</v>
      </c>
      <c r="F277" s="3">
        <v>0.65013457352574699</v>
      </c>
      <c r="G277" s="3">
        <v>0.95478653856721496</v>
      </c>
    </row>
    <row r="278" spans="1:7" x14ac:dyDescent="0.2">
      <c r="A278" t="s">
        <v>297</v>
      </c>
      <c r="B278" s="3" t="s">
        <v>1260</v>
      </c>
      <c r="C278" s="3" t="s">
        <v>3</v>
      </c>
      <c r="D278" s="3">
        <v>-0.86388089779484001</v>
      </c>
      <c r="E278" s="3">
        <v>-0.70179865602165103</v>
      </c>
      <c r="F278" s="3">
        <v>0.26538822931568101</v>
      </c>
      <c r="G278" s="3">
        <v>1.3002913245008101</v>
      </c>
    </row>
    <row r="279" spans="1:7" x14ac:dyDescent="0.2">
      <c r="A279" t="s">
        <v>298</v>
      </c>
      <c r="B279" s="3" t="s">
        <v>1261</v>
      </c>
      <c r="C279" s="3" t="s">
        <v>3</v>
      </c>
      <c r="D279" s="3">
        <v>1.3354273698800001</v>
      </c>
      <c r="E279" s="3">
        <v>0.12624801539896499</v>
      </c>
      <c r="F279" s="3">
        <v>-0.47349773031533998</v>
      </c>
      <c r="G279" s="3">
        <v>-0.98817765496362997</v>
      </c>
    </row>
    <row r="280" spans="1:7" x14ac:dyDescent="0.2">
      <c r="A280" t="s">
        <v>299</v>
      </c>
      <c r="B280" s="3" t="s">
        <v>1262</v>
      </c>
      <c r="C280" s="3" t="s">
        <v>3</v>
      </c>
      <c r="D280" s="3">
        <v>-1.1489030842924299</v>
      </c>
      <c r="E280" s="3">
        <v>-0.40258380591666398</v>
      </c>
      <c r="F280" s="3">
        <v>0.379263813300038</v>
      </c>
      <c r="G280" s="3">
        <v>1.17222307690905</v>
      </c>
    </row>
    <row r="281" spans="1:7" x14ac:dyDescent="0.2">
      <c r="A281" t="s">
        <v>300</v>
      </c>
      <c r="B281" s="3" t="s">
        <v>1263</v>
      </c>
      <c r="C281" s="3" t="s">
        <v>3</v>
      </c>
      <c r="D281" s="3">
        <v>-1.33498605653257</v>
      </c>
      <c r="E281" s="3">
        <v>-0.188763271032024</v>
      </c>
      <c r="F281" s="3">
        <v>0.658737256053192</v>
      </c>
      <c r="G281" s="3">
        <v>0.86501207151139303</v>
      </c>
    </row>
    <row r="282" spans="1:7" x14ac:dyDescent="0.2">
      <c r="A282" t="s">
        <v>301</v>
      </c>
      <c r="B282" s="3" t="s">
        <v>1264</v>
      </c>
      <c r="C282" s="3" t="s">
        <v>3</v>
      </c>
      <c r="D282" s="3">
        <v>-1.1235832366821199</v>
      </c>
      <c r="E282" s="3">
        <v>-0.50861383152955097</v>
      </c>
      <c r="F282" s="3">
        <v>0.54513816257119896</v>
      </c>
      <c r="G282" s="3">
        <v>1.08705890564047</v>
      </c>
    </row>
    <row r="283" spans="1:7" x14ac:dyDescent="0.2">
      <c r="A283" t="s">
        <v>302</v>
      </c>
      <c r="B283" s="3" t="s">
        <v>1265</v>
      </c>
      <c r="C283" s="3" t="s">
        <v>3</v>
      </c>
      <c r="D283" s="3">
        <v>0.98854186915575304</v>
      </c>
      <c r="E283" s="3">
        <v>0.60990153276010095</v>
      </c>
      <c r="F283" s="3">
        <v>-0.36719482754681498</v>
      </c>
      <c r="G283" s="3">
        <v>-1.23124857436904</v>
      </c>
    </row>
    <row r="284" spans="1:7" x14ac:dyDescent="0.2">
      <c r="A284" t="s">
        <v>303</v>
      </c>
      <c r="B284" s="3" t="s">
        <v>1266</v>
      </c>
      <c r="C284" s="3" t="s">
        <v>3</v>
      </c>
      <c r="D284" s="3">
        <v>-0.96314579970877601</v>
      </c>
      <c r="E284" s="3">
        <v>-0.34648071885993598</v>
      </c>
      <c r="F284" s="3">
        <v>-8.5031478107363001E-2</v>
      </c>
      <c r="G284" s="3">
        <v>1.3946579966760699</v>
      </c>
    </row>
    <row r="285" spans="1:7" x14ac:dyDescent="0.2">
      <c r="A285" t="s">
        <v>304</v>
      </c>
      <c r="B285" s="3" t="s">
        <v>1267</v>
      </c>
      <c r="C285" s="3" t="s">
        <v>3</v>
      </c>
      <c r="D285" s="3">
        <v>0.496984120231653</v>
      </c>
      <c r="E285" s="3">
        <v>0.66560810283570204</v>
      </c>
      <c r="F285" s="3">
        <v>0.32262929996571099</v>
      </c>
      <c r="G285" s="3">
        <v>-1.4852215230330701</v>
      </c>
    </row>
    <row r="286" spans="1:7" x14ac:dyDescent="0.2">
      <c r="A286" t="s">
        <v>305</v>
      </c>
      <c r="B286" s="3" t="s">
        <v>1268</v>
      </c>
      <c r="C286" s="3" t="s">
        <v>3</v>
      </c>
      <c r="D286" s="3">
        <v>-1.3577841402605499</v>
      </c>
      <c r="E286" s="3">
        <v>5.5885182008343297E-2</v>
      </c>
      <c r="F286" s="3">
        <v>0.25990688161291797</v>
      </c>
      <c r="G286" s="3">
        <v>1.0419920766392901</v>
      </c>
    </row>
    <row r="287" spans="1:7" x14ac:dyDescent="0.2">
      <c r="A287" t="s">
        <v>306</v>
      </c>
      <c r="B287" s="3" t="s">
        <v>1269</v>
      </c>
      <c r="C287" s="3" t="s">
        <v>3</v>
      </c>
      <c r="D287" s="3">
        <v>1.1604118166174999</v>
      </c>
      <c r="E287" s="3">
        <v>0.23666958475497199</v>
      </c>
      <c r="F287" s="3">
        <v>-0.14108500626921</v>
      </c>
      <c r="G287" s="3">
        <v>-1.25599639510327</v>
      </c>
    </row>
    <row r="288" spans="1:7" x14ac:dyDescent="0.2">
      <c r="A288" t="s">
        <v>307</v>
      </c>
      <c r="B288" s="3" t="s">
        <v>1270</v>
      </c>
      <c r="C288" s="3" t="s">
        <v>3</v>
      </c>
      <c r="D288" s="3">
        <v>0.786928034108344</v>
      </c>
      <c r="E288" s="3">
        <v>0.47415570245753702</v>
      </c>
      <c r="F288" s="3">
        <v>0.19430797976393099</v>
      </c>
      <c r="G288" s="3">
        <v>-1.45539171632981</v>
      </c>
    </row>
    <row r="289" spans="1:7" x14ac:dyDescent="0.2">
      <c r="A289" t="s">
        <v>308</v>
      </c>
      <c r="B289" s="3" t="s">
        <v>1271</v>
      </c>
      <c r="C289" s="3" t="s">
        <v>3</v>
      </c>
      <c r="D289" s="3">
        <v>-1.4329088939724399</v>
      </c>
      <c r="E289" s="3">
        <v>0.26259113082420299</v>
      </c>
      <c r="F289" s="3">
        <v>0.274517475595289</v>
      </c>
      <c r="G289" s="3">
        <v>0.89580028755294505</v>
      </c>
    </row>
    <row r="290" spans="1:7" x14ac:dyDescent="0.2">
      <c r="A290" t="s">
        <v>309</v>
      </c>
      <c r="B290" s="3" t="s">
        <v>1272</v>
      </c>
      <c r="C290" s="3" t="s">
        <v>3</v>
      </c>
      <c r="D290" s="3">
        <v>1.31176148123425</v>
      </c>
      <c r="E290" s="3">
        <v>-3.6111855765821703E-2</v>
      </c>
      <c r="F290" s="3">
        <v>-0.155986267812561</v>
      </c>
      <c r="G290" s="3">
        <v>-1.1196633576558599</v>
      </c>
    </row>
    <row r="291" spans="1:7" x14ac:dyDescent="0.2">
      <c r="A291" t="s">
        <v>310</v>
      </c>
      <c r="B291" s="3" t="s">
        <v>1273</v>
      </c>
      <c r="C291" s="3" t="s">
        <v>3</v>
      </c>
      <c r="D291" s="3">
        <v>0.49480413019957098</v>
      </c>
      <c r="E291" s="3">
        <v>0.704660796227356</v>
      </c>
      <c r="F291" s="3">
        <v>0.277554257344161</v>
      </c>
      <c r="G291" s="3">
        <v>-1.47701918377109</v>
      </c>
    </row>
    <row r="292" spans="1:7" x14ac:dyDescent="0.2">
      <c r="A292" t="s">
        <v>311</v>
      </c>
      <c r="B292" s="3" t="s">
        <v>1274</v>
      </c>
      <c r="C292" s="3" t="s">
        <v>3</v>
      </c>
      <c r="D292" s="3">
        <v>-1.2577336152705201</v>
      </c>
      <c r="E292" s="3">
        <v>-0.20305211850135699</v>
      </c>
      <c r="F292" s="3">
        <v>0.336737871874495</v>
      </c>
      <c r="G292" s="3">
        <v>1.1240478618973899</v>
      </c>
    </row>
    <row r="293" spans="1:7" x14ac:dyDescent="0.2">
      <c r="A293" t="s">
        <v>312</v>
      </c>
      <c r="B293" s="3" t="s">
        <v>1275</v>
      </c>
      <c r="C293" s="3" t="s">
        <v>3</v>
      </c>
      <c r="D293" s="3">
        <v>0.72327198267760195</v>
      </c>
      <c r="E293" s="3">
        <v>0.67732641871824095</v>
      </c>
      <c r="F293" s="3">
        <v>1.9863496400325701E-2</v>
      </c>
      <c r="G293" s="3">
        <v>-1.42046189779617</v>
      </c>
    </row>
    <row r="294" spans="1:7" x14ac:dyDescent="0.2">
      <c r="A294" t="s">
        <v>313</v>
      </c>
      <c r="B294" s="3" t="s">
        <v>1276</v>
      </c>
      <c r="C294" s="3" t="s">
        <v>3</v>
      </c>
      <c r="D294" s="3">
        <v>0.73559523305924801</v>
      </c>
      <c r="E294" s="3">
        <v>0.58537530364998902</v>
      </c>
      <c r="F294" s="3">
        <v>0.12810645983882701</v>
      </c>
      <c r="G294" s="3">
        <v>-1.4490769965480601</v>
      </c>
    </row>
    <row r="295" spans="1:7" x14ac:dyDescent="0.2">
      <c r="A295" t="s">
        <v>314</v>
      </c>
      <c r="B295" s="3" t="s">
        <v>1277</v>
      </c>
      <c r="C295" s="3" t="s">
        <v>3</v>
      </c>
      <c r="D295" s="3">
        <v>0.674687001922468</v>
      </c>
      <c r="E295" s="3">
        <v>0.72002811013257795</v>
      </c>
      <c r="F295" s="3">
        <v>2.8501193371565699E-2</v>
      </c>
      <c r="G295" s="3">
        <v>-1.42321630542661</v>
      </c>
    </row>
    <row r="296" spans="1:7" x14ac:dyDescent="0.2">
      <c r="A296" t="s">
        <v>315</v>
      </c>
      <c r="B296" s="3" t="s">
        <v>1278</v>
      </c>
      <c r="C296" s="3" t="s">
        <v>3</v>
      </c>
      <c r="D296" s="3">
        <v>-1.3341428426653601</v>
      </c>
      <c r="E296" s="3">
        <v>-0.20072511992556</v>
      </c>
      <c r="F296" s="3">
        <v>0.736917835555435</v>
      </c>
      <c r="G296" s="3">
        <v>0.79795012703548696</v>
      </c>
    </row>
    <row r="297" spans="1:7" x14ac:dyDescent="0.2">
      <c r="A297" t="s">
        <v>316</v>
      </c>
      <c r="B297" s="3" t="s">
        <v>1279</v>
      </c>
      <c r="C297" s="3" t="s">
        <v>3</v>
      </c>
      <c r="D297" s="3">
        <v>1.0503968744638801</v>
      </c>
      <c r="E297" s="3">
        <v>0.33128273888113002</v>
      </c>
      <c r="F297" s="3">
        <v>-4.5704597561523501E-2</v>
      </c>
      <c r="G297" s="3">
        <v>-1.33597501578348</v>
      </c>
    </row>
    <row r="298" spans="1:7" x14ac:dyDescent="0.2">
      <c r="A298" t="s">
        <v>317</v>
      </c>
      <c r="B298" s="3" t="s">
        <v>1280</v>
      </c>
      <c r="C298" s="3" t="s">
        <v>3</v>
      </c>
      <c r="D298" s="3">
        <v>1.01328993841674</v>
      </c>
      <c r="E298" s="3">
        <v>0.42652533361790401</v>
      </c>
      <c r="F298" s="3">
        <v>-0.10558458106438399</v>
      </c>
      <c r="G298" s="3">
        <v>-1.3342306909702599</v>
      </c>
    </row>
    <row r="299" spans="1:7" x14ac:dyDescent="0.2">
      <c r="A299" t="s">
        <v>318</v>
      </c>
      <c r="B299" s="3" t="s">
        <v>1281</v>
      </c>
      <c r="C299" s="3" t="s">
        <v>3</v>
      </c>
      <c r="D299" s="3">
        <v>1.09484587488765</v>
      </c>
      <c r="E299" s="3">
        <v>0.59464814685829404</v>
      </c>
      <c r="F299" s="3">
        <v>-0.74347740308800003</v>
      </c>
      <c r="G299" s="3">
        <v>-0.94601661865794595</v>
      </c>
    </row>
    <row r="300" spans="1:7" x14ac:dyDescent="0.2">
      <c r="A300" t="s">
        <v>319</v>
      </c>
      <c r="B300" s="3" t="s">
        <v>1282</v>
      </c>
      <c r="C300" s="3" t="s">
        <v>3</v>
      </c>
      <c r="D300" s="3">
        <v>1.0198192875401499</v>
      </c>
      <c r="E300" s="3">
        <v>0.298928996501307</v>
      </c>
      <c r="F300" s="3">
        <v>4.8107856860056197E-2</v>
      </c>
      <c r="G300" s="3">
        <v>-1.3668561409015101</v>
      </c>
    </row>
    <row r="301" spans="1:7" x14ac:dyDescent="0.2">
      <c r="A301" t="s">
        <v>320</v>
      </c>
      <c r="B301" s="3" t="s">
        <v>1283</v>
      </c>
      <c r="C301" s="3" t="s">
        <v>3</v>
      </c>
      <c r="D301" s="3">
        <v>1.0111861832906199</v>
      </c>
      <c r="E301" s="3">
        <v>0.48430082099897898</v>
      </c>
      <c r="F301" s="3">
        <v>-0.18885418953347699</v>
      </c>
      <c r="G301" s="3">
        <v>-1.3066328147561299</v>
      </c>
    </row>
    <row r="302" spans="1:7" x14ac:dyDescent="0.2">
      <c r="A302" t="s">
        <v>321</v>
      </c>
      <c r="B302" s="3" t="s">
        <v>1284</v>
      </c>
      <c r="C302" s="3" t="s">
        <v>3</v>
      </c>
      <c r="D302" s="3">
        <v>-1.3006891811258501</v>
      </c>
      <c r="E302" s="3">
        <v>-0.23604697770560301</v>
      </c>
      <c r="F302" s="3">
        <v>0.57901329668207802</v>
      </c>
      <c r="G302" s="3">
        <v>0.95772286214936997</v>
      </c>
    </row>
    <row r="303" spans="1:7" x14ac:dyDescent="0.2">
      <c r="A303" t="s">
        <v>322</v>
      </c>
      <c r="B303" s="3" t="s">
        <v>1285</v>
      </c>
      <c r="C303" s="3" t="s">
        <v>3</v>
      </c>
      <c r="D303" s="3">
        <v>0.74526769907238999</v>
      </c>
      <c r="E303" s="3">
        <v>0.73695817422528098</v>
      </c>
      <c r="F303" s="3">
        <v>-0.107483732608583</v>
      </c>
      <c r="G303" s="3">
        <v>-1.3747421406890901</v>
      </c>
    </row>
    <row r="304" spans="1:7" x14ac:dyDescent="0.2">
      <c r="A304" t="s">
        <v>323</v>
      </c>
      <c r="B304" s="3" t="s">
        <v>1286</v>
      </c>
      <c r="C304" s="3" t="s">
        <v>3</v>
      </c>
      <c r="D304" s="3">
        <v>1.1439762257699799</v>
      </c>
      <c r="E304" s="3">
        <v>0.14690260694387</v>
      </c>
      <c r="F304" s="3">
        <v>1.3039402273588999E-3</v>
      </c>
      <c r="G304" s="3">
        <v>-1.2921827729412101</v>
      </c>
    </row>
    <row r="305" spans="1:7" x14ac:dyDescent="0.2">
      <c r="A305" t="s">
        <v>324</v>
      </c>
      <c r="B305" s="3" t="s">
        <v>1287</v>
      </c>
      <c r="C305" s="3" t="s">
        <v>3</v>
      </c>
      <c r="D305" s="3">
        <v>1.02263221967353</v>
      </c>
      <c r="E305" s="3">
        <v>0.47868985658287599</v>
      </c>
      <c r="F305" s="3">
        <v>-0.20380850948686999</v>
      </c>
      <c r="G305" s="3">
        <v>-1.2975135667695401</v>
      </c>
    </row>
    <row r="306" spans="1:7" x14ac:dyDescent="0.2">
      <c r="A306" t="s">
        <v>325</v>
      </c>
      <c r="B306" s="3" t="s">
        <v>1288</v>
      </c>
      <c r="C306" s="3" t="s">
        <v>3</v>
      </c>
      <c r="D306" s="3">
        <v>0.91632112284987899</v>
      </c>
      <c r="E306" s="3">
        <v>0.58933300058756199</v>
      </c>
      <c r="F306" s="3">
        <v>-0.169926965421974</v>
      </c>
      <c r="G306" s="3">
        <v>-1.3357271580154699</v>
      </c>
    </row>
    <row r="307" spans="1:7" x14ac:dyDescent="0.2">
      <c r="A307" t="s">
        <v>326</v>
      </c>
      <c r="B307" s="3" t="s">
        <v>1289</v>
      </c>
      <c r="C307" s="3" t="s">
        <v>3</v>
      </c>
      <c r="D307" s="3">
        <v>0.41837892740754201</v>
      </c>
      <c r="E307" s="3">
        <v>1.0983282406435599</v>
      </c>
      <c r="F307" s="3">
        <v>-0.27439396169257801</v>
      </c>
      <c r="G307" s="3">
        <v>-1.2423132063585201</v>
      </c>
    </row>
    <row r="308" spans="1:7" x14ac:dyDescent="0.2">
      <c r="A308" t="s">
        <v>327</v>
      </c>
      <c r="B308" s="3" t="s">
        <v>1290</v>
      </c>
      <c r="C308" s="3" t="s">
        <v>3</v>
      </c>
      <c r="D308" s="3">
        <v>-0.54920550597807805</v>
      </c>
      <c r="E308" s="3">
        <v>-0.89630903038560805</v>
      </c>
      <c r="F308" s="3">
        <v>7.0742200551804801E-2</v>
      </c>
      <c r="G308" s="3">
        <v>1.37477233581188</v>
      </c>
    </row>
    <row r="309" spans="1:7" x14ac:dyDescent="0.2">
      <c r="A309" t="s">
        <v>328</v>
      </c>
      <c r="B309" s="3" t="s">
        <v>1291</v>
      </c>
      <c r="C309" s="3" t="s">
        <v>3</v>
      </c>
      <c r="D309" s="3">
        <v>0.51491163204335999</v>
      </c>
      <c r="E309" s="3">
        <v>0.77208746251904103</v>
      </c>
      <c r="F309" s="3">
        <v>0.165995241678287</v>
      </c>
      <c r="G309" s="3">
        <v>-1.4529943362406901</v>
      </c>
    </row>
    <row r="310" spans="1:7" x14ac:dyDescent="0.2">
      <c r="A310" t="s">
        <v>329</v>
      </c>
      <c r="B310" s="3" t="s">
        <v>1292</v>
      </c>
      <c r="C310" s="3" t="s">
        <v>3</v>
      </c>
      <c r="D310" s="3">
        <v>-0.82350082904617405</v>
      </c>
      <c r="E310" s="3">
        <v>-0.752194213722986</v>
      </c>
      <c r="F310" s="3">
        <v>0.280578945826089</v>
      </c>
      <c r="G310" s="3">
        <v>1.2951160969430699</v>
      </c>
    </row>
    <row r="311" spans="1:7" x14ac:dyDescent="0.2">
      <c r="A311" t="s">
        <v>330</v>
      </c>
      <c r="B311" s="3" t="s">
        <v>1293</v>
      </c>
      <c r="C311" s="3" t="s">
        <v>3</v>
      </c>
      <c r="D311" s="3">
        <v>-1.1665980577094699</v>
      </c>
      <c r="E311" s="3">
        <v>-0.28740143328961099</v>
      </c>
      <c r="F311" s="3">
        <v>0.22730377394343701</v>
      </c>
      <c r="G311" s="3">
        <v>1.2266957170556401</v>
      </c>
    </row>
    <row r="312" spans="1:7" x14ac:dyDescent="0.2">
      <c r="A312" t="s">
        <v>331</v>
      </c>
      <c r="B312" s="3" t="s">
        <v>1294</v>
      </c>
      <c r="C312" s="3" t="s">
        <v>3</v>
      </c>
      <c r="D312" s="3">
        <v>-1.1843366432393401</v>
      </c>
      <c r="E312" s="3">
        <v>-0.21706714838281699</v>
      </c>
      <c r="F312" s="3">
        <v>0.16766236867117501</v>
      </c>
      <c r="G312" s="3">
        <v>1.23374142295098</v>
      </c>
    </row>
    <row r="313" spans="1:7" x14ac:dyDescent="0.2">
      <c r="A313" t="s">
        <v>332</v>
      </c>
      <c r="B313" s="3" t="s">
        <v>1295</v>
      </c>
      <c r="C313" s="3" t="s">
        <v>3</v>
      </c>
      <c r="D313" s="3">
        <v>0.67136817132167204</v>
      </c>
      <c r="E313" s="3">
        <v>0.65406258291119801</v>
      </c>
      <c r="F313" s="3">
        <v>0.12566383812156401</v>
      </c>
      <c r="G313" s="3">
        <v>-1.4510945923544301</v>
      </c>
    </row>
    <row r="314" spans="1:7" x14ac:dyDescent="0.2">
      <c r="A314" t="s">
        <v>333</v>
      </c>
      <c r="B314" s="3" t="s">
        <v>1296</v>
      </c>
      <c r="C314" s="3" t="s">
        <v>3</v>
      </c>
      <c r="D314" s="3">
        <v>0.787565354057013</v>
      </c>
      <c r="E314" s="3">
        <v>0.52995476044170098</v>
      </c>
      <c r="F314" s="3">
        <v>0.12576500255430501</v>
      </c>
      <c r="G314" s="3">
        <v>-1.4432851170530201</v>
      </c>
    </row>
    <row r="315" spans="1:7" x14ac:dyDescent="0.2">
      <c r="A315" t="s">
        <v>334</v>
      </c>
      <c r="B315" s="3" t="s">
        <v>1297</v>
      </c>
      <c r="C315" s="3" t="s">
        <v>3</v>
      </c>
      <c r="D315" s="3">
        <v>-1.4736994236073599</v>
      </c>
      <c r="E315" s="3">
        <v>0.26017863876277902</v>
      </c>
      <c r="F315" s="3">
        <v>0.49675871705783597</v>
      </c>
      <c r="G315" s="3">
        <v>0.71676206778674501</v>
      </c>
    </row>
    <row r="316" spans="1:7" x14ac:dyDescent="0.2">
      <c r="A316" t="s">
        <v>335</v>
      </c>
      <c r="B316" s="3" t="s">
        <v>1298</v>
      </c>
      <c r="C316" s="3" t="s">
        <v>3</v>
      </c>
      <c r="D316" s="3">
        <v>0.79970585323696497</v>
      </c>
      <c r="E316" s="3">
        <v>0.67064040417589899</v>
      </c>
      <c r="F316" s="3">
        <v>-9.1064078063097104E-2</v>
      </c>
      <c r="G316" s="3">
        <v>-1.37928217934977</v>
      </c>
    </row>
    <row r="317" spans="1:7" x14ac:dyDescent="0.2">
      <c r="A317" t="s">
        <v>336</v>
      </c>
      <c r="B317" s="3" t="s">
        <v>1299</v>
      </c>
      <c r="C317" s="3" t="s">
        <v>3</v>
      </c>
      <c r="D317" s="3">
        <v>1.1513221063804899</v>
      </c>
      <c r="E317" s="3">
        <v>7.5233836887524205E-2</v>
      </c>
      <c r="F317" s="3">
        <v>6.3692314332716493E-2</v>
      </c>
      <c r="G317" s="3">
        <v>-1.2902482576007299</v>
      </c>
    </row>
    <row r="318" spans="1:7" x14ac:dyDescent="0.2">
      <c r="A318" t="s">
        <v>337</v>
      </c>
      <c r="B318" s="3" t="s">
        <v>1300</v>
      </c>
      <c r="C318" s="3" t="s">
        <v>3</v>
      </c>
      <c r="D318" s="3">
        <v>-1.09016895820982</v>
      </c>
      <c r="E318" s="3">
        <v>-0.21428985129320799</v>
      </c>
      <c r="F318" s="3">
        <v>-2.4086020676379799E-2</v>
      </c>
      <c r="G318" s="3">
        <v>1.3285448301794101</v>
      </c>
    </row>
    <row r="319" spans="1:7" x14ac:dyDescent="0.2">
      <c r="A319" t="s">
        <v>338</v>
      </c>
      <c r="B319" s="3" t="s">
        <v>1301</v>
      </c>
      <c r="C319" s="3" t="s">
        <v>3</v>
      </c>
      <c r="D319" s="3">
        <v>-0.83064577669189699</v>
      </c>
      <c r="E319" s="3">
        <v>-0.85334014642729705</v>
      </c>
      <c r="F319" s="3">
        <v>0.55569425956502405</v>
      </c>
      <c r="G319" s="3">
        <v>1.12829166355417</v>
      </c>
    </row>
    <row r="320" spans="1:7" x14ac:dyDescent="0.2">
      <c r="A320" t="s">
        <v>339</v>
      </c>
      <c r="B320" s="3" t="s">
        <v>1302</v>
      </c>
      <c r="C320" s="3" t="s">
        <v>3</v>
      </c>
      <c r="D320" s="3">
        <v>-1.39081164758006</v>
      </c>
      <c r="E320" s="3">
        <v>-6.1755607339748997E-2</v>
      </c>
      <c r="F320" s="3">
        <v>0.78482161036467601</v>
      </c>
      <c r="G320" s="3">
        <v>0.66774564455512897</v>
      </c>
    </row>
    <row r="321" spans="1:7" x14ac:dyDescent="0.2">
      <c r="A321" t="s">
        <v>340</v>
      </c>
      <c r="B321" s="3" t="s">
        <v>1303</v>
      </c>
      <c r="C321" s="3" t="s">
        <v>3</v>
      </c>
      <c r="D321" s="3">
        <v>1.00861935857284</v>
      </c>
      <c r="E321" s="3">
        <v>0.509973380876375</v>
      </c>
      <c r="F321" s="3">
        <v>-0.22565220637430999</v>
      </c>
      <c r="G321" s="3">
        <v>-1.29294053307491</v>
      </c>
    </row>
    <row r="322" spans="1:7" x14ac:dyDescent="0.2">
      <c r="A322" t="s">
        <v>341</v>
      </c>
      <c r="B322" s="3" t="s">
        <v>1304</v>
      </c>
      <c r="C322" s="3" t="s">
        <v>3</v>
      </c>
      <c r="D322" s="3">
        <v>0.58131664163132801</v>
      </c>
      <c r="E322" s="3">
        <v>0.60039307393618202</v>
      </c>
      <c r="F322" s="3">
        <v>0.30451662741069002</v>
      </c>
      <c r="G322" s="3">
        <v>-1.4862263429782001</v>
      </c>
    </row>
    <row r="323" spans="1:7" x14ac:dyDescent="0.2">
      <c r="A323" t="s">
        <v>342</v>
      </c>
      <c r="B323" s="3" t="s">
        <v>1305</v>
      </c>
      <c r="C323" s="3" t="s">
        <v>3</v>
      </c>
      <c r="D323" s="3">
        <v>0.87595338699644398</v>
      </c>
      <c r="E323" s="3">
        <v>0.38976312218370701</v>
      </c>
      <c r="F323" s="3">
        <v>0.16707025208707599</v>
      </c>
      <c r="G323" s="3">
        <v>-1.43278676126723</v>
      </c>
    </row>
    <row r="324" spans="1:7" x14ac:dyDescent="0.2">
      <c r="A324" t="s">
        <v>343</v>
      </c>
      <c r="B324" s="3" t="s">
        <v>1306</v>
      </c>
      <c r="C324" s="3" t="s">
        <v>3</v>
      </c>
      <c r="D324" s="3">
        <v>-1.3610100216215999</v>
      </c>
      <c r="E324" s="3">
        <v>3.1576137712210899E-2</v>
      </c>
      <c r="F324" s="3">
        <v>0.302116995229953</v>
      </c>
      <c r="G324" s="3">
        <v>1.0273168886794299</v>
      </c>
    </row>
    <row r="325" spans="1:7" x14ac:dyDescent="0.2">
      <c r="A325" t="s">
        <v>344</v>
      </c>
      <c r="B325" s="3" t="s">
        <v>1307</v>
      </c>
      <c r="C325" s="3" t="s">
        <v>3</v>
      </c>
      <c r="D325" s="3">
        <v>-1.3894795569168199</v>
      </c>
      <c r="E325" s="3">
        <v>-2.0554207306531101E-2</v>
      </c>
      <c r="F325" s="3">
        <v>0.51159186130609002</v>
      </c>
      <c r="G325" s="3">
        <v>0.898441902917264</v>
      </c>
    </row>
    <row r="326" spans="1:7" x14ac:dyDescent="0.2">
      <c r="A326" t="s">
        <v>345</v>
      </c>
      <c r="B326" s="3" t="s">
        <v>1308</v>
      </c>
      <c r="C326" s="3" t="s">
        <v>3</v>
      </c>
      <c r="D326" s="3">
        <v>1.2646883496691901</v>
      </c>
      <c r="E326" s="3">
        <v>0.139499225358476</v>
      </c>
      <c r="F326" s="3">
        <v>-0.25755359169102499</v>
      </c>
      <c r="G326" s="3">
        <v>-1.1466339833366399</v>
      </c>
    </row>
    <row r="327" spans="1:7" x14ac:dyDescent="0.2">
      <c r="A327" t="s">
        <v>346</v>
      </c>
      <c r="B327" s="3" t="s">
        <v>1309</v>
      </c>
      <c r="C327" s="3" t="s">
        <v>3</v>
      </c>
      <c r="D327" s="3">
        <v>-1.1134668863567401</v>
      </c>
      <c r="E327" s="3">
        <v>-0.384898459004967</v>
      </c>
      <c r="F327" s="3">
        <v>0.25446289586159399</v>
      </c>
      <c r="G327" s="3">
        <v>1.2439024495001101</v>
      </c>
    </row>
    <row r="328" spans="1:7" x14ac:dyDescent="0.2">
      <c r="A328" t="s">
        <v>347</v>
      </c>
      <c r="B328" s="3" t="s">
        <v>1310</v>
      </c>
      <c r="C328" s="3" t="s">
        <v>3</v>
      </c>
      <c r="D328" s="3">
        <v>0.87372730260520204</v>
      </c>
      <c r="E328" s="3">
        <v>0.63506240996544705</v>
      </c>
      <c r="F328" s="3">
        <v>-0.16487253365810001</v>
      </c>
      <c r="G328" s="3">
        <v>-1.3439171789125499</v>
      </c>
    </row>
    <row r="329" spans="1:7" x14ac:dyDescent="0.2">
      <c r="A329" t="s">
        <v>348</v>
      </c>
      <c r="B329" s="3" t="s">
        <v>1311</v>
      </c>
      <c r="C329" s="3" t="s">
        <v>3</v>
      </c>
      <c r="D329" s="3">
        <v>-0.76719178105408503</v>
      </c>
      <c r="E329" s="3">
        <v>-0.39691905134726901</v>
      </c>
      <c r="F329" s="3">
        <v>-0.30572130761662097</v>
      </c>
      <c r="G329" s="3">
        <v>1.4698321400179799</v>
      </c>
    </row>
    <row r="330" spans="1:7" x14ac:dyDescent="0.2">
      <c r="A330" t="s">
        <v>349</v>
      </c>
      <c r="B330" s="3" t="s">
        <v>1312</v>
      </c>
      <c r="C330" s="3" t="s">
        <v>3</v>
      </c>
      <c r="D330" s="3">
        <v>1.17793273904197</v>
      </c>
      <c r="E330" s="3">
        <v>0.15856143507516601</v>
      </c>
      <c r="F330" s="3">
        <v>-7.90848025921249E-2</v>
      </c>
      <c r="G330" s="3">
        <v>-1.2574093715250201</v>
      </c>
    </row>
    <row r="331" spans="1:7" x14ac:dyDescent="0.2">
      <c r="A331" t="s">
        <v>350</v>
      </c>
      <c r="B331" s="3" t="s">
        <v>1313</v>
      </c>
      <c r="C331" s="3" t="s">
        <v>3</v>
      </c>
      <c r="D331" s="3">
        <v>0.80175812777219502</v>
      </c>
      <c r="E331" s="3">
        <v>0.51238987166370797</v>
      </c>
      <c r="F331" s="3">
        <v>0.12751125433573601</v>
      </c>
      <c r="G331" s="3">
        <v>-1.4416592537716399</v>
      </c>
    </row>
    <row r="332" spans="1:7" x14ac:dyDescent="0.2">
      <c r="A332" t="s">
        <v>351</v>
      </c>
      <c r="B332" s="3" t="s">
        <v>1314</v>
      </c>
      <c r="C332" s="3" t="s">
        <v>3</v>
      </c>
      <c r="D332" s="3">
        <v>-1.33738121838331</v>
      </c>
      <c r="E332" s="3">
        <v>-3.4374236157591297E-2</v>
      </c>
      <c r="F332" s="3">
        <v>0.31888087777933899</v>
      </c>
      <c r="G332" s="3">
        <v>1.0528745767615599</v>
      </c>
    </row>
    <row r="333" spans="1:7" x14ac:dyDescent="0.2">
      <c r="A333" t="s">
        <v>352</v>
      </c>
      <c r="B333" s="3" t="s">
        <v>1315</v>
      </c>
      <c r="C333" s="3" t="s">
        <v>3</v>
      </c>
      <c r="D333" s="3">
        <v>0.82769028384993204</v>
      </c>
      <c r="E333" s="3">
        <v>0.616531656563164</v>
      </c>
      <c r="F333" s="3">
        <v>-5.4305233524610703E-2</v>
      </c>
      <c r="G333" s="3">
        <v>-1.3899167068884899</v>
      </c>
    </row>
    <row r="334" spans="1:7" x14ac:dyDescent="0.2">
      <c r="A334" t="s">
        <v>353</v>
      </c>
      <c r="B334" s="3" t="s">
        <v>1316</v>
      </c>
      <c r="C334" s="3" t="s">
        <v>3</v>
      </c>
      <c r="D334" s="3">
        <v>0.72748910926897303</v>
      </c>
      <c r="E334" s="3">
        <v>0.52214730986397895</v>
      </c>
      <c r="F334" s="3">
        <v>0.21700308758783499</v>
      </c>
      <c r="G334" s="3">
        <v>-1.46663950672079</v>
      </c>
    </row>
    <row r="335" spans="1:7" x14ac:dyDescent="0.2">
      <c r="A335" t="s">
        <v>354</v>
      </c>
      <c r="B335" s="3" t="s">
        <v>1317</v>
      </c>
      <c r="C335" s="3" t="s">
        <v>3</v>
      </c>
      <c r="D335" s="3">
        <v>0.44514124334798</v>
      </c>
      <c r="E335" s="3">
        <v>0.76495832656780205</v>
      </c>
      <c r="F335" s="3">
        <v>0.25649462699369902</v>
      </c>
      <c r="G335" s="3">
        <v>-1.46659419690948</v>
      </c>
    </row>
    <row r="336" spans="1:7" x14ac:dyDescent="0.2">
      <c r="A336" t="s">
        <v>355</v>
      </c>
      <c r="B336" s="3" t="s">
        <v>1318</v>
      </c>
      <c r="C336" s="3" t="s">
        <v>3</v>
      </c>
      <c r="D336" s="3">
        <v>0.75572056370235097</v>
      </c>
      <c r="E336" s="3">
        <v>0.372922925531331</v>
      </c>
      <c r="F336" s="3">
        <v>0.34477034596467898</v>
      </c>
      <c r="G336" s="3">
        <v>-1.4734138351983599</v>
      </c>
    </row>
    <row r="337" spans="1:7" x14ac:dyDescent="0.2">
      <c r="A337" t="s">
        <v>356</v>
      </c>
      <c r="B337" s="3" t="s">
        <v>1319</v>
      </c>
      <c r="C337" s="3" t="s">
        <v>3</v>
      </c>
      <c r="D337" s="3">
        <v>0.68381660579033599</v>
      </c>
      <c r="E337" s="3">
        <v>0.52183408222646499</v>
      </c>
      <c r="F337" s="3">
        <v>0.27275653380616399</v>
      </c>
      <c r="G337" s="3">
        <v>-1.47840722182296</v>
      </c>
    </row>
    <row r="338" spans="1:7" x14ac:dyDescent="0.2">
      <c r="A338" t="s">
        <v>357</v>
      </c>
      <c r="B338" s="3" t="s">
        <v>1320</v>
      </c>
      <c r="C338" s="3" t="s">
        <v>3</v>
      </c>
      <c r="D338" s="3">
        <v>1.09305204934421</v>
      </c>
      <c r="E338" s="3">
        <v>0.15020635155036599</v>
      </c>
      <c r="F338" s="3">
        <v>8.8944350876175096E-2</v>
      </c>
      <c r="G338" s="3">
        <v>-1.33220275177075</v>
      </c>
    </row>
    <row r="339" spans="1:7" x14ac:dyDescent="0.2">
      <c r="A339" t="s">
        <v>358</v>
      </c>
      <c r="B339" s="3" t="s">
        <v>1321</v>
      </c>
      <c r="C339" s="3" t="s">
        <v>3</v>
      </c>
      <c r="D339" s="3">
        <v>-1.1968592594985901</v>
      </c>
      <c r="E339" s="3">
        <v>-0.33499628320497798</v>
      </c>
      <c r="F339" s="3">
        <v>0.39041831652041997</v>
      </c>
      <c r="G339" s="3">
        <v>1.14143722618316</v>
      </c>
    </row>
    <row r="340" spans="1:7" x14ac:dyDescent="0.2">
      <c r="A340" t="s">
        <v>359</v>
      </c>
      <c r="B340" s="3" t="s">
        <v>1322</v>
      </c>
      <c r="C340" s="3" t="s">
        <v>3</v>
      </c>
      <c r="D340" s="3">
        <v>-1.3849350090318999</v>
      </c>
      <c r="E340" s="3">
        <v>4.6297965480739799E-2</v>
      </c>
      <c r="F340" s="3">
        <v>0.36613792216004598</v>
      </c>
      <c r="G340" s="3">
        <v>0.97249912139111205</v>
      </c>
    </row>
    <row r="341" spans="1:7" x14ac:dyDescent="0.2">
      <c r="A341" t="s">
        <v>360</v>
      </c>
      <c r="B341" s="3" t="s">
        <v>1323</v>
      </c>
      <c r="C341" s="3" t="s">
        <v>3</v>
      </c>
      <c r="D341" s="3">
        <v>-1.1972573031224201</v>
      </c>
      <c r="E341" s="3">
        <v>-0.13099867156394099</v>
      </c>
      <c r="F341" s="3">
        <v>8.6511189187399001E-2</v>
      </c>
      <c r="G341" s="3">
        <v>1.24174478549897</v>
      </c>
    </row>
    <row r="342" spans="1:7" x14ac:dyDescent="0.2">
      <c r="A342" t="s">
        <v>361</v>
      </c>
      <c r="B342" s="3" t="s">
        <v>1324</v>
      </c>
      <c r="C342" s="3" t="s">
        <v>3</v>
      </c>
      <c r="D342" s="3">
        <v>-1.1926286882914101</v>
      </c>
      <c r="E342" s="3">
        <v>-0.20651713021861501</v>
      </c>
      <c r="F342" s="3">
        <v>0.172229104861921</v>
      </c>
      <c r="G342" s="3">
        <v>1.2269167136481001</v>
      </c>
    </row>
    <row r="343" spans="1:7" x14ac:dyDescent="0.2">
      <c r="A343" t="s">
        <v>362</v>
      </c>
      <c r="B343" s="3" t="s">
        <v>1325</v>
      </c>
      <c r="C343" s="3" t="s">
        <v>3</v>
      </c>
      <c r="D343" s="3">
        <v>0.55869902235323399</v>
      </c>
      <c r="E343" s="3">
        <v>0.53010385119896197</v>
      </c>
      <c r="F343" s="3">
        <v>0.40799014777245701</v>
      </c>
      <c r="G343" s="3">
        <v>-1.4967930213246501</v>
      </c>
    </row>
    <row r="344" spans="1:7" x14ac:dyDescent="0.2">
      <c r="A344" t="s">
        <v>363</v>
      </c>
      <c r="B344" s="3" t="s">
        <v>1326</v>
      </c>
      <c r="C344" s="3" t="s">
        <v>3</v>
      </c>
      <c r="D344" s="3">
        <v>-1.1375623621400801</v>
      </c>
      <c r="E344" s="3">
        <v>-0.112147303115122</v>
      </c>
      <c r="F344" s="3">
        <v>-5.0603430675972401E-2</v>
      </c>
      <c r="G344" s="3">
        <v>1.3003130959311699</v>
      </c>
    </row>
    <row r="345" spans="1:7" x14ac:dyDescent="0.2">
      <c r="A345" t="s">
        <v>364</v>
      </c>
      <c r="B345" s="3" t="s">
        <v>1327</v>
      </c>
      <c r="C345" s="3" t="s">
        <v>3</v>
      </c>
      <c r="D345" s="3">
        <v>-1.40390583665513</v>
      </c>
      <c r="E345" s="3">
        <v>-1.8024184729324301E-2</v>
      </c>
      <c r="F345" s="3">
        <v>0.61667546272078499</v>
      </c>
      <c r="G345" s="3">
        <v>0.80525455866366702</v>
      </c>
    </row>
    <row r="346" spans="1:7" x14ac:dyDescent="0.2">
      <c r="A346" t="s">
        <v>365</v>
      </c>
      <c r="B346" s="3" t="s">
        <v>1328</v>
      </c>
      <c r="C346" s="3" t="s">
        <v>3</v>
      </c>
      <c r="D346" s="3">
        <v>0.52955149055682504</v>
      </c>
      <c r="E346" s="3">
        <v>0.80867289314698199</v>
      </c>
      <c r="F346" s="3">
        <v>9.5806470545811706E-2</v>
      </c>
      <c r="G346" s="3">
        <v>-1.4340308542496201</v>
      </c>
    </row>
    <row r="347" spans="1:7" x14ac:dyDescent="0.2">
      <c r="A347" t="s">
        <v>366</v>
      </c>
      <c r="B347" s="3" t="s">
        <v>1329</v>
      </c>
      <c r="C347" s="3" t="s">
        <v>3</v>
      </c>
      <c r="D347" s="3">
        <v>0.89554174737952896</v>
      </c>
      <c r="E347" s="3">
        <v>0.47953417458077802</v>
      </c>
      <c r="F347" s="3">
        <v>2.7526741872692901E-2</v>
      </c>
      <c r="G347" s="3">
        <v>-1.402602663833</v>
      </c>
    </row>
    <row r="348" spans="1:7" x14ac:dyDescent="0.2">
      <c r="A348" t="s">
        <v>367</v>
      </c>
      <c r="B348" s="3" t="s">
        <v>1330</v>
      </c>
      <c r="C348" s="3" t="s">
        <v>3</v>
      </c>
      <c r="D348" s="3">
        <v>1.15546698190839</v>
      </c>
      <c r="E348" s="3">
        <v>0.143391399192449</v>
      </c>
      <c r="F348" s="3">
        <v>-1.6650234958820599E-2</v>
      </c>
      <c r="G348" s="3">
        <v>-1.2822081461420201</v>
      </c>
    </row>
    <row r="349" spans="1:7" x14ac:dyDescent="0.2">
      <c r="A349" t="s">
        <v>368</v>
      </c>
      <c r="B349" s="3" t="s">
        <v>1331</v>
      </c>
      <c r="C349" s="3" t="s">
        <v>3</v>
      </c>
      <c r="D349" s="3">
        <v>1.05945232386083</v>
      </c>
      <c r="E349" s="3">
        <v>0.22943690620062901</v>
      </c>
      <c r="F349" s="3">
        <v>6.0644654443272501E-2</v>
      </c>
      <c r="G349" s="3">
        <v>-1.34953388450473</v>
      </c>
    </row>
    <row r="350" spans="1:7" x14ac:dyDescent="0.2">
      <c r="A350" t="s">
        <v>369</v>
      </c>
      <c r="B350" s="3" t="s">
        <v>1332</v>
      </c>
      <c r="C350" s="3" t="s">
        <v>3</v>
      </c>
      <c r="D350" s="3">
        <v>1.06330550784748</v>
      </c>
      <c r="E350" s="3">
        <v>0.14328467334373601</v>
      </c>
      <c r="F350" s="3">
        <v>0.14534399691334199</v>
      </c>
      <c r="G350" s="3">
        <v>-1.35193417810456</v>
      </c>
    </row>
    <row r="351" spans="1:7" x14ac:dyDescent="0.2">
      <c r="A351" t="s">
        <v>370</v>
      </c>
      <c r="B351" s="3" t="s">
        <v>1333</v>
      </c>
      <c r="C351" s="3" t="s">
        <v>3</v>
      </c>
      <c r="D351" s="3">
        <v>1.0898763946776899</v>
      </c>
      <c r="E351" s="3">
        <v>0.55619330599157701</v>
      </c>
      <c r="F351" s="3">
        <v>-0.55096342500312601</v>
      </c>
      <c r="G351" s="3">
        <v>-1.09510627566614</v>
      </c>
    </row>
    <row r="352" spans="1:7" x14ac:dyDescent="0.2">
      <c r="A352" t="s">
        <v>371</v>
      </c>
      <c r="B352" s="3" t="s">
        <v>1334</v>
      </c>
      <c r="C352" s="3" t="s">
        <v>3</v>
      </c>
      <c r="D352" s="3">
        <v>0.70291412972534395</v>
      </c>
      <c r="E352" s="3">
        <v>0.71626237286995997</v>
      </c>
      <c r="F352" s="3">
        <v>-7.5024421960016002E-3</v>
      </c>
      <c r="G352" s="3">
        <v>-1.4116740603993001</v>
      </c>
    </row>
    <row r="353" spans="1:7" x14ac:dyDescent="0.2">
      <c r="A353" t="s">
        <v>372</v>
      </c>
      <c r="B353" s="3" t="s">
        <v>1335</v>
      </c>
      <c r="C353" s="3" t="s">
        <v>3</v>
      </c>
      <c r="D353" s="3">
        <v>0.76258771417784998</v>
      </c>
      <c r="E353" s="3">
        <v>0.65937030245303496</v>
      </c>
      <c r="F353" s="3">
        <v>-1.3587983890274101E-2</v>
      </c>
      <c r="G353" s="3">
        <v>-1.4083700327406099</v>
      </c>
    </row>
    <row r="354" spans="1:7" x14ac:dyDescent="0.2">
      <c r="A354" t="s">
        <v>373</v>
      </c>
      <c r="B354" s="3" t="s">
        <v>1336</v>
      </c>
      <c r="C354" s="3" t="s">
        <v>3</v>
      </c>
      <c r="D354" s="3">
        <v>0.99724724697148903</v>
      </c>
      <c r="E354" s="3">
        <v>0.47567854526199299</v>
      </c>
      <c r="F354" s="3">
        <v>-0.14719527640906199</v>
      </c>
      <c r="G354" s="3">
        <v>-1.3257305158244199</v>
      </c>
    </row>
    <row r="355" spans="1:7" x14ac:dyDescent="0.2">
      <c r="A355" t="s">
        <v>374</v>
      </c>
      <c r="B355" s="3" t="s">
        <v>1337</v>
      </c>
      <c r="C355" s="3" t="s">
        <v>3</v>
      </c>
      <c r="D355" s="3">
        <v>-1.3748947036691399</v>
      </c>
      <c r="E355" s="3">
        <v>0.14329770265577499</v>
      </c>
      <c r="F355" s="3">
        <v>0.20915692873644101</v>
      </c>
      <c r="G355" s="3">
        <v>1.02244007227693</v>
      </c>
    </row>
    <row r="356" spans="1:7" x14ac:dyDescent="0.2">
      <c r="A356" t="s">
        <v>375</v>
      </c>
      <c r="B356" s="3" t="s">
        <v>1338</v>
      </c>
      <c r="C356" s="3" t="s">
        <v>3</v>
      </c>
      <c r="D356" s="3">
        <v>1.2305952119304999</v>
      </c>
      <c r="E356" s="3">
        <v>-8.0475797261045603E-2</v>
      </c>
      <c r="F356" s="3">
        <v>6.4382133816251505E-2</v>
      </c>
      <c r="G356" s="3">
        <v>-1.21450154848571</v>
      </c>
    </row>
    <row r="357" spans="1:7" x14ac:dyDescent="0.2">
      <c r="A357" t="s">
        <v>376</v>
      </c>
      <c r="B357" s="3" t="s">
        <v>1339</v>
      </c>
      <c r="C357" s="3" t="s">
        <v>3</v>
      </c>
      <c r="D357" s="3">
        <v>0.79005990098526702</v>
      </c>
      <c r="E357" s="3">
        <v>0.58983979970126899</v>
      </c>
      <c r="F357" s="3">
        <v>4.3477982359487501E-2</v>
      </c>
      <c r="G357" s="3">
        <v>-1.4233776830460201</v>
      </c>
    </row>
    <row r="358" spans="1:7" x14ac:dyDescent="0.2">
      <c r="A358" t="s">
        <v>377</v>
      </c>
      <c r="B358" s="3" t="s">
        <v>1340</v>
      </c>
      <c r="C358" s="3" t="s">
        <v>3</v>
      </c>
      <c r="D358" s="3">
        <v>1.47831529756692</v>
      </c>
      <c r="E358" s="3">
        <v>-0.30304443791602897</v>
      </c>
      <c r="F358" s="3">
        <v>-0.460912991292448</v>
      </c>
      <c r="G358" s="3">
        <v>-0.71435786835844695</v>
      </c>
    </row>
    <row r="359" spans="1:7" x14ac:dyDescent="0.2">
      <c r="A359" t="s">
        <v>378</v>
      </c>
      <c r="B359" s="3" t="s">
        <v>1341</v>
      </c>
      <c r="C359" s="3" t="s">
        <v>3</v>
      </c>
      <c r="D359" s="3">
        <v>1.0432427869826399</v>
      </c>
      <c r="E359" s="3">
        <v>0.25228066370836899</v>
      </c>
      <c r="F359" s="3">
        <v>6.2452484763810399E-2</v>
      </c>
      <c r="G359" s="3">
        <v>-1.35797593545482</v>
      </c>
    </row>
    <row r="360" spans="1:7" x14ac:dyDescent="0.2">
      <c r="A360" t="s">
        <v>379</v>
      </c>
      <c r="B360" s="3" t="s">
        <v>1342</v>
      </c>
      <c r="C360" s="3" t="s">
        <v>3</v>
      </c>
      <c r="D360" s="3">
        <v>0.90092105473117001</v>
      </c>
      <c r="E360" s="3">
        <v>0.39966713309253399</v>
      </c>
      <c r="F360" s="3">
        <v>0.11874511793446001</v>
      </c>
      <c r="G360" s="3">
        <v>-1.4193333057581701</v>
      </c>
    </row>
    <row r="361" spans="1:7" x14ac:dyDescent="0.2">
      <c r="A361" t="s">
        <v>380</v>
      </c>
      <c r="B361" s="3" t="s">
        <v>1343</v>
      </c>
      <c r="C361" s="3" t="s">
        <v>3</v>
      </c>
      <c r="D361" s="3">
        <v>0.99814417803698996</v>
      </c>
      <c r="E361" s="3">
        <v>0.48520555278159899</v>
      </c>
      <c r="F361" s="3">
        <v>-0.163695385046463</v>
      </c>
      <c r="G361" s="3">
        <v>-1.3196543457721199</v>
      </c>
    </row>
    <row r="362" spans="1:7" x14ac:dyDescent="0.2">
      <c r="A362" t="s">
        <v>381</v>
      </c>
      <c r="B362" s="3" t="s">
        <v>1344</v>
      </c>
      <c r="C362" s="3" t="s">
        <v>3</v>
      </c>
      <c r="D362" s="3">
        <v>0.90011545799503501</v>
      </c>
      <c r="E362" s="3">
        <v>0.45164035189850399</v>
      </c>
      <c r="F362" s="3">
        <v>5.6307614585307898E-2</v>
      </c>
      <c r="G362" s="3">
        <v>-1.4080634244788499</v>
      </c>
    </row>
    <row r="363" spans="1:7" x14ac:dyDescent="0.2">
      <c r="A363" t="s">
        <v>382</v>
      </c>
      <c r="B363" s="3" t="s">
        <v>1345</v>
      </c>
      <c r="C363" s="3" t="s">
        <v>3</v>
      </c>
      <c r="D363" s="3">
        <v>0.73548096498814397</v>
      </c>
      <c r="E363" s="3">
        <v>0.53722907068763803</v>
      </c>
      <c r="F363" s="3">
        <v>0.188435033718647</v>
      </c>
      <c r="G363" s="3">
        <v>-1.4611450693944299</v>
      </c>
    </row>
    <row r="364" spans="1:7" x14ac:dyDescent="0.2">
      <c r="A364" t="s">
        <v>383</v>
      </c>
      <c r="B364" s="3" t="s">
        <v>1346</v>
      </c>
      <c r="C364" s="3" t="s">
        <v>3</v>
      </c>
      <c r="D364" s="3">
        <v>1.07927949202074</v>
      </c>
      <c r="E364" s="3">
        <v>0.230005194303536</v>
      </c>
      <c r="F364" s="3">
        <v>2.5482716578799001E-2</v>
      </c>
      <c r="G364" s="3">
        <v>-1.3347674029030701</v>
      </c>
    </row>
    <row r="365" spans="1:7" x14ac:dyDescent="0.2">
      <c r="A365" t="s">
        <v>384</v>
      </c>
      <c r="B365" s="3" t="s">
        <v>1347</v>
      </c>
      <c r="C365" s="3" t="s">
        <v>3</v>
      </c>
      <c r="D365" s="3">
        <v>0.595523179501525</v>
      </c>
      <c r="E365" s="3">
        <v>0.547882939812258</v>
      </c>
      <c r="F365" s="3">
        <v>0.347940254377679</v>
      </c>
      <c r="G365" s="3">
        <v>-1.4913463736914601</v>
      </c>
    </row>
    <row r="366" spans="1:7" x14ac:dyDescent="0.2">
      <c r="A366" t="s">
        <v>385</v>
      </c>
      <c r="B366" s="3" t="s">
        <v>1348</v>
      </c>
      <c r="C366" s="3" t="s">
        <v>3</v>
      </c>
      <c r="D366" s="3">
        <v>0.75183472412179897</v>
      </c>
      <c r="E366" s="3">
        <v>0.42811317517581499</v>
      </c>
      <c r="F366" s="3">
        <v>0.291877833338888</v>
      </c>
      <c r="G366" s="3">
        <v>-1.4718257326365001</v>
      </c>
    </row>
    <row r="367" spans="1:7" x14ac:dyDescent="0.2">
      <c r="A367" t="s">
        <v>386</v>
      </c>
      <c r="B367" s="3" t="s">
        <v>1349</v>
      </c>
      <c r="C367" s="3" t="s">
        <v>3</v>
      </c>
      <c r="D367" s="3">
        <v>0.91215206542502703</v>
      </c>
      <c r="E367" s="3">
        <v>0.46784941072638098</v>
      </c>
      <c r="F367" s="3">
        <v>1.6006875669995899E-2</v>
      </c>
      <c r="G367" s="3">
        <v>-1.3960083518214099</v>
      </c>
    </row>
    <row r="368" spans="1:7" x14ac:dyDescent="0.2">
      <c r="A368" t="s">
        <v>387</v>
      </c>
      <c r="B368" s="3" t="s">
        <v>1350</v>
      </c>
      <c r="C368" s="3" t="s">
        <v>3</v>
      </c>
      <c r="D368" s="3">
        <v>-1.1684203675924301</v>
      </c>
      <c r="E368" s="3">
        <v>-0.25303394058318801</v>
      </c>
      <c r="F368" s="3">
        <v>0.18134001106646599</v>
      </c>
      <c r="G368" s="3">
        <v>1.2401142971091501</v>
      </c>
    </row>
    <row r="369" spans="1:7" x14ac:dyDescent="0.2">
      <c r="A369" t="s">
        <v>388</v>
      </c>
      <c r="B369" s="3" t="s">
        <v>1351</v>
      </c>
      <c r="C369" s="3" t="s">
        <v>3</v>
      </c>
      <c r="D369" s="3">
        <v>-1.2157929449588301</v>
      </c>
      <c r="E369" s="3">
        <v>-4.7989958546686501E-2</v>
      </c>
      <c r="F369" s="3">
        <v>3.1487060833342503E-2</v>
      </c>
      <c r="G369" s="3">
        <v>1.23229584267217</v>
      </c>
    </row>
    <row r="370" spans="1:7" x14ac:dyDescent="0.2">
      <c r="A370" t="s">
        <v>389</v>
      </c>
      <c r="B370" s="3" t="s">
        <v>1352</v>
      </c>
      <c r="C370" s="3" t="s">
        <v>3</v>
      </c>
      <c r="D370" s="3">
        <v>-1.1259137828432699</v>
      </c>
      <c r="E370" s="3">
        <v>-0.25841246210229302</v>
      </c>
      <c r="F370" s="3">
        <v>9.7452446256495795E-2</v>
      </c>
      <c r="G370" s="3">
        <v>1.2868737986890599</v>
      </c>
    </row>
    <row r="371" spans="1:7" x14ac:dyDescent="0.2">
      <c r="A371" t="s">
        <v>390</v>
      </c>
      <c r="B371" s="3" t="s">
        <v>1353</v>
      </c>
      <c r="C371" s="3" t="s">
        <v>3</v>
      </c>
      <c r="D371" s="3">
        <v>-1.27803539161</v>
      </c>
      <c r="E371" s="3">
        <v>-0.13682257227834599</v>
      </c>
      <c r="F371" s="3">
        <v>0.29089951568862599</v>
      </c>
      <c r="G371" s="3">
        <v>1.12395844819972</v>
      </c>
    </row>
    <row r="372" spans="1:7" x14ac:dyDescent="0.2">
      <c r="A372" t="s">
        <v>391</v>
      </c>
      <c r="B372" s="3" t="s">
        <v>1354</v>
      </c>
      <c r="C372" s="3" t="s">
        <v>3</v>
      </c>
      <c r="D372" s="3">
        <v>-1.35402137111714</v>
      </c>
      <c r="E372" s="3">
        <v>8.9302965492501999E-3</v>
      </c>
      <c r="F372" s="3">
        <v>0.31066753510605499</v>
      </c>
      <c r="G372" s="3">
        <v>1.03442353946183</v>
      </c>
    </row>
    <row r="373" spans="1:7" x14ac:dyDescent="0.2">
      <c r="A373" t="s">
        <v>392</v>
      </c>
      <c r="B373" s="3" t="s">
        <v>1355</v>
      </c>
      <c r="C373" s="3" t="s">
        <v>3</v>
      </c>
      <c r="D373" s="3">
        <v>-0.91410118475701896</v>
      </c>
      <c r="E373" s="3">
        <v>-0.78772818046138404</v>
      </c>
      <c r="F373" s="3">
        <v>0.63206342767451196</v>
      </c>
      <c r="G373" s="3">
        <v>1.0697659375438899</v>
      </c>
    </row>
    <row r="374" spans="1:7" x14ac:dyDescent="0.2">
      <c r="A374" t="s">
        <v>393</v>
      </c>
      <c r="B374" s="3" t="s">
        <v>1356</v>
      </c>
      <c r="C374" s="3" t="s">
        <v>3</v>
      </c>
      <c r="D374" s="3">
        <v>-0.75488429106486798</v>
      </c>
      <c r="E374" s="3">
        <v>-0.91767504276747403</v>
      </c>
      <c r="F374" s="3">
        <v>0.528631442160722</v>
      </c>
      <c r="G374" s="3">
        <v>1.14392789167162</v>
      </c>
    </row>
    <row r="375" spans="1:7" x14ac:dyDescent="0.2">
      <c r="A375" t="s">
        <v>394</v>
      </c>
      <c r="B375" s="3" t="s">
        <v>1357</v>
      </c>
      <c r="C375" s="3" t="s">
        <v>3</v>
      </c>
      <c r="D375" s="3">
        <v>0.44223389604160701</v>
      </c>
      <c r="E375" s="3">
        <v>0.547669253099207</v>
      </c>
      <c r="F375" s="3">
        <v>0.50867521065958399</v>
      </c>
      <c r="G375" s="3">
        <v>-1.4985783598004001</v>
      </c>
    </row>
    <row r="376" spans="1:7" x14ac:dyDescent="0.2">
      <c r="A376" t="s">
        <v>395</v>
      </c>
      <c r="B376" s="3" t="s">
        <v>1358</v>
      </c>
      <c r="C376" s="3" t="s">
        <v>3</v>
      </c>
      <c r="D376" s="3">
        <v>0.96633656896824704</v>
      </c>
      <c r="E376" s="3">
        <v>0.54813415914640296</v>
      </c>
      <c r="F376" s="3">
        <v>-0.200938776842607</v>
      </c>
      <c r="G376" s="3">
        <v>-1.31353195127204</v>
      </c>
    </row>
    <row r="377" spans="1:7" x14ac:dyDescent="0.2">
      <c r="A377" t="s">
        <v>396</v>
      </c>
      <c r="B377" s="3" t="s">
        <v>1359</v>
      </c>
      <c r="C377" s="3" t="s">
        <v>3</v>
      </c>
      <c r="D377" s="3">
        <v>0.42885923592883102</v>
      </c>
      <c r="E377" s="3">
        <v>0.87955497070006206</v>
      </c>
      <c r="F377" s="3">
        <v>0.11601654642022401</v>
      </c>
      <c r="G377" s="3">
        <v>-1.42443075304912</v>
      </c>
    </row>
    <row r="378" spans="1:7" x14ac:dyDescent="0.2">
      <c r="A378" t="s">
        <v>397</v>
      </c>
      <c r="B378" s="3" t="s">
        <v>1360</v>
      </c>
      <c r="C378" s="3" t="s">
        <v>3</v>
      </c>
      <c r="D378" s="3">
        <v>-0.69297495107377205</v>
      </c>
      <c r="E378" s="3">
        <v>-0.76012519921394595</v>
      </c>
      <c r="F378" s="3">
        <v>6.0875464196000102E-2</v>
      </c>
      <c r="G378" s="3">
        <v>1.39222468609172</v>
      </c>
    </row>
    <row r="379" spans="1:7" x14ac:dyDescent="0.2">
      <c r="A379" t="s">
        <v>398</v>
      </c>
      <c r="B379" s="3" t="s">
        <v>1361</v>
      </c>
      <c r="C379" s="3" t="s">
        <v>3</v>
      </c>
      <c r="D379" s="3">
        <v>-0.87186001126644697</v>
      </c>
      <c r="E379" s="3">
        <v>-0.419570747144343</v>
      </c>
      <c r="F379" s="3">
        <v>-0.138479688048434</v>
      </c>
      <c r="G379" s="3">
        <v>1.4299104464592201</v>
      </c>
    </row>
    <row r="380" spans="1:7" x14ac:dyDescent="0.2">
      <c r="A380" t="s">
        <v>399</v>
      </c>
      <c r="B380" s="3" t="s">
        <v>1362</v>
      </c>
      <c r="C380" s="3" t="s">
        <v>3</v>
      </c>
      <c r="D380" s="3">
        <v>0.91092082907155503</v>
      </c>
      <c r="E380" s="3">
        <v>0.59918540334236303</v>
      </c>
      <c r="F380" s="3">
        <v>-0.17583395259211401</v>
      </c>
      <c r="G380" s="3">
        <v>-1.3342722798218001</v>
      </c>
    </row>
    <row r="381" spans="1:7" x14ac:dyDescent="0.2">
      <c r="A381" t="s">
        <v>400</v>
      </c>
      <c r="B381" s="3" t="s">
        <v>1363</v>
      </c>
      <c r="C381" s="3" t="s">
        <v>3</v>
      </c>
      <c r="D381" s="3">
        <v>0.90244876501433102</v>
      </c>
      <c r="E381" s="3">
        <v>0.35887547944391701</v>
      </c>
      <c r="F381" s="3">
        <v>0.16348055763039801</v>
      </c>
      <c r="G381" s="3">
        <v>-1.4248048020886399</v>
      </c>
    </row>
    <row r="382" spans="1:7" x14ac:dyDescent="0.2">
      <c r="A382" t="s">
        <v>401</v>
      </c>
      <c r="B382" s="3" t="s">
        <v>1364</v>
      </c>
      <c r="C382" s="3" t="s">
        <v>3</v>
      </c>
      <c r="D382" s="3">
        <v>-1.4881918056383201</v>
      </c>
      <c r="E382" s="3">
        <v>0.32291386949701401</v>
      </c>
      <c r="F382" s="3">
        <v>0.61485269409358401</v>
      </c>
      <c r="G382" s="3">
        <v>0.55042524204771803</v>
      </c>
    </row>
    <row r="383" spans="1:7" x14ac:dyDescent="0.2">
      <c r="A383" t="s">
        <v>402</v>
      </c>
      <c r="B383" s="3" t="s">
        <v>1365</v>
      </c>
      <c r="C383" s="3" t="s">
        <v>3</v>
      </c>
      <c r="D383" s="3">
        <v>0.47204133522067698</v>
      </c>
      <c r="E383" s="3">
        <v>0.54832485404782405</v>
      </c>
      <c r="F383" s="3">
        <v>0.47874138483204098</v>
      </c>
      <c r="G383" s="3">
        <v>-1.49910757410054</v>
      </c>
    </row>
    <row r="384" spans="1:7" x14ac:dyDescent="0.2">
      <c r="A384" t="s">
        <v>403</v>
      </c>
      <c r="B384" s="3" t="s">
        <v>1366</v>
      </c>
      <c r="C384" s="3" t="s">
        <v>3</v>
      </c>
      <c r="D384" s="3">
        <v>-1.1763939325980499</v>
      </c>
      <c r="E384" s="3">
        <v>-0.257941881845485</v>
      </c>
      <c r="F384" s="3">
        <v>0.20682307936574601</v>
      </c>
      <c r="G384" s="3">
        <v>1.2275127350777999</v>
      </c>
    </row>
    <row r="385" spans="1:7" x14ac:dyDescent="0.2">
      <c r="A385" t="s">
        <v>404</v>
      </c>
      <c r="B385" s="3" t="s">
        <v>1367</v>
      </c>
      <c r="C385" s="3" t="s">
        <v>3</v>
      </c>
      <c r="D385" s="3">
        <v>-1.35884260556305</v>
      </c>
      <c r="E385" s="3">
        <v>4.8648401543280498E-2</v>
      </c>
      <c r="F385" s="3">
        <v>0.27242512746092101</v>
      </c>
      <c r="G385" s="3">
        <v>1.0377690765588501</v>
      </c>
    </row>
    <row r="386" spans="1:7" x14ac:dyDescent="0.2">
      <c r="A386" t="s">
        <v>405</v>
      </c>
      <c r="B386" s="3" t="s">
        <v>1368</v>
      </c>
      <c r="C386" s="3" t="s">
        <v>3</v>
      </c>
      <c r="D386" s="3">
        <v>0.87894963103720103</v>
      </c>
      <c r="E386" s="3">
        <v>0.46986266953469302</v>
      </c>
      <c r="F386" s="3">
        <v>6.6211600915803207E-2</v>
      </c>
      <c r="G386" s="3">
        <v>-1.4150239014877</v>
      </c>
    </row>
    <row r="387" spans="1:7" x14ac:dyDescent="0.2">
      <c r="A387" t="s">
        <v>406</v>
      </c>
      <c r="B387" s="3" t="s">
        <v>1369</v>
      </c>
      <c r="C387" s="3" t="s">
        <v>3</v>
      </c>
      <c r="D387" s="3">
        <v>0.46202035660719099</v>
      </c>
      <c r="E387" s="3">
        <v>0.84878648639156595</v>
      </c>
      <c r="F387" s="3">
        <v>0.12144643554297301</v>
      </c>
      <c r="G387" s="3">
        <v>-1.4322532785417299</v>
      </c>
    </row>
    <row r="388" spans="1:7" x14ac:dyDescent="0.2">
      <c r="A388" t="s">
        <v>407</v>
      </c>
      <c r="B388" s="3" t="s">
        <v>1370</v>
      </c>
      <c r="C388" s="3" t="s">
        <v>3</v>
      </c>
      <c r="D388" s="3">
        <v>0.488222639540561</v>
      </c>
      <c r="E388" s="3">
        <v>0.81570043421729399</v>
      </c>
      <c r="F388" s="3">
        <v>0.13739382185334101</v>
      </c>
      <c r="G388" s="3">
        <v>-1.4413168956111999</v>
      </c>
    </row>
    <row r="389" spans="1:7" x14ac:dyDescent="0.2">
      <c r="A389" t="s">
        <v>408</v>
      </c>
      <c r="B389" s="3" t="s">
        <v>1371</v>
      </c>
      <c r="C389" s="3" t="s">
        <v>3</v>
      </c>
      <c r="D389" s="3">
        <v>1.1047120059261299</v>
      </c>
      <c r="E389" s="3">
        <v>0.25788594297147199</v>
      </c>
      <c r="F389" s="3">
        <v>-5.48927008489953E-2</v>
      </c>
      <c r="G389" s="3">
        <v>-1.30770524804861</v>
      </c>
    </row>
    <row r="390" spans="1:7" x14ac:dyDescent="0.2">
      <c r="A390" t="s">
        <v>409</v>
      </c>
      <c r="B390" s="3" t="s">
        <v>1372</v>
      </c>
      <c r="C390" s="3" t="s">
        <v>3</v>
      </c>
      <c r="D390" s="3">
        <v>1.05519687679223</v>
      </c>
      <c r="E390" s="3">
        <v>0.209299143921923</v>
      </c>
      <c r="F390" s="3">
        <v>8.9997905644019202E-2</v>
      </c>
      <c r="G390" s="3">
        <v>-1.3544939263581699</v>
      </c>
    </row>
    <row r="391" spans="1:7" x14ac:dyDescent="0.2">
      <c r="A391" t="s">
        <v>410</v>
      </c>
      <c r="B391" s="3" t="s">
        <v>1373</v>
      </c>
      <c r="C391" s="3" t="s">
        <v>3</v>
      </c>
      <c r="D391" s="3">
        <v>1.1744456971197501</v>
      </c>
      <c r="E391" s="3">
        <v>0.20473904733224299</v>
      </c>
      <c r="F391" s="3">
        <v>-0.12937636596152499</v>
      </c>
      <c r="G391" s="3">
        <v>-1.2498083784904701</v>
      </c>
    </row>
    <row r="392" spans="1:7" x14ac:dyDescent="0.2">
      <c r="A392" t="s">
        <v>411</v>
      </c>
      <c r="B392" s="3" t="s">
        <v>1374</v>
      </c>
      <c r="C392" s="3" t="s">
        <v>3</v>
      </c>
      <c r="D392" s="3">
        <v>0.95408168538744398</v>
      </c>
      <c r="E392" s="3">
        <v>0.33324678824327802</v>
      </c>
      <c r="F392" s="3">
        <v>0.114645533734774</v>
      </c>
      <c r="G392" s="3">
        <v>-1.40197400736549</v>
      </c>
    </row>
    <row r="393" spans="1:7" x14ac:dyDescent="0.2">
      <c r="A393" t="s">
        <v>412</v>
      </c>
      <c r="B393" s="3" t="s">
        <v>1375</v>
      </c>
      <c r="C393" s="3" t="s">
        <v>3</v>
      </c>
      <c r="D393" s="3">
        <v>1.12355391618482</v>
      </c>
      <c r="E393" s="3">
        <v>0.13703230030840399</v>
      </c>
      <c r="F393" s="3">
        <v>4.9526699309621801E-2</v>
      </c>
      <c r="G393" s="3">
        <v>-1.3101129158028499</v>
      </c>
    </row>
    <row r="394" spans="1:7" x14ac:dyDescent="0.2">
      <c r="A394" t="s">
        <v>413</v>
      </c>
      <c r="B394" s="3" t="s">
        <v>1376</v>
      </c>
      <c r="C394" s="3" t="s">
        <v>3</v>
      </c>
      <c r="D394" s="3">
        <v>0.81152156776286299</v>
      </c>
      <c r="E394" s="3">
        <v>0.71020716440156095</v>
      </c>
      <c r="F394" s="3">
        <v>-0.17810825863200799</v>
      </c>
      <c r="G394" s="3">
        <v>-1.34362047353242</v>
      </c>
    </row>
    <row r="395" spans="1:7" x14ac:dyDescent="0.2">
      <c r="A395" t="s">
        <v>414</v>
      </c>
      <c r="B395" s="3" t="s">
        <v>1377</v>
      </c>
      <c r="C395" s="3" t="s">
        <v>3</v>
      </c>
      <c r="D395" s="3">
        <v>1.0404504053186101</v>
      </c>
      <c r="E395" s="3">
        <v>0.27720275323725901</v>
      </c>
      <c r="F395" s="3">
        <v>3.8495679273983098E-2</v>
      </c>
      <c r="G395" s="3">
        <v>-1.3561488378298501</v>
      </c>
    </row>
    <row r="396" spans="1:7" x14ac:dyDescent="0.2">
      <c r="A396" t="s">
        <v>415</v>
      </c>
      <c r="B396" s="3" t="s">
        <v>1378</v>
      </c>
      <c r="C396" s="3" t="s">
        <v>3</v>
      </c>
      <c r="D396" s="3">
        <v>1.1441875967074999</v>
      </c>
      <c r="E396" s="3">
        <v>0.21323848701265699</v>
      </c>
      <c r="F396" s="3">
        <v>-7.7023211126948501E-2</v>
      </c>
      <c r="G396" s="3">
        <v>-1.28040287259321</v>
      </c>
    </row>
    <row r="397" spans="1:7" x14ac:dyDescent="0.2">
      <c r="A397" t="s">
        <v>416</v>
      </c>
      <c r="B397" s="3" t="s">
        <v>1379</v>
      </c>
      <c r="C397" s="3" t="s">
        <v>3</v>
      </c>
      <c r="D397" s="3">
        <v>1.00475023616667</v>
      </c>
      <c r="E397" s="3">
        <v>0.145428223369481</v>
      </c>
      <c r="F397" s="3">
        <v>0.2335739728015</v>
      </c>
      <c r="G397" s="3">
        <v>-1.38375243233765</v>
      </c>
    </row>
    <row r="398" spans="1:7" x14ac:dyDescent="0.2">
      <c r="A398" t="s">
        <v>417</v>
      </c>
      <c r="B398" s="3" t="s">
        <v>1380</v>
      </c>
      <c r="C398" s="3" t="s">
        <v>3</v>
      </c>
      <c r="D398" s="3">
        <v>0.74800448116955998</v>
      </c>
      <c r="E398" s="3">
        <v>0.74837626534181301</v>
      </c>
      <c r="F398" s="3">
        <v>-0.131406540637511</v>
      </c>
      <c r="G398" s="3">
        <v>-1.3649742058738601</v>
      </c>
    </row>
    <row r="399" spans="1:7" x14ac:dyDescent="0.2">
      <c r="A399" t="s">
        <v>418</v>
      </c>
      <c r="B399" s="3" t="s">
        <v>1381</v>
      </c>
      <c r="C399" s="3" t="s">
        <v>3</v>
      </c>
      <c r="D399" s="3">
        <v>0.70130887195133695</v>
      </c>
      <c r="E399" s="3">
        <v>0.63475184431864295</v>
      </c>
      <c r="F399" s="3">
        <v>0.110663048629349</v>
      </c>
      <c r="G399" s="3">
        <v>-1.4467237648993301</v>
      </c>
    </row>
    <row r="400" spans="1:7" x14ac:dyDescent="0.2">
      <c r="A400" t="s">
        <v>76</v>
      </c>
      <c r="B400" s="3" t="s">
        <v>1039</v>
      </c>
      <c r="C400" s="3" t="s">
        <v>3</v>
      </c>
      <c r="D400" s="3">
        <v>-0.56840854564827903</v>
      </c>
      <c r="E400" s="3">
        <v>-0.49829383277446898</v>
      </c>
      <c r="F400" s="3">
        <v>-0.430933001104573</v>
      </c>
      <c r="G400" s="3">
        <v>1.4976353795273201</v>
      </c>
    </row>
    <row r="401" spans="1:7" x14ac:dyDescent="0.2">
      <c r="A401" t="s">
        <v>419</v>
      </c>
      <c r="B401" s="3" t="s">
        <v>1382</v>
      </c>
      <c r="C401" s="3" t="s">
        <v>3</v>
      </c>
      <c r="D401" s="3">
        <v>-1.0919882266230501</v>
      </c>
      <c r="E401" s="3">
        <v>-0.30976558781748298</v>
      </c>
      <c r="F401" s="3">
        <v>9.7076395721864897E-2</v>
      </c>
      <c r="G401" s="3">
        <v>1.3046774187186601</v>
      </c>
    </row>
    <row r="402" spans="1:7" x14ac:dyDescent="0.2">
      <c r="A402" t="s">
        <v>420</v>
      </c>
      <c r="B402" s="3" t="s">
        <v>1383</v>
      </c>
      <c r="C402" s="3" t="s">
        <v>3</v>
      </c>
      <c r="D402" s="3">
        <v>1.2423897824955601</v>
      </c>
      <c r="E402" s="3">
        <v>0.22114703043419001</v>
      </c>
      <c r="F402" s="3">
        <v>-0.321529684572054</v>
      </c>
      <c r="G402" s="3">
        <v>-1.14200712835769</v>
      </c>
    </row>
    <row r="403" spans="1:7" x14ac:dyDescent="0.2">
      <c r="A403" t="s">
        <v>421</v>
      </c>
      <c r="B403" s="3" t="s">
        <v>1384</v>
      </c>
      <c r="C403" s="3" t="s">
        <v>3</v>
      </c>
      <c r="D403" s="3">
        <v>1.06748111222321</v>
      </c>
      <c r="E403" s="3">
        <v>0.35305968951532501</v>
      </c>
      <c r="F403" s="3">
        <v>-0.10741683407875501</v>
      </c>
      <c r="G403" s="3">
        <v>-1.3131239676597699</v>
      </c>
    </row>
    <row r="404" spans="1:7" x14ac:dyDescent="0.2">
      <c r="A404" t="s">
        <v>422</v>
      </c>
      <c r="B404" s="3" t="s">
        <v>1385</v>
      </c>
      <c r="C404" s="3" t="s">
        <v>3</v>
      </c>
      <c r="D404" s="3">
        <v>1.2206329461765399</v>
      </c>
      <c r="E404" s="3">
        <v>0.10829221431844099</v>
      </c>
      <c r="F404" s="3">
        <v>-0.109797381263412</v>
      </c>
      <c r="G404" s="3">
        <v>-1.21912777923157</v>
      </c>
    </row>
    <row r="405" spans="1:7" x14ac:dyDescent="0.2">
      <c r="A405" t="s">
        <v>423</v>
      </c>
      <c r="B405" s="3" t="s">
        <v>1386</v>
      </c>
      <c r="C405" s="3" t="s">
        <v>3</v>
      </c>
      <c r="D405" s="3">
        <v>-1.2820524795333299</v>
      </c>
      <c r="E405" s="3">
        <v>-0.26923481304652602</v>
      </c>
      <c r="F405" s="3">
        <v>0.57488518058252303</v>
      </c>
      <c r="G405" s="3">
        <v>0.97640211199733296</v>
      </c>
    </row>
    <row r="406" spans="1:7" x14ac:dyDescent="0.2">
      <c r="A406" t="s">
        <v>424</v>
      </c>
      <c r="B406" s="3" t="s">
        <v>1387</v>
      </c>
      <c r="C406" s="3" t="s">
        <v>3</v>
      </c>
      <c r="D406" s="3">
        <v>0.82185634822953801</v>
      </c>
      <c r="E406" s="3">
        <v>0.35557946360882098</v>
      </c>
      <c r="F406" s="3">
        <v>0.27873175902823</v>
      </c>
      <c r="G406" s="3">
        <v>-1.45616757086659</v>
      </c>
    </row>
    <row r="407" spans="1:7" x14ac:dyDescent="0.2">
      <c r="A407" t="s">
        <v>425</v>
      </c>
      <c r="B407" s="3" t="s">
        <v>1388</v>
      </c>
      <c r="C407" s="3" t="s">
        <v>3</v>
      </c>
      <c r="D407" s="3">
        <v>-0.97220488354715395</v>
      </c>
      <c r="E407" s="3">
        <v>-0.52560672549991305</v>
      </c>
      <c r="F407" s="3">
        <v>0.17582839857463201</v>
      </c>
      <c r="G407" s="3">
        <v>1.3219832104724301</v>
      </c>
    </row>
    <row r="408" spans="1:7" x14ac:dyDescent="0.2">
      <c r="A408" t="s">
        <v>426</v>
      </c>
      <c r="B408" s="3" t="s">
        <v>1389</v>
      </c>
      <c r="C408" s="3" t="s">
        <v>3</v>
      </c>
      <c r="D408" s="3">
        <v>-0.93172946963931003</v>
      </c>
      <c r="E408" s="3">
        <v>-0.47284573381614098</v>
      </c>
      <c r="F408" s="3">
        <v>2.3361480438905E-2</v>
      </c>
      <c r="G408" s="3">
        <v>1.38121372301655</v>
      </c>
    </row>
    <row r="409" spans="1:7" x14ac:dyDescent="0.2">
      <c r="A409" t="s">
        <v>427</v>
      </c>
      <c r="B409" s="3" t="s">
        <v>1390</v>
      </c>
      <c r="C409" s="3" t="s">
        <v>3</v>
      </c>
      <c r="D409" s="3">
        <v>-1.05622537544135</v>
      </c>
      <c r="E409" s="3">
        <v>-0.59226601085035702</v>
      </c>
      <c r="F409" s="3">
        <v>0.52857103805498196</v>
      </c>
      <c r="G409" s="3">
        <v>1.1199203482367199</v>
      </c>
    </row>
    <row r="410" spans="1:7" x14ac:dyDescent="0.2">
      <c r="A410" t="s">
        <v>428</v>
      </c>
      <c r="B410" s="3" t="s">
        <v>1391</v>
      </c>
      <c r="C410" s="3" t="s">
        <v>3</v>
      </c>
      <c r="D410" s="3">
        <v>-0.92089369920094999</v>
      </c>
      <c r="E410" s="3">
        <v>-0.477298532721527</v>
      </c>
      <c r="F410" s="3">
        <v>1.1102603372025E-2</v>
      </c>
      <c r="G410" s="3">
        <v>1.3870896285504499</v>
      </c>
    </row>
    <row r="411" spans="1:7" x14ac:dyDescent="0.2">
      <c r="A411" t="s">
        <v>429</v>
      </c>
      <c r="B411" s="3" t="s">
        <v>1392</v>
      </c>
      <c r="C411" s="3" t="s">
        <v>3</v>
      </c>
      <c r="D411" s="3">
        <v>-1.0002984538929001</v>
      </c>
      <c r="E411" s="3">
        <v>-0.56850884757826003</v>
      </c>
      <c r="F411" s="3">
        <v>0.312374775141047</v>
      </c>
      <c r="G411" s="3">
        <v>1.2564325263301199</v>
      </c>
    </row>
    <row r="412" spans="1:7" x14ac:dyDescent="0.2">
      <c r="A412" t="s">
        <v>430</v>
      </c>
      <c r="B412" s="3" t="s">
        <v>1393</v>
      </c>
      <c r="C412" s="3" t="s">
        <v>3</v>
      </c>
      <c r="D412" s="3">
        <v>-1.3507006069030201</v>
      </c>
      <c r="E412" s="3">
        <v>-6.12309057787103E-2</v>
      </c>
      <c r="F412" s="3">
        <v>0.41009133328483499</v>
      </c>
      <c r="G412" s="3">
        <v>1.0018401793968901</v>
      </c>
    </row>
    <row r="413" spans="1:7" x14ac:dyDescent="0.2">
      <c r="A413" t="s">
        <v>431</v>
      </c>
      <c r="B413" s="3" t="s">
        <v>1394</v>
      </c>
      <c r="C413" s="3" t="s">
        <v>3</v>
      </c>
      <c r="D413" s="3">
        <v>1.2114795302037999</v>
      </c>
      <c r="E413" s="3">
        <v>-8.2336495679703001E-3</v>
      </c>
      <c r="F413" s="3">
        <v>3.4124348421259901E-2</v>
      </c>
      <c r="G413" s="3">
        <v>-1.23737022905709</v>
      </c>
    </row>
    <row r="414" spans="1:7" x14ac:dyDescent="0.2">
      <c r="A414" t="s">
        <v>432</v>
      </c>
      <c r="B414" s="3" t="s">
        <v>1395</v>
      </c>
      <c r="C414" s="3" t="s">
        <v>3</v>
      </c>
      <c r="D414" s="3">
        <v>0.944280413811038</v>
      </c>
      <c r="E414" s="3">
        <v>0.410675695247117</v>
      </c>
      <c r="F414" s="3">
        <v>3.7269084216207601E-2</v>
      </c>
      <c r="G414" s="3">
        <v>-1.3922251932743599</v>
      </c>
    </row>
    <row r="415" spans="1:7" x14ac:dyDescent="0.2">
      <c r="A415" t="s">
        <v>433</v>
      </c>
      <c r="B415" s="3" t="s">
        <v>1396</v>
      </c>
      <c r="C415" s="3" t="s">
        <v>3</v>
      </c>
      <c r="D415" s="3">
        <v>0.73419386673304898</v>
      </c>
      <c r="E415" s="3">
        <v>0.76095002287798497</v>
      </c>
      <c r="F415" s="3">
        <v>-0.12943490360309801</v>
      </c>
      <c r="G415" s="3">
        <v>-1.3657089860079401</v>
      </c>
    </row>
    <row r="416" spans="1:7" x14ac:dyDescent="0.2">
      <c r="A416" t="s">
        <v>434</v>
      </c>
      <c r="B416" s="3" t="s">
        <v>1397</v>
      </c>
      <c r="C416" s="3" t="s">
        <v>3</v>
      </c>
      <c r="D416" s="3">
        <v>1.3886418465766901</v>
      </c>
      <c r="E416" s="3">
        <v>-0.110314897681802</v>
      </c>
      <c r="F416" s="3">
        <v>-0.29099357974798301</v>
      </c>
      <c r="G416" s="3">
        <v>-0.98733336914690695</v>
      </c>
    </row>
    <row r="417" spans="1:7" x14ac:dyDescent="0.2">
      <c r="A417" t="s">
        <v>435</v>
      </c>
      <c r="B417" s="3" t="s">
        <v>1398</v>
      </c>
      <c r="C417" s="3" t="s">
        <v>3</v>
      </c>
      <c r="D417" s="3">
        <v>0.77700924846362995</v>
      </c>
      <c r="E417" s="3">
        <v>0.43528667614679001</v>
      </c>
      <c r="F417" s="3">
        <v>0.25174230834644801</v>
      </c>
      <c r="G417" s="3">
        <v>-1.46403823295687</v>
      </c>
    </row>
    <row r="418" spans="1:7" x14ac:dyDescent="0.2">
      <c r="A418" t="s">
        <v>436</v>
      </c>
      <c r="B418" s="3" t="s">
        <v>1399</v>
      </c>
      <c r="C418" s="3" t="s">
        <v>3</v>
      </c>
      <c r="D418" s="3">
        <v>0.72867842824846796</v>
      </c>
      <c r="E418" s="3">
        <v>0.91805911728214595</v>
      </c>
      <c r="F418" s="3">
        <v>-0.45572564862834503</v>
      </c>
      <c r="G418" s="3">
        <v>-1.1910118969022701</v>
      </c>
    </row>
    <row r="419" spans="1:7" x14ac:dyDescent="0.2">
      <c r="A419" t="s">
        <v>437</v>
      </c>
      <c r="B419" s="3" t="s">
        <v>1400</v>
      </c>
      <c r="C419" s="3" t="s">
        <v>3</v>
      </c>
      <c r="D419" s="3">
        <v>0.86742434447053496</v>
      </c>
      <c r="E419" s="3">
        <v>0.52982908677895901</v>
      </c>
      <c r="F419" s="3">
        <v>5.1834753548938E-3</v>
      </c>
      <c r="G419" s="3">
        <v>-1.40243690660439</v>
      </c>
    </row>
    <row r="420" spans="1:7" x14ac:dyDescent="0.2">
      <c r="A420" t="s">
        <v>438</v>
      </c>
      <c r="B420" s="3" t="s">
        <v>1401</v>
      </c>
      <c r="C420" s="3" t="s">
        <v>3</v>
      </c>
      <c r="D420" s="3">
        <v>-1.19682864727981</v>
      </c>
      <c r="E420" s="3">
        <v>-0.12665198569015401</v>
      </c>
      <c r="F420" s="3">
        <v>8.0465867258184304E-2</v>
      </c>
      <c r="G420" s="3">
        <v>1.24301476571178</v>
      </c>
    </row>
    <row r="421" spans="1:7" x14ac:dyDescent="0.2">
      <c r="A421" t="s">
        <v>439</v>
      </c>
      <c r="B421" s="3" t="s">
        <v>1402</v>
      </c>
      <c r="C421" s="3" t="s">
        <v>3</v>
      </c>
      <c r="D421" s="3">
        <v>-1.1038690150691099</v>
      </c>
      <c r="E421" s="3">
        <v>-0.193172484548431</v>
      </c>
      <c r="F421" s="3">
        <v>-2.3416473047156699E-2</v>
      </c>
      <c r="G421" s="3">
        <v>1.3204579726647001</v>
      </c>
    </row>
    <row r="422" spans="1:7" x14ac:dyDescent="0.2">
      <c r="A422" t="s">
        <v>440</v>
      </c>
      <c r="B422" s="3" t="s">
        <v>1403</v>
      </c>
      <c r="C422" s="3" t="s">
        <v>3</v>
      </c>
      <c r="D422" s="3">
        <v>-1.1695093322626999</v>
      </c>
      <c r="E422" s="3">
        <v>-0.495718913590943</v>
      </c>
      <c r="F422" s="3">
        <v>0.83562452690889899</v>
      </c>
      <c r="G422" s="3">
        <v>0.82960371894474105</v>
      </c>
    </row>
    <row r="423" spans="1:7" x14ac:dyDescent="0.2">
      <c r="A423" t="s">
        <v>441</v>
      </c>
      <c r="B423" s="3" t="s">
        <v>1404</v>
      </c>
      <c r="C423" s="3" t="s">
        <v>3</v>
      </c>
      <c r="D423" s="3">
        <v>0.67119591146703095</v>
      </c>
      <c r="E423" s="3">
        <v>0.44657657295658698</v>
      </c>
      <c r="F423" s="3">
        <v>0.36991883676036702</v>
      </c>
      <c r="G423" s="3">
        <v>-1.48769132118398</v>
      </c>
    </row>
    <row r="424" spans="1:7" x14ac:dyDescent="0.2">
      <c r="A424" t="s">
        <v>442</v>
      </c>
      <c r="B424" s="3" t="s">
        <v>1405</v>
      </c>
      <c r="C424" s="3" t="s">
        <v>3</v>
      </c>
      <c r="D424" s="3">
        <v>-1.4287995960356401</v>
      </c>
      <c r="E424" s="3">
        <v>0.20549449950460999</v>
      </c>
      <c r="F424" s="3">
        <v>0.32176804933333197</v>
      </c>
      <c r="G424" s="3">
        <v>0.901537047197702</v>
      </c>
    </row>
    <row r="425" spans="1:7" x14ac:dyDescent="0.2">
      <c r="A425" t="s">
        <v>443</v>
      </c>
      <c r="B425" s="3" t="s">
        <v>1406</v>
      </c>
      <c r="C425" s="3" t="s">
        <v>3</v>
      </c>
      <c r="D425" s="3">
        <v>1.2634559969936501</v>
      </c>
      <c r="E425" s="3">
        <v>0.144486907592765</v>
      </c>
      <c r="F425" s="3">
        <v>-0.26144977717014001</v>
      </c>
      <c r="G425" s="3">
        <v>-1.14649312741627</v>
      </c>
    </row>
    <row r="426" spans="1:7" x14ac:dyDescent="0.2">
      <c r="A426" t="s">
        <v>444</v>
      </c>
      <c r="B426" s="3" t="s">
        <v>1407</v>
      </c>
      <c r="C426" s="3" t="s">
        <v>3</v>
      </c>
      <c r="D426" s="3">
        <v>-1.4533006129851</v>
      </c>
      <c r="E426" s="3">
        <v>0.250274654079857</v>
      </c>
      <c r="F426" s="3">
        <v>0.37607540835763997</v>
      </c>
      <c r="G426" s="3">
        <v>0.82695055054760003</v>
      </c>
    </row>
    <row r="427" spans="1:7" x14ac:dyDescent="0.2">
      <c r="A427" t="s">
        <v>445</v>
      </c>
      <c r="B427" s="3" t="s">
        <v>1408</v>
      </c>
      <c r="C427" s="3" t="s">
        <v>3</v>
      </c>
      <c r="D427" s="3">
        <v>-1.4024564445779699</v>
      </c>
      <c r="E427" s="3">
        <v>0.116919255723437</v>
      </c>
      <c r="F427" s="3">
        <v>0.33200914023577999</v>
      </c>
      <c r="G427" s="3">
        <v>0.95352804861875395</v>
      </c>
    </row>
    <row r="428" spans="1:7" x14ac:dyDescent="0.2">
      <c r="A428" t="s">
        <v>446</v>
      </c>
      <c r="B428" s="3" t="s">
        <v>1409</v>
      </c>
      <c r="C428" s="3" t="s">
        <v>3</v>
      </c>
      <c r="D428" s="3">
        <v>0.89987682888042297</v>
      </c>
      <c r="E428" s="3">
        <v>0.41170323267012798</v>
      </c>
      <c r="F428" s="3">
        <v>0.10598454615828599</v>
      </c>
      <c r="G428" s="3">
        <v>-1.41756460770883</v>
      </c>
    </row>
    <row r="429" spans="1:7" x14ac:dyDescent="0.2">
      <c r="A429" t="s">
        <v>447</v>
      </c>
      <c r="B429" s="3" t="s">
        <v>1410</v>
      </c>
      <c r="C429" s="3" t="s">
        <v>3</v>
      </c>
      <c r="D429" s="3">
        <v>0.86746329738009498</v>
      </c>
      <c r="E429" s="3">
        <v>0.49561872679156299</v>
      </c>
      <c r="F429" s="3">
        <v>5.0877312043902501E-2</v>
      </c>
      <c r="G429" s="3">
        <v>-1.41395933621556</v>
      </c>
    </row>
    <row r="430" spans="1:7" x14ac:dyDescent="0.2">
      <c r="A430" t="s">
        <v>448</v>
      </c>
      <c r="B430" s="3" t="s">
        <v>1411</v>
      </c>
      <c r="C430" s="3" t="s">
        <v>3</v>
      </c>
      <c r="D430" s="3">
        <v>0.95182380161328495</v>
      </c>
      <c r="E430" s="3">
        <v>0.31128288576719998</v>
      </c>
      <c r="F430" s="3">
        <v>0.14285454749443999</v>
      </c>
      <c r="G430" s="3">
        <v>-1.40596123487493</v>
      </c>
    </row>
    <row r="431" spans="1:7" x14ac:dyDescent="0.2">
      <c r="A431" t="s">
        <v>449</v>
      </c>
      <c r="B431" s="3" t="s">
        <v>1412</v>
      </c>
      <c r="C431" s="3" t="s">
        <v>3</v>
      </c>
      <c r="D431" s="3">
        <v>-1.0956587362529899</v>
      </c>
      <c r="E431" s="3">
        <v>-0.40843056503325198</v>
      </c>
      <c r="F431" s="3">
        <v>0.25125822206441401</v>
      </c>
      <c r="G431" s="3">
        <v>1.25283107922183</v>
      </c>
    </row>
    <row r="432" spans="1:7" x14ac:dyDescent="0.2">
      <c r="A432" t="s">
        <v>450</v>
      </c>
      <c r="B432" s="3" t="s">
        <v>1413</v>
      </c>
      <c r="C432" s="3" t="s">
        <v>3</v>
      </c>
      <c r="D432" s="3">
        <v>0.72315855066895796</v>
      </c>
      <c r="E432" s="3">
        <v>0.49368194544615002</v>
      </c>
      <c r="F432" s="3">
        <v>0.255573227277199</v>
      </c>
      <c r="G432" s="3">
        <v>-1.47241372339231</v>
      </c>
    </row>
    <row r="433" spans="1:7" x14ac:dyDescent="0.2">
      <c r="A433" t="s">
        <v>451</v>
      </c>
      <c r="B433" s="3" t="s">
        <v>1414</v>
      </c>
      <c r="C433" s="3" t="s">
        <v>3</v>
      </c>
      <c r="D433" s="3">
        <v>1.0603948065365001</v>
      </c>
      <c r="E433" s="3">
        <v>0.28223123183589799</v>
      </c>
      <c r="F433" s="3">
        <v>-2.5133307184872999E-3</v>
      </c>
      <c r="G433" s="3">
        <v>-1.3401127076539101</v>
      </c>
    </row>
    <row r="434" spans="1:7" x14ac:dyDescent="0.2">
      <c r="A434" t="s">
        <v>452</v>
      </c>
      <c r="B434" s="3" t="s">
        <v>1415</v>
      </c>
      <c r="C434" s="3" t="s">
        <v>3</v>
      </c>
      <c r="D434" s="3">
        <v>-1.13929943833681</v>
      </c>
      <c r="E434" s="3">
        <v>-0.24450514127827</v>
      </c>
      <c r="F434" s="3">
        <v>0.10677133505806199</v>
      </c>
      <c r="G434" s="3">
        <v>1.2770332445570201</v>
      </c>
    </row>
    <row r="435" spans="1:7" x14ac:dyDescent="0.2">
      <c r="A435" t="s">
        <v>453</v>
      </c>
      <c r="B435" s="3" t="s">
        <v>1416</v>
      </c>
      <c r="C435" s="3" t="s">
        <v>3</v>
      </c>
      <c r="D435" s="3">
        <v>0.96839502346429196</v>
      </c>
      <c r="E435" s="3">
        <v>0.36373788037517601</v>
      </c>
      <c r="F435" s="3">
        <v>5.59504440611963E-2</v>
      </c>
      <c r="G435" s="3">
        <v>-1.38808334790067</v>
      </c>
    </row>
    <row r="436" spans="1:7" x14ac:dyDescent="0.2">
      <c r="A436" t="s">
        <v>454</v>
      </c>
      <c r="B436" s="3" t="s">
        <v>1417</v>
      </c>
      <c r="C436" s="3" t="s">
        <v>3</v>
      </c>
      <c r="D436" s="3">
        <v>0.40995252548904998</v>
      </c>
      <c r="E436" s="3">
        <v>0.83658860256844003</v>
      </c>
      <c r="F436" s="3">
        <v>0.19987160015928601</v>
      </c>
      <c r="G436" s="3">
        <v>-1.44641272821678</v>
      </c>
    </row>
    <row r="437" spans="1:7" x14ac:dyDescent="0.2">
      <c r="A437" t="s">
        <v>455</v>
      </c>
      <c r="B437" s="3" t="s">
        <v>1418</v>
      </c>
      <c r="C437" s="3" t="s">
        <v>3</v>
      </c>
      <c r="D437" s="3">
        <v>0.63553296879804799</v>
      </c>
      <c r="E437" s="3">
        <v>0.76732830624583503</v>
      </c>
      <c r="F437" s="3">
        <v>1.3864839010574901E-2</v>
      </c>
      <c r="G437" s="3">
        <v>-1.41672611405446</v>
      </c>
    </row>
    <row r="438" spans="1:7" x14ac:dyDescent="0.2">
      <c r="A438" t="s">
        <v>456</v>
      </c>
      <c r="B438" s="3" t="s">
        <v>1419</v>
      </c>
      <c r="C438" s="3" t="s">
        <v>3</v>
      </c>
      <c r="D438" s="3">
        <v>-1.2603949861641199</v>
      </c>
      <c r="E438" s="3">
        <v>-0.30831800746777499</v>
      </c>
      <c r="F438" s="3">
        <v>0.57709548151319501</v>
      </c>
      <c r="G438" s="3">
        <v>0.99161751211870797</v>
      </c>
    </row>
    <row r="439" spans="1:7" x14ac:dyDescent="0.2">
      <c r="A439" t="s">
        <v>457</v>
      </c>
      <c r="B439" s="3" t="s">
        <v>1420</v>
      </c>
      <c r="C439" s="3" t="s">
        <v>3</v>
      </c>
      <c r="D439" s="3">
        <v>0.97382412653476502</v>
      </c>
      <c r="E439" s="3">
        <v>0.26578686413526698</v>
      </c>
      <c r="F439" s="3">
        <v>0.15888128679788199</v>
      </c>
      <c r="G439" s="3">
        <v>-1.39849227746791</v>
      </c>
    </row>
    <row r="440" spans="1:7" x14ac:dyDescent="0.2">
      <c r="A440" t="s">
        <v>458</v>
      </c>
      <c r="B440" s="3" t="s">
        <v>1421</v>
      </c>
      <c r="C440" s="3" t="s">
        <v>3</v>
      </c>
      <c r="D440" s="3">
        <v>-1.2432030146055999</v>
      </c>
      <c r="E440" s="3">
        <v>-0.10258783459639199</v>
      </c>
      <c r="F440" s="3">
        <v>0.15407681671840501</v>
      </c>
      <c r="G440" s="3">
        <v>1.19171403248359</v>
      </c>
    </row>
    <row r="441" spans="1:7" x14ac:dyDescent="0.2">
      <c r="A441" t="s">
        <v>459</v>
      </c>
      <c r="B441" s="3" t="s">
        <v>1422</v>
      </c>
      <c r="C441" s="3" t="s">
        <v>3</v>
      </c>
      <c r="D441" s="3">
        <v>-0.85495168948077904</v>
      </c>
      <c r="E441" s="3">
        <v>-0.39019251081531298</v>
      </c>
      <c r="F441" s="3">
        <v>-0.196456401612457</v>
      </c>
      <c r="G441" s="3">
        <v>1.4416006019085501</v>
      </c>
    </row>
    <row r="442" spans="1:7" x14ac:dyDescent="0.2">
      <c r="A442" t="s">
        <v>460</v>
      </c>
      <c r="B442" s="3" t="s">
        <v>1423</v>
      </c>
      <c r="C442" s="3" t="s">
        <v>3</v>
      </c>
      <c r="D442" s="3">
        <v>-1.0222208191761599</v>
      </c>
      <c r="E442" s="3">
        <v>-0.426104347532756</v>
      </c>
      <c r="F442" s="3">
        <v>0.12221707602206</v>
      </c>
      <c r="G442" s="3">
        <v>1.3261080906868501</v>
      </c>
    </row>
    <row r="443" spans="1:7" x14ac:dyDescent="0.2">
      <c r="A443" t="s">
        <v>461</v>
      </c>
      <c r="B443" s="3" t="s">
        <v>1424</v>
      </c>
      <c r="C443" s="3" t="s">
        <v>3</v>
      </c>
      <c r="D443" s="3">
        <v>0.85316825362842297</v>
      </c>
      <c r="E443" s="3">
        <v>0.44025747956595901</v>
      </c>
      <c r="F443" s="3">
        <v>0.14125991816194799</v>
      </c>
      <c r="G443" s="3">
        <v>-1.43468565135633</v>
      </c>
    </row>
    <row r="444" spans="1:7" x14ac:dyDescent="0.2">
      <c r="A444" t="s">
        <v>462</v>
      </c>
      <c r="B444" s="3" t="s">
        <v>1425</v>
      </c>
      <c r="C444" s="3" t="s">
        <v>3</v>
      </c>
      <c r="D444" s="3">
        <v>0.55648294233236995</v>
      </c>
      <c r="E444" s="3">
        <v>0.65319568128390604</v>
      </c>
      <c r="F444" s="3">
        <v>0.27037521921499302</v>
      </c>
      <c r="G444" s="3">
        <v>-1.48005384283127</v>
      </c>
    </row>
    <row r="445" spans="1:7" x14ac:dyDescent="0.2">
      <c r="A445" t="s">
        <v>463</v>
      </c>
      <c r="B445" s="3" t="s">
        <v>1426</v>
      </c>
      <c r="C445" s="3" t="s">
        <v>3</v>
      </c>
      <c r="D445" s="3">
        <v>-0.44317735509957401</v>
      </c>
      <c r="E445" s="3">
        <v>-0.84261848397230399</v>
      </c>
      <c r="F445" s="3">
        <v>-0.153014278042375</v>
      </c>
      <c r="G445" s="3">
        <v>1.43881011711425</v>
      </c>
    </row>
    <row r="446" spans="1:7" x14ac:dyDescent="0.2">
      <c r="A446" t="s">
        <v>464</v>
      </c>
      <c r="B446" s="3" t="s">
        <v>1427</v>
      </c>
      <c r="C446" s="3" t="s">
        <v>3</v>
      </c>
      <c r="D446" s="3">
        <v>-0.65422379720997204</v>
      </c>
      <c r="E446" s="3">
        <v>-0.73070623833344495</v>
      </c>
      <c r="F446" s="3">
        <v>-4.2056600272857098E-2</v>
      </c>
      <c r="G446" s="3">
        <v>1.4269866358162699</v>
      </c>
    </row>
    <row r="447" spans="1:7" x14ac:dyDescent="0.2">
      <c r="A447" t="s">
        <v>465</v>
      </c>
      <c r="B447" s="3" t="s">
        <v>1428</v>
      </c>
      <c r="C447" s="3" t="s">
        <v>3</v>
      </c>
      <c r="D447" s="3">
        <v>-1.09400621800568</v>
      </c>
      <c r="E447" s="3">
        <v>-0.303116039320943</v>
      </c>
      <c r="F447" s="3">
        <v>9.2221388619596001E-2</v>
      </c>
      <c r="G447" s="3">
        <v>1.30490086870703</v>
      </c>
    </row>
    <row r="448" spans="1:7" x14ac:dyDescent="0.2">
      <c r="A448" t="s">
        <v>466</v>
      </c>
      <c r="B448" s="3" t="s">
        <v>1429</v>
      </c>
      <c r="C448" s="3" t="s">
        <v>3</v>
      </c>
      <c r="D448" s="3">
        <v>-1.3269616869988401</v>
      </c>
      <c r="E448" s="3">
        <v>-9.5989227660456505E-2</v>
      </c>
      <c r="F448" s="3">
        <v>0.38165422041070202</v>
      </c>
      <c r="G448" s="3">
        <v>1.0412966942485899</v>
      </c>
    </row>
    <row r="449" spans="1:7" x14ac:dyDescent="0.2">
      <c r="A449" t="s">
        <v>467</v>
      </c>
      <c r="B449" s="3" t="s">
        <v>1430</v>
      </c>
      <c r="C449" s="3" t="s">
        <v>3</v>
      </c>
      <c r="D449" s="3">
        <v>-1.17541139446028</v>
      </c>
      <c r="E449" s="3">
        <v>-0.22494952549119299</v>
      </c>
      <c r="F449" s="3">
        <v>0.158285446301241</v>
      </c>
      <c r="G449" s="3">
        <v>1.24207547365023</v>
      </c>
    </row>
    <row r="450" spans="1:7" x14ac:dyDescent="0.2">
      <c r="A450" t="s">
        <v>468</v>
      </c>
      <c r="B450" s="3" t="s">
        <v>1431</v>
      </c>
      <c r="C450" s="3" t="s">
        <v>3</v>
      </c>
      <c r="D450" s="3">
        <v>0.95524536204202404</v>
      </c>
      <c r="E450" s="3">
        <v>0.72121700346428697</v>
      </c>
      <c r="F450" s="3">
        <v>-0.55354776144829398</v>
      </c>
      <c r="G450" s="3">
        <v>-1.12291460405802</v>
      </c>
    </row>
    <row r="451" spans="1:7" x14ac:dyDescent="0.2">
      <c r="A451" t="s">
        <v>469</v>
      </c>
      <c r="B451" s="3" t="s">
        <v>1432</v>
      </c>
      <c r="C451" s="3" t="s">
        <v>3</v>
      </c>
      <c r="D451" s="3">
        <v>-1.08954507467794</v>
      </c>
      <c r="E451" s="3">
        <v>-0.29979936297331899</v>
      </c>
      <c r="F451" s="3">
        <v>7.9094080410368597E-2</v>
      </c>
      <c r="G451" s="3">
        <v>1.3102503572408899</v>
      </c>
    </row>
    <row r="452" spans="1:7" x14ac:dyDescent="0.2">
      <c r="A452" t="s">
        <v>470</v>
      </c>
      <c r="B452" s="3" t="s">
        <v>1433</v>
      </c>
      <c r="C452" s="3" t="s">
        <v>3</v>
      </c>
      <c r="D452" s="3">
        <v>-0.98577258180095795</v>
      </c>
      <c r="E452" s="3">
        <v>-0.65418720649261397</v>
      </c>
      <c r="F452" s="3">
        <v>0.46251838417619101</v>
      </c>
      <c r="G452" s="3">
        <v>1.17744140411738</v>
      </c>
    </row>
    <row r="453" spans="1:7" x14ac:dyDescent="0.2">
      <c r="A453" t="s">
        <v>471</v>
      </c>
      <c r="B453" s="3" t="s">
        <v>1434</v>
      </c>
      <c r="C453" s="3" t="s">
        <v>3</v>
      </c>
      <c r="D453" s="3">
        <v>-1.0462805801467201</v>
      </c>
      <c r="E453" s="3">
        <v>-0.143380180153998</v>
      </c>
      <c r="F453" s="3">
        <v>-0.172337368535429</v>
      </c>
      <c r="G453" s="3">
        <v>1.36199812883614</v>
      </c>
    </row>
    <row r="454" spans="1:7" x14ac:dyDescent="0.2">
      <c r="A454" t="s">
        <v>472</v>
      </c>
      <c r="B454" s="3" t="s">
        <v>1435</v>
      </c>
      <c r="C454" s="3" t="s">
        <v>3</v>
      </c>
      <c r="D454" s="3">
        <v>0.75993315713038101</v>
      </c>
      <c r="E454" s="3">
        <v>0.43855484512095999</v>
      </c>
      <c r="F454" s="3">
        <v>0.27023414659990203</v>
      </c>
      <c r="G454" s="3">
        <v>-1.4687221488512401</v>
      </c>
    </row>
    <row r="455" spans="1:7" x14ac:dyDescent="0.2">
      <c r="A455" t="s">
        <v>473</v>
      </c>
      <c r="B455" s="3" t="s">
        <v>1436</v>
      </c>
      <c r="C455" s="3" t="s">
        <v>3</v>
      </c>
      <c r="D455" s="3">
        <v>0.65037243573451897</v>
      </c>
      <c r="E455" s="3">
        <v>0.68022565322844397</v>
      </c>
      <c r="F455" s="3">
        <v>0.118621588730434</v>
      </c>
      <c r="G455" s="3">
        <v>-1.4492196776934001</v>
      </c>
    </row>
    <row r="456" spans="1:7" x14ac:dyDescent="0.2">
      <c r="A456" t="s">
        <v>474</v>
      </c>
      <c r="B456" s="3" t="s">
        <v>1437</v>
      </c>
      <c r="C456" s="3" t="s">
        <v>3</v>
      </c>
      <c r="D456" s="3">
        <v>-1.3915509234838199</v>
      </c>
      <c r="E456" s="3">
        <v>6.4446815702695906E-2</v>
      </c>
      <c r="F456" s="3">
        <v>0.36452866111638199</v>
      </c>
      <c r="G456" s="3">
        <v>0.96257544666473704</v>
      </c>
    </row>
    <row r="457" spans="1:7" x14ac:dyDescent="0.2">
      <c r="A457" t="s">
        <v>475</v>
      </c>
      <c r="B457" s="3" t="s">
        <v>1438</v>
      </c>
      <c r="C457" s="3" t="s">
        <v>3</v>
      </c>
      <c r="D457" s="3">
        <v>1.2748994803243101</v>
      </c>
      <c r="E457" s="3">
        <v>-8.3542854072049894E-2</v>
      </c>
      <c r="F457" s="3">
        <v>-2.20989371262948E-2</v>
      </c>
      <c r="G457" s="3">
        <v>-1.1692576891259601</v>
      </c>
    </row>
    <row r="458" spans="1:7" x14ac:dyDescent="0.2">
      <c r="A458" t="s">
        <v>476</v>
      </c>
      <c r="B458" s="3" t="s">
        <v>1439</v>
      </c>
      <c r="C458" s="3" t="s">
        <v>3</v>
      </c>
      <c r="D458" s="3">
        <v>0.47662788500724801</v>
      </c>
      <c r="E458" s="3">
        <v>0.83694901537349597</v>
      </c>
      <c r="F458" s="3">
        <v>0.12090045557205099</v>
      </c>
      <c r="G458" s="3">
        <v>-1.4344773559527999</v>
      </c>
    </row>
    <row r="459" spans="1:7" x14ac:dyDescent="0.2">
      <c r="A459" t="s">
        <v>477</v>
      </c>
      <c r="B459" s="3" t="s">
        <v>1440</v>
      </c>
      <c r="C459" s="3" t="s">
        <v>3</v>
      </c>
      <c r="D459" s="3">
        <v>0.79499681368730901</v>
      </c>
      <c r="E459" s="3">
        <v>0.400473415216341</v>
      </c>
      <c r="F459" s="3">
        <v>0.266274890071998</v>
      </c>
      <c r="G459" s="3">
        <v>-1.4617451189756501</v>
      </c>
    </row>
    <row r="460" spans="1:7" x14ac:dyDescent="0.2">
      <c r="A460" t="s">
        <v>478</v>
      </c>
      <c r="B460" s="3" t="s">
        <v>1441</v>
      </c>
      <c r="C460" s="3" t="s">
        <v>3</v>
      </c>
      <c r="D460" s="3">
        <v>0.99713616882868805</v>
      </c>
      <c r="E460" s="3">
        <v>0.40686676928360099</v>
      </c>
      <c r="F460" s="3">
        <v>-4.8332299004351098E-2</v>
      </c>
      <c r="G460" s="3">
        <v>-1.3556706391079401</v>
      </c>
    </row>
    <row r="461" spans="1:7" x14ac:dyDescent="0.2">
      <c r="A461" t="s">
        <v>479</v>
      </c>
      <c r="B461" s="3" t="s">
        <v>1442</v>
      </c>
      <c r="C461" s="3" t="s">
        <v>3</v>
      </c>
      <c r="D461" s="3">
        <v>0.76454916370088499</v>
      </c>
      <c r="E461" s="3">
        <v>0.42889483261765499</v>
      </c>
      <c r="F461" s="3">
        <v>0.27487409885578501</v>
      </c>
      <c r="G461" s="3">
        <v>-1.46831809517433</v>
      </c>
    </row>
    <row r="462" spans="1:7" x14ac:dyDescent="0.2">
      <c r="A462" t="s">
        <v>480</v>
      </c>
      <c r="B462" s="3" t="s">
        <v>1443</v>
      </c>
      <c r="C462" s="3" t="s">
        <v>3</v>
      </c>
      <c r="D462" s="3">
        <v>0.93756382948240202</v>
      </c>
      <c r="E462" s="3">
        <v>0.221613649349025</v>
      </c>
      <c r="F462" s="3">
        <v>0.25707584163021302</v>
      </c>
      <c r="G462" s="3">
        <v>-1.4162533204616401</v>
      </c>
    </row>
    <row r="463" spans="1:7" x14ac:dyDescent="0.2">
      <c r="A463" t="s">
        <v>481</v>
      </c>
      <c r="B463" s="3" t="s">
        <v>1444</v>
      </c>
      <c r="C463" s="3" t="s">
        <v>3</v>
      </c>
      <c r="D463" s="3">
        <v>1.1134711306210601</v>
      </c>
      <c r="E463" s="3">
        <v>0.19363279888127199</v>
      </c>
      <c r="F463" s="3">
        <v>5.3972135663429002E-3</v>
      </c>
      <c r="G463" s="3">
        <v>-1.3125011430686799</v>
      </c>
    </row>
    <row r="464" spans="1:7" x14ac:dyDescent="0.2">
      <c r="A464" t="s">
        <v>482</v>
      </c>
      <c r="B464" s="3" t="s">
        <v>1445</v>
      </c>
      <c r="C464" s="3" t="s">
        <v>3</v>
      </c>
      <c r="D464" s="3">
        <v>0.89747850685332797</v>
      </c>
      <c r="E464" s="3">
        <v>0.282967696708392</v>
      </c>
      <c r="F464" s="3">
        <v>0.25171959003498801</v>
      </c>
      <c r="G464" s="3">
        <v>-1.43216579359671</v>
      </c>
    </row>
    <row r="465" spans="1:7" x14ac:dyDescent="0.2">
      <c r="A465" t="s">
        <v>483</v>
      </c>
      <c r="B465" s="3" t="s">
        <v>1446</v>
      </c>
      <c r="C465" s="3" t="s">
        <v>3</v>
      </c>
      <c r="D465" s="3">
        <v>0.395387340603367</v>
      </c>
      <c r="E465" s="3">
        <v>0.66537466179988602</v>
      </c>
      <c r="F465" s="3">
        <v>0.42835185978051499</v>
      </c>
      <c r="G465" s="3">
        <v>-1.4891138621837701</v>
      </c>
    </row>
    <row r="466" spans="1:7" x14ac:dyDescent="0.2">
      <c r="A466" t="s">
        <v>484</v>
      </c>
      <c r="B466" s="3" t="s">
        <v>1447</v>
      </c>
      <c r="C466" s="3" t="s">
        <v>3</v>
      </c>
      <c r="D466" s="3">
        <v>1.03004284091387</v>
      </c>
      <c r="E466" s="3">
        <v>0.67552430143859499</v>
      </c>
      <c r="F466" s="3">
        <v>-0.73404220199135695</v>
      </c>
      <c r="G466" s="3">
        <v>-0.97152494036111003</v>
      </c>
    </row>
    <row r="467" spans="1:7" x14ac:dyDescent="0.2">
      <c r="A467" t="s">
        <v>485</v>
      </c>
      <c r="B467" s="3" t="s">
        <v>1448</v>
      </c>
      <c r="C467" s="3" t="s">
        <v>3</v>
      </c>
      <c r="D467" s="3">
        <v>-1.1470986751629899</v>
      </c>
      <c r="E467" s="3">
        <v>-0.16818205203846601</v>
      </c>
      <c r="F467" s="3">
        <v>2.8793112220225101E-2</v>
      </c>
      <c r="G467" s="3">
        <v>1.2864876149812401</v>
      </c>
    </row>
    <row r="468" spans="1:7" x14ac:dyDescent="0.2">
      <c r="A468" t="s">
        <v>486</v>
      </c>
      <c r="B468" s="3" t="s">
        <v>1449</v>
      </c>
      <c r="C468" s="3" t="s">
        <v>3</v>
      </c>
      <c r="D468" s="3">
        <v>0.822377060740763</v>
      </c>
      <c r="E468" s="3">
        <v>0.46437954905194601</v>
      </c>
      <c r="F468" s="3">
        <v>0.15667679257102499</v>
      </c>
      <c r="G468" s="3">
        <v>-1.4434334023637401</v>
      </c>
    </row>
    <row r="469" spans="1:7" x14ac:dyDescent="0.2">
      <c r="A469" t="s">
        <v>487</v>
      </c>
      <c r="B469" s="3" t="s">
        <v>1450</v>
      </c>
      <c r="C469" s="3" t="s">
        <v>3</v>
      </c>
      <c r="D469" s="3">
        <v>0.72340478628793603</v>
      </c>
      <c r="E469" s="3">
        <v>0.59659752352453199</v>
      </c>
      <c r="F469" s="3">
        <v>0.13042716605176899</v>
      </c>
      <c r="G469" s="3">
        <v>-1.45042947586424</v>
      </c>
    </row>
    <row r="470" spans="1:7" x14ac:dyDescent="0.2">
      <c r="A470" t="s">
        <v>488</v>
      </c>
      <c r="B470" s="3" t="s">
        <v>1451</v>
      </c>
      <c r="C470" s="3" t="s">
        <v>3</v>
      </c>
      <c r="D470" s="3">
        <v>0.61088360363513095</v>
      </c>
      <c r="E470" s="3">
        <v>0.61348289460734595</v>
      </c>
      <c r="F470" s="3">
        <v>0.25410864736189298</v>
      </c>
      <c r="G470" s="3">
        <v>-1.4784751456043701</v>
      </c>
    </row>
    <row r="471" spans="1:7" x14ac:dyDescent="0.2">
      <c r="A471" t="s">
        <v>489</v>
      </c>
      <c r="B471" s="3" t="s">
        <v>1452</v>
      </c>
      <c r="C471" s="3" t="s">
        <v>3</v>
      </c>
      <c r="D471" s="3">
        <v>-1.37524679385044</v>
      </c>
      <c r="E471" s="3">
        <v>-1.5656658572555202E-2</v>
      </c>
      <c r="F471" s="3">
        <v>0.42979695205402002</v>
      </c>
      <c r="G471" s="3">
        <v>0.96110650036897805</v>
      </c>
    </row>
    <row r="472" spans="1:7" x14ac:dyDescent="0.2">
      <c r="A472" t="s">
        <v>490</v>
      </c>
      <c r="B472" s="3" t="s">
        <v>1453</v>
      </c>
      <c r="C472" s="3" t="s">
        <v>3</v>
      </c>
      <c r="D472" s="3">
        <v>-1.1117828843461399</v>
      </c>
      <c r="E472" s="3">
        <v>-0.156151055192773</v>
      </c>
      <c r="F472" s="3">
        <v>-5.0038669286177798E-2</v>
      </c>
      <c r="G472" s="3">
        <v>1.31797260882509</v>
      </c>
    </row>
    <row r="473" spans="1:7" x14ac:dyDescent="0.2">
      <c r="A473" t="s">
        <v>491</v>
      </c>
      <c r="B473" s="3" t="s">
        <v>1454</v>
      </c>
      <c r="C473" s="3" t="s">
        <v>3</v>
      </c>
      <c r="D473" s="3">
        <v>-1.1011888468531099</v>
      </c>
      <c r="E473" s="3">
        <v>-0.43534490228688699</v>
      </c>
      <c r="F473" s="3">
        <v>0.31143541850768702</v>
      </c>
      <c r="G473" s="3">
        <v>1.22509833063231</v>
      </c>
    </row>
    <row r="474" spans="1:7" x14ac:dyDescent="0.2">
      <c r="A474" t="s">
        <v>492</v>
      </c>
      <c r="B474" s="3" t="s">
        <v>1455</v>
      </c>
      <c r="C474" s="3" t="s">
        <v>3</v>
      </c>
      <c r="D474" s="3">
        <v>-0.98083666787385904</v>
      </c>
      <c r="E474" s="3">
        <v>-0.658853835249958</v>
      </c>
      <c r="F474" s="3">
        <v>0.45958244352219901</v>
      </c>
      <c r="G474" s="3">
        <v>1.18010805960162</v>
      </c>
    </row>
    <row r="475" spans="1:7" x14ac:dyDescent="0.2">
      <c r="A475" t="s">
        <v>493</v>
      </c>
      <c r="B475" s="3" t="s">
        <v>1456</v>
      </c>
      <c r="C475" s="3" t="s">
        <v>3</v>
      </c>
      <c r="D475" s="3">
        <v>-0.67628806302469402</v>
      </c>
      <c r="E475" s="3">
        <v>-0.55183255826767497</v>
      </c>
      <c r="F475" s="3">
        <v>-0.24732669680873601</v>
      </c>
      <c r="G475" s="3">
        <v>1.4754473181011001</v>
      </c>
    </row>
    <row r="476" spans="1:7" x14ac:dyDescent="0.2">
      <c r="A476" t="s">
        <v>494</v>
      </c>
      <c r="B476" s="3" t="s">
        <v>1457</v>
      </c>
      <c r="C476" s="3" t="s">
        <v>3</v>
      </c>
      <c r="D476" s="3">
        <v>-1.4507505961695899</v>
      </c>
      <c r="E476" s="3">
        <v>0.17933929351285399</v>
      </c>
      <c r="F476" s="3">
        <v>0.46999992533458701</v>
      </c>
      <c r="G476" s="3">
        <v>0.80141137732214696</v>
      </c>
    </row>
    <row r="477" spans="1:7" x14ac:dyDescent="0.2">
      <c r="A477" t="s">
        <v>495</v>
      </c>
      <c r="B477" s="3" t="s">
        <v>1458</v>
      </c>
      <c r="C477" s="3" t="s">
        <v>3</v>
      </c>
      <c r="D477" s="3">
        <v>0.70529113983023695</v>
      </c>
      <c r="E477" s="3">
        <v>0.72540263365074997</v>
      </c>
      <c r="F477" s="3">
        <v>-2.5088568996008202E-2</v>
      </c>
      <c r="G477" s="3">
        <v>-1.4056052044849801</v>
      </c>
    </row>
    <row r="478" spans="1:7" x14ac:dyDescent="0.2">
      <c r="A478" t="s">
        <v>496</v>
      </c>
      <c r="B478" s="3" t="s">
        <v>1459</v>
      </c>
      <c r="C478" s="3" t="s">
        <v>3</v>
      </c>
      <c r="D478" s="3">
        <v>1.1362276571432901</v>
      </c>
      <c r="E478" s="3">
        <v>0.12420173115578501</v>
      </c>
      <c r="F478" s="3">
        <v>4.0314768169823101E-2</v>
      </c>
      <c r="G478" s="3">
        <v>-1.3007441564689</v>
      </c>
    </row>
    <row r="479" spans="1:7" x14ac:dyDescent="0.2">
      <c r="A479" t="s">
        <v>497</v>
      </c>
      <c r="B479" s="3" t="s">
        <v>1460</v>
      </c>
      <c r="C479" s="3" t="s">
        <v>3</v>
      </c>
      <c r="D479" s="3">
        <v>1.3437503649960101</v>
      </c>
      <c r="E479" s="3">
        <v>3.7578952086031403E-2</v>
      </c>
      <c r="F479" s="3">
        <v>-0.34505835230656701</v>
      </c>
      <c r="G479" s="3">
        <v>-1.03627096477547</v>
      </c>
    </row>
    <row r="480" spans="1:7" x14ac:dyDescent="0.2">
      <c r="A480" t="s">
        <v>498</v>
      </c>
      <c r="B480" s="3" t="s">
        <v>1461</v>
      </c>
      <c r="C480" s="3" t="s">
        <v>3</v>
      </c>
      <c r="D480" s="3">
        <v>1.02873997877774</v>
      </c>
      <c r="E480" s="3">
        <v>0.15432030940168801</v>
      </c>
      <c r="F480" s="3">
        <v>0.18887471091726399</v>
      </c>
      <c r="G480" s="3">
        <v>-1.3719349990967</v>
      </c>
    </row>
    <row r="481" spans="1:7" x14ac:dyDescent="0.2">
      <c r="A481" t="s">
        <v>499</v>
      </c>
      <c r="B481" s="3" t="s">
        <v>1462</v>
      </c>
      <c r="C481" s="3" t="s">
        <v>3</v>
      </c>
      <c r="D481" s="3">
        <v>1.0195683221188001</v>
      </c>
      <c r="E481" s="3">
        <v>0.211297090404722</v>
      </c>
      <c r="F481" s="3">
        <v>0.145592636366529</v>
      </c>
      <c r="G481" s="3">
        <v>-1.37645804889005</v>
      </c>
    </row>
    <row r="482" spans="1:7" x14ac:dyDescent="0.2">
      <c r="A482" t="s">
        <v>500</v>
      </c>
      <c r="B482" s="3" t="s">
        <v>1463</v>
      </c>
      <c r="C482" s="3" t="s">
        <v>3</v>
      </c>
      <c r="D482" s="3">
        <v>1.0077852673457399</v>
      </c>
      <c r="E482" s="3">
        <v>0.33615294976246701</v>
      </c>
      <c r="F482" s="3">
        <v>2.38344138517778E-2</v>
      </c>
      <c r="G482" s="3">
        <v>-1.36777263095999</v>
      </c>
    </row>
    <row r="483" spans="1:7" x14ac:dyDescent="0.2">
      <c r="A483" t="s">
        <v>501</v>
      </c>
      <c r="B483" s="3" t="s">
        <v>1464</v>
      </c>
      <c r="C483" s="3" t="s">
        <v>3</v>
      </c>
      <c r="D483" s="3">
        <v>1.0841454309604801</v>
      </c>
      <c r="E483" s="3">
        <v>0.19074845507614799</v>
      </c>
      <c r="F483" s="3">
        <v>6.0967869642039103E-2</v>
      </c>
      <c r="G483" s="3">
        <v>-1.33586175567867</v>
      </c>
    </row>
    <row r="484" spans="1:7" x14ac:dyDescent="0.2">
      <c r="A484" t="s">
        <v>502</v>
      </c>
      <c r="B484" s="3" t="s">
        <v>1465</v>
      </c>
      <c r="C484" s="3" t="s">
        <v>3</v>
      </c>
      <c r="D484" s="3">
        <v>0.61123783395170095</v>
      </c>
      <c r="E484" s="3">
        <v>0.539596215951892</v>
      </c>
      <c r="F484" s="3">
        <v>0.33919074039564601</v>
      </c>
      <c r="G484" s="3">
        <v>-1.4900247902992401</v>
      </c>
    </row>
    <row r="485" spans="1:7" x14ac:dyDescent="0.2">
      <c r="A485" t="s">
        <v>503</v>
      </c>
      <c r="B485" s="3" t="s">
        <v>1466</v>
      </c>
      <c r="C485" s="3" t="s">
        <v>3</v>
      </c>
      <c r="D485" s="3">
        <v>0.97683406593412303</v>
      </c>
      <c r="E485" s="3">
        <v>0.41116903134850702</v>
      </c>
      <c r="F485" s="3">
        <v>-1.8183919299843102E-2</v>
      </c>
      <c r="G485" s="3">
        <v>-1.36981917798279</v>
      </c>
    </row>
    <row r="486" spans="1:7" x14ac:dyDescent="0.2">
      <c r="A486" t="s">
        <v>504</v>
      </c>
      <c r="B486" s="3" t="s">
        <v>1467</v>
      </c>
      <c r="C486" s="3" t="s">
        <v>3</v>
      </c>
      <c r="D486" s="3">
        <v>0.73759044079696801</v>
      </c>
      <c r="E486" s="3">
        <v>0.45108091565782998</v>
      </c>
      <c r="F486" s="3">
        <v>0.28487321400077498</v>
      </c>
      <c r="G486" s="3">
        <v>-1.4735445704555701</v>
      </c>
    </row>
    <row r="487" spans="1:7" x14ac:dyDescent="0.2">
      <c r="A487" t="s">
        <v>505</v>
      </c>
      <c r="B487" s="3" t="s">
        <v>1468</v>
      </c>
      <c r="C487" s="3" t="s">
        <v>3</v>
      </c>
      <c r="D487" s="3">
        <v>0.70885703084709994</v>
      </c>
      <c r="E487" s="3">
        <v>0.52815633582897403</v>
      </c>
      <c r="F487" s="3">
        <v>0.23398131073422801</v>
      </c>
      <c r="G487" s="3">
        <v>-1.4709946774103</v>
      </c>
    </row>
    <row r="488" spans="1:7" x14ac:dyDescent="0.2">
      <c r="A488" t="s">
        <v>506</v>
      </c>
      <c r="B488" s="3" t="s">
        <v>1469</v>
      </c>
      <c r="C488" s="3" t="s">
        <v>3</v>
      </c>
      <c r="D488" s="3">
        <v>0.80853670307161196</v>
      </c>
      <c r="E488" s="3">
        <v>0.46456720305640697</v>
      </c>
      <c r="F488" s="3">
        <v>0.17586694619031801</v>
      </c>
      <c r="G488" s="3">
        <v>-1.44897085231834</v>
      </c>
    </row>
    <row r="489" spans="1:7" x14ac:dyDescent="0.2">
      <c r="A489" t="s">
        <v>507</v>
      </c>
      <c r="B489" s="3" t="s">
        <v>1470</v>
      </c>
      <c r="C489" s="3" t="s">
        <v>3</v>
      </c>
      <c r="D489" s="3">
        <v>-1.1369260680948401</v>
      </c>
      <c r="E489" s="3">
        <v>1.1164075675642701E-2</v>
      </c>
      <c r="F489" s="3">
        <v>-0.16978688465896799</v>
      </c>
      <c r="G489" s="3">
        <v>1.29554887707817</v>
      </c>
    </row>
    <row r="490" spans="1:7" x14ac:dyDescent="0.2">
      <c r="A490" t="s">
        <v>508</v>
      </c>
      <c r="B490" s="3" t="s">
        <v>1471</v>
      </c>
      <c r="C490" s="3" t="s">
        <v>3</v>
      </c>
      <c r="D490" s="3">
        <v>1.2773465332312399</v>
      </c>
      <c r="E490" s="3">
        <v>0.24792579675489201</v>
      </c>
      <c r="F490" s="3">
        <v>-0.49459624908975303</v>
      </c>
      <c r="G490" s="3">
        <v>-1.03067608089638</v>
      </c>
    </row>
    <row r="491" spans="1:7" x14ac:dyDescent="0.2">
      <c r="A491" t="s">
        <v>509</v>
      </c>
      <c r="B491" s="3" t="s">
        <v>1472</v>
      </c>
      <c r="C491" s="3" t="s">
        <v>3</v>
      </c>
      <c r="D491" s="3">
        <v>0.93824507219087605</v>
      </c>
      <c r="E491" s="3">
        <v>0.36312960272396999</v>
      </c>
      <c r="F491" s="3">
        <v>0.104642078718133</v>
      </c>
      <c r="G491" s="3">
        <v>-1.40601675363298</v>
      </c>
    </row>
    <row r="492" spans="1:7" x14ac:dyDescent="0.2">
      <c r="A492" t="s">
        <v>510</v>
      </c>
      <c r="B492" s="3" t="s">
        <v>1473</v>
      </c>
      <c r="C492" s="3" t="s">
        <v>3</v>
      </c>
      <c r="D492" s="3">
        <v>0.86688088821298903</v>
      </c>
      <c r="E492" s="3">
        <v>0.53429725554179897</v>
      </c>
      <c r="F492" s="3">
        <v>-9.1436940806502795E-5</v>
      </c>
      <c r="G492" s="3">
        <v>-1.4010867068139801</v>
      </c>
    </row>
    <row r="493" spans="1:7" x14ac:dyDescent="0.2">
      <c r="A493" t="s">
        <v>511</v>
      </c>
      <c r="B493" s="3" t="s">
        <v>1474</v>
      </c>
      <c r="C493" s="3" t="s">
        <v>3</v>
      </c>
      <c r="D493" s="3">
        <v>-1.1730374973342701</v>
      </c>
      <c r="E493" s="3">
        <v>-0.269881519312413</v>
      </c>
      <c r="F493" s="3">
        <v>0.216415277051942</v>
      </c>
      <c r="G493" s="3">
        <v>1.22650373959475</v>
      </c>
    </row>
    <row r="494" spans="1:7" x14ac:dyDescent="0.2">
      <c r="A494" t="s">
        <v>512</v>
      </c>
      <c r="B494" s="3" t="s">
        <v>1475</v>
      </c>
      <c r="C494" s="3" t="s">
        <v>3</v>
      </c>
      <c r="D494" s="3">
        <v>0.89149233652498705</v>
      </c>
      <c r="E494" s="3">
        <v>0.51195992579398997</v>
      </c>
      <c r="F494" s="3">
        <v>-9.5197594775666E-3</v>
      </c>
      <c r="G494" s="3">
        <v>-1.39393250284141</v>
      </c>
    </row>
    <row r="495" spans="1:7" x14ac:dyDescent="0.2">
      <c r="A495" t="s">
        <v>513</v>
      </c>
      <c r="B495" s="3" t="s">
        <v>1476</v>
      </c>
      <c r="C495" s="3" t="s">
        <v>3</v>
      </c>
      <c r="D495" s="3">
        <v>1.23471908946469</v>
      </c>
      <c r="E495" s="3">
        <v>0.13337314608640899</v>
      </c>
      <c r="F495" s="3">
        <v>-0.17324175624027399</v>
      </c>
      <c r="G495" s="3">
        <v>-1.1948504793108199</v>
      </c>
    </row>
    <row r="496" spans="1:7" x14ac:dyDescent="0.2">
      <c r="A496" t="s">
        <v>514</v>
      </c>
      <c r="B496" s="3" t="s">
        <v>1477</v>
      </c>
      <c r="C496" s="3" t="s">
        <v>3</v>
      </c>
      <c r="D496" s="3">
        <v>0.666697590790711</v>
      </c>
      <c r="E496" s="3">
        <v>0.50446799995767999</v>
      </c>
      <c r="F496" s="3">
        <v>0.31308620347244498</v>
      </c>
      <c r="G496" s="3">
        <v>-1.48425179422084</v>
      </c>
    </row>
    <row r="497" spans="1:7" x14ac:dyDescent="0.2">
      <c r="A497" t="s">
        <v>515</v>
      </c>
      <c r="B497" s="3" t="s">
        <v>1478</v>
      </c>
      <c r="C497" s="3" t="s">
        <v>3</v>
      </c>
      <c r="D497" s="3">
        <v>1.2773264555764401</v>
      </c>
      <c r="E497" s="3">
        <v>5.6119380928050799E-2</v>
      </c>
      <c r="F497" s="3">
        <v>-0.17874297935966901</v>
      </c>
      <c r="G497" s="3">
        <v>-1.1547028571448199</v>
      </c>
    </row>
    <row r="498" spans="1:7" x14ac:dyDescent="0.2">
      <c r="A498" t="s">
        <v>516</v>
      </c>
      <c r="B498" s="3" t="s">
        <v>1479</v>
      </c>
      <c r="C498" s="3" t="s">
        <v>3</v>
      </c>
      <c r="D498" s="3">
        <v>1.0236583557741099</v>
      </c>
      <c r="E498" s="3">
        <v>0.18825239265027199</v>
      </c>
      <c r="F498" s="3">
        <v>0.16291417787125501</v>
      </c>
      <c r="G498" s="3">
        <v>-1.37482492629564</v>
      </c>
    </row>
    <row r="499" spans="1:7" x14ac:dyDescent="0.2">
      <c r="A499" t="s">
        <v>517</v>
      </c>
      <c r="B499" s="3" t="s">
        <v>1480</v>
      </c>
      <c r="C499" s="3" t="s">
        <v>3</v>
      </c>
      <c r="D499" s="3">
        <v>-1.0076774643909401</v>
      </c>
      <c r="E499" s="3">
        <v>-0.61745162275300502</v>
      </c>
      <c r="F499" s="3">
        <v>0.43652109769259201</v>
      </c>
      <c r="G499" s="3">
        <v>1.1886079894513499</v>
      </c>
    </row>
    <row r="500" spans="1:7" x14ac:dyDescent="0.2">
      <c r="A500" t="s">
        <v>518</v>
      </c>
      <c r="B500" s="3" t="s">
        <v>1481</v>
      </c>
      <c r="C500" s="3" t="s">
        <v>3</v>
      </c>
      <c r="D500" s="3">
        <v>0.89969798008560697</v>
      </c>
      <c r="E500" s="3">
        <v>0.249009666821466</v>
      </c>
      <c r="F500" s="3">
        <v>0.28260974094927599</v>
      </c>
      <c r="G500" s="3">
        <v>-1.4313173878563501</v>
      </c>
    </row>
    <row r="501" spans="1:7" x14ac:dyDescent="0.2">
      <c r="A501" t="s">
        <v>519</v>
      </c>
      <c r="B501" s="3" t="s">
        <v>1482</v>
      </c>
      <c r="C501" s="3" t="s">
        <v>3</v>
      </c>
      <c r="D501" s="3">
        <v>1.1277308919858899</v>
      </c>
      <c r="E501" s="3">
        <v>0.185563312827734</v>
      </c>
      <c r="F501" s="3">
        <v>-1.18919325963636E-2</v>
      </c>
      <c r="G501" s="3">
        <v>-1.30140227221726</v>
      </c>
    </row>
    <row r="502" spans="1:7" x14ac:dyDescent="0.2">
      <c r="A502" t="s">
        <v>520</v>
      </c>
      <c r="B502" s="3" t="s">
        <v>1483</v>
      </c>
      <c r="C502" s="3" t="s">
        <v>3</v>
      </c>
      <c r="D502" s="3">
        <v>1.0037083849316299</v>
      </c>
      <c r="E502" s="3">
        <v>0.13939982856261601</v>
      </c>
      <c r="F502" s="3">
        <v>0.24078479172311301</v>
      </c>
      <c r="G502" s="3">
        <v>-1.3838930052173499</v>
      </c>
    </row>
    <row r="503" spans="1:7" x14ac:dyDescent="0.2">
      <c r="A503" t="s">
        <v>521</v>
      </c>
      <c r="B503" s="3" t="s">
        <v>1484</v>
      </c>
      <c r="C503" s="3" t="s">
        <v>3</v>
      </c>
      <c r="D503" s="3">
        <v>0.97855916772545304</v>
      </c>
      <c r="E503" s="3">
        <v>0.241561440682689</v>
      </c>
      <c r="F503" s="3">
        <v>0.177252491355812</v>
      </c>
      <c r="G503" s="3">
        <v>-1.39737309976396</v>
      </c>
    </row>
    <row r="504" spans="1:7" x14ac:dyDescent="0.2">
      <c r="A504" t="s">
        <v>522</v>
      </c>
      <c r="B504" s="3" t="s">
        <v>1485</v>
      </c>
      <c r="C504" s="3" t="s">
        <v>3</v>
      </c>
      <c r="D504" s="3">
        <v>1.1371029052197901</v>
      </c>
      <c r="E504" s="3">
        <v>0.21900763633641901</v>
      </c>
      <c r="F504" s="3">
        <v>-6.9978492029267106E-2</v>
      </c>
      <c r="G504" s="3">
        <v>-1.2861320495269399</v>
      </c>
    </row>
    <row r="505" spans="1:7" x14ac:dyDescent="0.2">
      <c r="A505" t="s">
        <v>523</v>
      </c>
      <c r="B505" s="3" t="s">
        <v>1486</v>
      </c>
      <c r="C505" s="3" t="s">
        <v>3</v>
      </c>
      <c r="D505" s="3">
        <v>1.42930208439916</v>
      </c>
      <c r="E505" s="3">
        <v>-7.3570383154642302E-2</v>
      </c>
      <c r="F505" s="3">
        <v>-0.55004033013632003</v>
      </c>
      <c r="G505" s="3">
        <v>-0.80569137110820099</v>
      </c>
    </row>
    <row r="506" spans="1:7" x14ac:dyDescent="0.2">
      <c r="A506" t="s">
        <v>524</v>
      </c>
      <c r="B506" s="3" t="s">
        <v>1487</v>
      </c>
      <c r="C506" s="3" t="s">
        <v>3</v>
      </c>
      <c r="D506" s="3">
        <v>1.0092630730718899</v>
      </c>
      <c r="E506" s="3">
        <v>0.55117591275673095</v>
      </c>
      <c r="F506" s="3">
        <v>-0.30057991558393399</v>
      </c>
      <c r="G506" s="3">
        <v>-1.2598590702446899</v>
      </c>
    </row>
    <row r="507" spans="1:7" x14ac:dyDescent="0.2">
      <c r="A507" t="s">
        <v>525</v>
      </c>
      <c r="B507" s="3" t="s">
        <v>1488</v>
      </c>
      <c r="C507" s="3" t="s">
        <v>3</v>
      </c>
      <c r="D507" s="3">
        <v>-1.41768995097394</v>
      </c>
      <c r="E507" s="3">
        <v>9.1293927051769697E-2</v>
      </c>
      <c r="F507" s="3">
        <v>0.43719202127420798</v>
      </c>
      <c r="G507" s="3">
        <v>0.88920400264796096</v>
      </c>
    </row>
    <row r="508" spans="1:7" x14ac:dyDescent="0.2">
      <c r="A508" t="s">
        <v>526</v>
      </c>
      <c r="B508" s="3" t="s">
        <v>1489</v>
      </c>
      <c r="C508" s="3" t="s">
        <v>3</v>
      </c>
      <c r="D508" s="3">
        <v>0.70932292014817999</v>
      </c>
      <c r="E508" s="3">
        <v>0.58571369239711801</v>
      </c>
      <c r="F508" s="3">
        <v>0.16341959257491201</v>
      </c>
      <c r="G508" s="3">
        <v>-1.4584562051202099</v>
      </c>
    </row>
    <row r="509" spans="1:7" x14ac:dyDescent="0.2">
      <c r="A509" t="s">
        <v>527</v>
      </c>
      <c r="B509" s="3" t="s">
        <v>1490</v>
      </c>
      <c r="C509" s="3" t="s">
        <v>3</v>
      </c>
      <c r="D509" s="3">
        <v>1.1183888812488401</v>
      </c>
      <c r="E509" s="3">
        <v>8.2781288818887105E-2</v>
      </c>
      <c r="F509" s="3">
        <v>0.11388978498963399</v>
      </c>
      <c r="G509" s="3">
        <v>-1.3150599550573601</v>
      </c>
    </row>
    <row r="510" spans="1:7" x14ac:dyDescent="0.2">
      <c r="A510" t="s">
        <v>528</v>
      </c>
      <c r="B510" s="3" t="s">
        <v>1491</v>
      </c>
      <c r="C510" s="3" t="s">
        <v>3</v>
      </c>
      <c r="D510" s="3">
        <v>0.99294879569668004</v>
      </c>
      <c r="E510" s="3">
        <v>0.50570154760070696</v>
      </c>
      <c r="F510" s="3">
        <v>-0.185701978306691</v>
      </c>
      <c r="G510" s="3">
        <v>-1.3129483649906999</v>
      </c>
    </row>
    <row r="511" spans="1:7" x14ac:dyDescent="0.2">
      <c r="A511" t="s">
        <v>529</v>
      </c>
      <c r="B511" s="3" t="s">
        <v>1492</v>
      </c>
      <c r="C511" s="3" t="s">
        <v>3</v>
      </c>
      <c r="D511" s="3">
        <v>0.706073192535001</v>
      </c>
      <c r="E511" s="3">
        <v>0.71527914348530997</v>
      </c>
      <c r="F511" s="3">
        <v>-1.07779032162072E-2</v>
      </c>
      <c r="G511" s="3">
        <v>-1.4105744328041001</v>
      </c>
    </row>
    <row r="512" spans="1:7" x14ac:dyDescent="0.2">
      <c r="A512" t="s">
        <v>530</v>
      </c>
      <c r="B512" s="3" t="s">
        <v>1493</v>
      </c>
      <c r="C512" s="3" t="s">
        <v>3</v>
      </c>
      <c r="D512" s="3">
        <v>0.706239631372239</v>
      </c>
      <c r="E512" s="3">
        <v>0.64206921329920696</v>
      </c>
      <c r="F512" s="3">
        <v>9.3961564382075299E-2</v>
      </c>
      <c r="G512" s="3">
        <v>-1.4422704090535201</v>
      </c>
    </row>
    <row r="513" spans="1:7" x14ac:dyDescent="0.2">
      <c r="A513" t="s">
        <v>531</v>
      </c>
      <c r="B513" s="3" t="s">
        <v>1494</v>
      </c>
      <c r="C513" s="3" t="s">
        <v>3</v>
      </c>
      <c r="D513" s="3">
        <v>0.84748504059211904</v>
      </c>
      <c r="E513" s="3">
        <v>0.21993725553139301</v>
      </c>
      <c r="F513" s="3">
        <v>0.37834738363209802</v>
      </c>
      <c r="G513" s="3">
        <v>-1.4457696797556101</v>
      </c>
    </row>
    <row r="514" spans="1:7" x14ac:dyDescent="0.2">
      <c r="A514" t="s">
        <v>532</v>
      </c>
      <c r="B514" s="3" t="s">
        <v>1495</v>
      </c>
      <c r="C514" s="3" t="s">
        <v>3</v>
      </c>
      <c r="D514" s="3">
        <v>0.92673751860043196</v>
      </c>
      <c r="E514" s="3">
        <v>0.42191138757018298</v>
      </c>
      <c r="F514" s="3">
        <v>5.1527259249698698E-2</v>
      </c>
      <c r="G514" s="3">
        <v>-1.40017616542031</v>
      </c>
    </row>
    <row r="515" spans="1:7" x14ac:dyDescent="0.2">
      <c r="A515" t="s">
        <v>533</v>
      </c>
      <c r="B515" s="3" t="s">
        <v>1496</v>
      </c>
      <c r="C515" s="3" t="s">
        <v>3</v>
      </c>
      <c r="D515" s="3">
        <v>1.0213117660822</v>
      </c>
      <c r="E515" s="3">
        <v>0.34836191900190899</v>
      </c>
      <c r="F515" s="3">
        <v>-1.4925188648265E-2</v>
      </c>
      <c r="G515" s="3">
        <v>-1.3547484964358401</v>
      </c>
    </row>
    <row r="516" spans="1:7" x14ac:dyDescent="0.2">
      <c r="A516" t="s">
        <v>534</v>
      </c>
      <c r="B516" s="3" t="s">
        <v>1497</v>
      </c>
      <c r="C516" s="3" t="s">
        <v>3</v>
      </c>
      <c r="D516" s="3">
        <v>1.0644998694929</v>
      </c>
      <c r="E516" s="3">
        <v>0.198221473132633</v>
      </c>
      <c r="F516" s="3">
        <v>8.6384297627359996E-2</v>
      </c>
      <c r="G516" s="3">
        <v>-1.34910564025289</v>
      </c>
    </row>
    <row r="517" spans="1:7" x14ac:dyDescent="0.2">
      <c r="A517" t="s">
        <v>535</v>
      </c>
      <c r="B517" s="3" t="s">
        <v>1498</v>
      </c>
      <c r="C517" s="3" t="s">
        <v>3</v>
      </c>
      <c r="D517" s="3">
        <v>0.75488751429900902</v>
      </c>
      <c r="E517" s="3">
        <v>0.52700914551420097</v>
      </c>
      <c r="F517" s="3">
        <v>0.174765062799352</v>
      </c>
      <c r="G517" s="3">
        <v>-1.45666172261256</v>
      </c>
    </row>
    <row r="518" spans="1:7" x14ac:dyDescent="0.2">
      <c r="A518" t="s">
        <v>536</v>
      </c>
      <c r="B518" s="3" t="s">
        <v>1499</v>
      </c>
      <c r="C518" s="3" t="s">
        <v>3</v>
      </c>
      <c r="D518" s="3">
        <v>1.4086669744834801</v>
      </c>
      <c r="E518" s="3">
        <v>-0.30564144439714103</v>
      </c>
      <c r="F518" s="3">
        <v>-0.15533855938657101</v>
      </c>
      <c r="G518" s="3">
        <v>-0.94768697069976504</v>
      </c>
    </row>
    <row r="519" spans="1:7" x14ac:dyDescent="0.2">
      <c r="A519" t="s">
        <v>537</v>
      </c>
      <c r="B519" s="3" t="s">
        <v>1500</v>
      </c>
      <c r="C519" s="3" t="s">
        <v>3</v>
      </c>
      <c r="D519" s="3">
        <v>1.3996290778373699</v>
      </c>
      <c r="E519" s="3">
        <v>-0.18628402946564099</v>
      </c>
      <c r="F519" s="3">
        <v>-0.23909015135356099</v>
      </c>
      <c r="G519" s="3">
        <v>-0.97425489701817003</v>
      </c>
    </row>
    <row r="520" spans="1:7" x14ac:dyDescent="0.2">
      <c r="A520" t="s">
        <v>538</v>
      </c>
      <c r="B520" s="3" t="s">
        <v>1501</v>
      </c>
      <c r="C520" s="3" t="s">
        <v>3</v>
      </c>
      <c r="D520" s="3">
        <v>0.856440510419061</v>
      </c>
      <c r="E520" s="3">
        <v>0.51500167822258602</v>
      </c>
      <c r="F520" s="3">
        <v>4.2583816121212502E-2</v>
      </c>
      <c r="G520" s="3">
        <v>-1.4140260047628599</v>
      </c>
    </row>
    <row r="521" spans="1:7" x14ac:dyDescent="0.2">
      <c r="A521" t="s">
        <v>539</v>
      </c>
      <c r="B521" s="3" t="s">
        <v>1502</v>
      </c>
      <c r="C521" s="3" t="s">
        <v>3</v>
      </c>
      <c r="D521" s="3">
        <v>-1.1362295173522601</v>
      </c>
      <c r="E521" s="3">
        <v>-0.18537375754002799</v>
      </c>
      <c r="F521" s="3">
        <v>2.7831872840474201E-2</v>
      </c>
      <c r="G521" s="3">
        <v>1.2937714020518201</v>
      </c>
    </row>
    <row r="522" spans="1:7" x14ac:dyDescent="0.2">
      <c r="A522" t="s">
        <v>540</v>
      </c>
      <c r="B522" s="3" t="s">
        <v>1503</v>
      </c>
      <c r="C522" s="3" t="s">
        <v>3</v>
      </c>
      <c r="D522" s="3">
        <v>-0.99311151229696104</v>
      </c>
      <c r="E522" s="3">
        <v>-0.272198804537578</v>
      </c>
      <c r="F522" s="3">
        <v>-0.122040885035854</v>
      </c>
      <c r="G522" s="3">
        <v>1.38735120187039</v>
      </c>
    </row>
    <row r="523" spans="1:7" x14ac:dyDescent="0.2">
      <c r="A523" t="s">
        <v>541</v>
      </c>
      <c r="B523" s="3" t="s">
        <v>1504</v>
      </c>
      <c r="C523" s="3" t="s">
        <v>3</v>
      </c>
      <c r="D523" s="3">
        <v>0.67047480877627097</v>
      </c>
      <c r="E523" s="3">
        <v>0.60467779222765705</v>
      </c>
      <c r="F523" s="3">
        <v>0.19062090441349799</v>
      </c>
      <c r="G523" s="3">
        <v>-1.4657735054174299</v>
      </c>
    </row>
    <row r="524" spans="1:7" x14ac:dyDescent="0.2">
      <c r="A524" t="s">
        <v>542</v>
      </c>
      <c r="B524" s="3" t="s">
        <v>1505</v>
      </c>
      <c r="C524" s="3" t="s">
        <v>3</v>
      </c>
      <c r="D524" s="3">
        <v>0.61819089243234604</v>
      </c>
      <c r="E524" s="3">
        <v>0.64481239202898299</v>
      </c>
      <c r="F524" s="3">
        <v>0.20649249597064701</v>
      </c>
      <c r="G524" s="3">
        <v>-1.4694957804319699</v>
      </c>
    </row>
    <row r="525" spans="1:7" x14ac:dyDescent="0.2">
      <c r="A525" t="s">
        <v>543</v>
      </c>
      <c r="B525" s="3" t="s">
        <v>1506</v>
      </c>
      <c r="C525" s="3" t="s">
        <v>3</v>
      </c>
      <c r="D525" s="3">
        <v>0.76316385342170301</v>
      </c>
      <c r="E525" s="3">
        <v>0.58467831088952704</v>
      </c>
      <c r="F525" s="3">
        <v>9.0079230559737697E-2</v>
      </c>
      <c r="G525" s="3">
        <v>-1.4379213948709699</v>
      </c>
    </row>
    <row r="526" spans="1:7" x14ac:dyDescent="0.2">
      <c r="A526" t="s">
        <v>544</v>
      </c>
      <c r="B526" s="3" t="s">
        <v>1507</v>
      </c>
      <c r="C526" s="3" t="s">
        <v>3</v>
      </c>
      <c r="D526" s="3">
        <v>1.0719885558065001</v>
      </c>
      <c r="E526" s="3">
        <v>0.14573367137046001</v>
      </c>
      <c r="F526" s="3">
        <v>0.128762951219727</v>
      </c>
      <c r="G526" s="3">
        <v>-1.34648517839669</v>
      </c>
    </row>
    <row r="527" spans="1:7" x14ac:dyDescent="0.2">
      <c r="A527" t="s">
        <v>545</v>
      </c>
      <c r="B527" s="3" t="s">
        <v>1508</v>
      </c>
      <c r="C527" s="3" t="s">
        <v>3</v>
      </c>
      <c r="D527" s="3">
        <v>-0.54168781737497496</v>
      </c>
      <c r="E527" s="3">
        <v>-1.1057719442571201</v>
      </c>
      <c r="F527" s="3">
        <v>0.57195529641274701</v>
      </c>
      <c r="G527" s="3">
        <v>1.0755044652193499</v>
      </c>
    </row>
    <row r="528" spans="1:7" x14ac:dyDescent="0.2">
      <c r="A528" t="s">
        <v>546</v>
      </c>
      <c r="B528" s="3" t="s">
        <v>1509</v>
      </c>
      <c r="C528" s="3" t="s">
        <v>3</v>
      </c>
      <c r="D528" s="3">
        <v>0.50023073167256205</v>
      </c>
      <c r="E528" s="3">
        <v>0.77412393003430502</v>
      </c>
      <c r="F528" s="3">
        <v>0.180903182950545</v>
      </c>
      <c r="G528" s="3">
        <v>-1.45525784465741</v>
      </c>
    </row>
    <row r="529" spans="1:7" x14ac:dyDescent="0.2">
      <c r="A529" t="s">
        <v>547</v>
      </c>
      <c r="B529" s="3" t="s">
        <v>1510</v>
      </c>
      <c r="C529" s="3" t="s">
        <v>3</v>
      </c>
      <c r="D529" s="3">
        <v>0.98620227295116303</v>
      </c>
      <c r="E529" s="3">
        <v>0.27357862685572598</v>
      </c>
      <c r="F529" s="3">
        <v>0.13137029845895801</v>
      </c>
      <c r="G529" s="3">
        <v>-1.39115119826585</v>
      </c>
    </row>
    <row r="530" spans="1:7" x14ac:dyDescent="0.2">
      <c r="A530" t="s">
        <v>548</v>
      </c>
      <c r="B530" s="3" t="s">
        <v>1511</v>
      </c>
      <c r="C530" s="3" t="s">
        <v>3</v>
      </c>
      <c r="D530" s="3">
        <v>1.2531275989178301</v>
      </c>
      <c r="E530" s="3">
        <v>-3.0643921756766699E-2</v>
      </c>
      <c r="F530" s="3">
        <v>-2.7504311764238999E-2</v>
      </c>
      <c r="G530" s="3">
        <v>-1.1949793653968199</v>
      </c>
    </row>
    <row r="531" spans="1:7" x14ac:dyDescent="0.2">
      <c r="A531" t="s">
        <v>549</v>
      </c>
      <c r="B531" s="3" t="s">
        <v>1512</v>
      </c>
      <c r="C531" s="3" t="s">
        <v>3</v>
      </c>
      <c r="D531" s="3">
        <v>0.44162747406942798</v>
      </c>
      <c r="E531" s="3">
        <v>0.95290186885870198</v>
      </c>
      <c r="F531" s="3">
        <v>-1.7342926581292901E-2</v>
      </c>
      <c r="G531" s="3">
        <v>-1.3771864163468399</v>
      </c>
    </row>
    <row r="532" spans="1:7" x14ac:dyDescent="0.2">
      <c r="A532" t="s">
        <v>550</v>
      </c>
      <c r="B532" s="3" t="s">
        <v>1513</v>
      </c>
      <c r="C532" s="3" t="s">
        <v>3</v>
      </c>
      <c r="D532" s="3">
        <v>-1.49416993296312</v>
      </c>
      <c r="E532" s="3">
        <v>0.38755273977669502</v>
      </c>
      <c r="F532" s="3">
        <v>0.60309955557506401</v>
      </c>
      <c r="G532" s="3">
        <v>0.50351763761136104</v>
      </c>
    </row>
    <row r="533" spans="1:7" x14ac:dyDescent="0.2">
      <c r="A533" t="s">
        <v>551</v>
      </c>
      <c r="B533" s="3" t="s">
        <v>1514</v>
      </c>
      <c r="C533" s="3" t="s">
        <v>3</v>
      </c>
      <c r="D533" s="3">
        <v>1.1719337102473999</v>
      </c>
      <c r="E533" s="3">
        <v>0.391452870392897</v>
      </c>
      <c r="F533" s="3">
        <v>-0.42725907302175298</v>
      </c>
      <c r="G533" s="3">
        <v>-1.13612750761854</v>
      </c>
    </row>
    <row r="534" spans="1:7" x14ac:dyDescent="0.2">
      <c r="A534" t="s">
        <v>552</v>
      </c>
      <c r="B534" s="3" t="s">
        <v>1515</v>
      </c>
      <c r="C534" s="3" t="s">
        <v>3</v>
      </c>
      <c r="D534" s="3">
        <v>1.06894315592522</v>
      </c>
      <c r="E534" s="3">
        <v>0.57093462460200295</v>
      </c>
      <c r="F534" s="3">
        <v>-0.51432915849960403</v>
      </c>
      <c r="G534" s="3">
        <v>-1.1255486220276201</v>
      </c>
    </row>
    <row r="535" spans="1:7" x14ac:dyDescent="0.2">
      <c r="A535" t="s">
        <v>553</v>
      </c>
      <c r="B535" s="3" t="s">
        <v>1516</v>
      </c>
      <c r="C535" s="3" t="s">
        <v>3</v>
      </c>
      <c r="D535" s="3">
        <v>-1.3419271349458901</v>
      </c>
      <c r="E535" s="3">
        <v>-0.11862428596229301</v>
      </c>
      <c r="F535" s="3">
        <v>0.48680639337551401</v>
      </c>
      <c r="G535" s="3">
        <v>0.97374502753266201</v>
      </c>
    </row>
    <row r="536" spans="1:7" x14ac:dyDescent="0.2">
      <c r="A536" t="s">
        <v>554</v>
      </c>
      <c r="B536" s="3" t="s">
        <v>1517</v>
      </c>
      <c r="C536" s="3" t="s">
        <v>3</v>
      </c>
      <c r="D536" s="3">
        <v>0.50227192013285504</v>
      </c>
      <c r="E536" s="3">
        <v>0.83381178269071199</v>
      </c>
      <c r="F536" s="3">
        <v>9.3509525324161402E-2</v>
      </c>
      <c r="G536" s="3">
        <v>-1.4295932281477299</v>
      </c>
    </row>
    <row r="537" spans="1:7" x14ac:dyDescent="0.2">
      <c r="A537" t="s">
        <v>555</v>
      </c>
      <c r="B537" s="3" t="s">
        <v>1518</v>
      </c>
      <c r="C537" s="3" t="s">
        <v>3</v>
      </c>
      <c r="D537" s="3">
        <v>0.79780864328885104</v>
      </c>
      <c r="E537" s="3">
        <v>0.82146174290329999</v>
      </c>
      <c r="F537" s="3">
        <v>-0.37507582900387498</v>
      </c>
      <c r="G537" s="3">
        <v>-1.24419455718828</v>
      </c>
    </row>
    <row r="538" spans="1:7" x14ac:dyDescent="0.2">
      <c r="A538" t="s">
        <v>556</v>
      </c>
      <c r="B538" s="3" t="s">
        <v>1519</v>
      </c>
      <c r="C538" s="3" t="s">
        <v>3</v>
      </c>
      <c r="D538" s="3">
        <v>-1.01124028257718</v>
      </c>
      <c r="E538" s="3">
        <v>-0.37472007094055798</v>
      </c>
      <c r="F538" s="3">
        <v>3.0962462280612401E-2</v>
      </c>
      <c r="G538" s="3">
        <v>1.3549978912371301</v>
      </c>
    </row>
    <row r="539" spans="1:7" x14ac:dyDescent="0.2">
      <c r="A539" t="s">
        <v>557</v>
      </c>
      <c r="B539" s="3" t="s">
        <v>1520</v>
      </c>
      <c r="C539" s="3" t="s">
        <v>3</v>
      </c>
      <c r="D539" s="3">
        <v>1.0509406691623799</v>
      </c>
      <c r="E539" s="3">
        <v>0.22770919166605</v>
      </c>
      <c r="F539" s="3">
        <v>7.6984884063090606E-2</v>
      </c>
      <c r="G539" s="3">
        <v>-1.35563474489152</v>
      </c>
    </row>
    <row r="540" spans="1:7" x14ac:dyDescent="0.2">
      <c r="A540" t="s">
        <v>558</v>
      </c>
      <c r="B540" s="3" t="s">
        <v>1521</v>
      </c>
      <c r="C540" s="3" t="s">
        <v>3</v>
      </c>
      <c r="D540" s="3">
        <v>1.44768501601007</v>
      </c>
      <c r="E540" s="3">
        <v>-0.219231661841016</v>
      </c>
      <c r="F540" s="3">
        <v>-0.38884172729669497</v>
      </c>
      <c r="G540" s="3">
        <v>-0.83961162687236401</v>
      </c>
    </row>
    <row r="541" spans="1:7" x14ac:dyDescent="0.2">
      <c r="A541" t="s">
        <v>559</v>
      </c>
      <c r="B541" s="3" t="s">
        <v>1522</v>
      </c>
      <c r="C541" s="3" t="s">
        <v>3</v>
      </c>
      <c r="D541" s="3">
        <v>0.54917590565485797</v>
      </c>
      <c r="E541" s="3">
        <v>0.64648153640428596</v>
      </c>
      <c r="F541" s="3">
        <v>0.28695065496221001</v>
      </c>
      <c r="G541" s="3">
        <v>-1.48260809702135</v>
      </c>
    </row>
    <row r="542" spans="1:7" x14ac:dyDescent="0.2">
      <c r="A542" t="s">
        <v>560</v>
      </c>
      <c r="B542" s="3" t="s">
        <v>1523</v>
      </c>
      <c r="C542" s="3" t="s">
        <v>3</v>
      </c>
      <c r="D542" s="3">
        <v>-0.67285040592134804</v>
      </c>
      <c r="E542" s="3">
        <v>-0.36887659199843797</v>
      </c>
      <c r="F542" s="3">
        <v>-0.445729699347856</v>
      </c>
      <c r="G542" s="3">
        <v>1.48745669726764</v>
      </c>
    </row>
    <row r="543" spans="1:7" x14ac:dyDescent="0.2">
      <c r="A543" t="s">
        <v>561</v>
      </c>
      <c r="B543" s="3" t="s">
        <v>1524</v>
      </c>
      <c r="C543" s="3" t="s">
        <v>3</v>
      </c>
      <c r="D543" s="3">
        <v>1.0840859185285101</v>
      </c>
      <c r="E543" s="3">
        <v>0.32416164043002599</v>
      </c>
      <c r="F543" s="3">
        <v>-0.100759727490107</v>
      </c>
      <c r="G543" s="3">
        <v>-1.30748783146843</v>
      </c>
    </row>
    <row r="544" spans="1:7" x14ac:dyDescent="0.2">
      <c r="A544" t="s">
        <v>562</v>
      </c>
      <c r="B544" s="3" t="s">
        <v>1525</v>
      </c>
      <c r="C544" s="3" t="s">
        <v>3</v>
      </c>
      <c r="D544" s="3">
        <v>1.1483125258395099</v>
      </c>
      <c r="E544" s="3">
        <v>0.209539035285676</v>
      </c>
      <c r="F544" s="3">
        <v>-8.0765557601141999E-2</v>
      </c>
      <c r="G544" s="3">
        <v>-1.2770860035240399</v>
      </c>
    </row>
    <row r="545" spans="1:7" x14ac:dyDescent="0.2">
      <c r="A545" t="s">
        <v>563</v>
      </c>
      <c r="B545" s="3" t="s">
        <v>1526</v>
      </c>
      <c r="C545" s="3" t="s">
        <v>3</v>
      </c>
      <c r="D545" s="3">
        <v>0.58827140355797403</v>
      </c>
      <c r="E545" s="3">
        <v>0.86177256183235196</v>
      </c>
      <c r="F545" s="3">
        <v>-6.9289164907922196E-2</v>
      </c>
      <c r="G545" s="3">
        <v>-1.3807548004824</v>
      </c>
    </row>
    <row r="546" spans="1:7" x14ac:dyDescent="0.2">
      <c r="A546" t="s">
        <v>564</v>
      </c>
      <c r="B546" s="3" t="s">
        <v>1527</v>
      </c>
      <c r="C546" s="3" t="s">
        <v>3</v>
      </c>
      <c r="D546" s="3">
        <v>1.1973428874836001</v>
      </c>
      <c r="E546" s="3">
        <v>5.3249288705995601E-2</v>
      </c>
      <c r="F546" s="3">
        <v>-1.784481775469E-4</v>
      </c>
      <c r="G546" s="3">
        <v>-1.25041372801205</v>
      </c>
    </row>
    <row r="547" spans="1:7" x14ac:dyDescent="0.2">
      <c r="A547" t="s">
        <v>565</v>
      </c>
      <c r="B547" s="3" t="s">
        <v>1528</v>
      </c>
      <c r="C547" s="3" t="s">
        <v>3</v>
      </c>
      <c r="D547" s="3">
        <v>0.98994214214962095</v>
      </c>
      <c r="E547" s="3">
        <v>0.26110919767400098</v>
      </c>
      <c r="F547" s="3">
        <v>0.13908920525379001</v>
      </c>
      <c r="G547" s="3">
        <v>-1.39014054507741</v>
      </c>
    </row>
    <row r="548" spans="1:7" x14ac:dyDescent="0.2">
      <c r="A548" t="s">
        <v>566</v>
      </c>
      <c r="B548" s="3" t="s">
        <v>1529</v>
      </c>
      <c r="C548" s="3" t="s">
        <v>3</v>
      </c>
      <c r="D548" s="3">
        <v>0.70931989526698003</v>
      </c>
      <c r="E548" s="3">
        <v>0.595932970132801</v>
      </c>
      <c r="F548" s="3">
        <v>0.15045720552528599</v>
      </c>
      <c r="G548" s="3">
        <v>-1.4557100709250701</v>
      </c>
    </row>
    <row r="549" spans="1:7" x14ac:dyDescent="0.2">
      <c r="A549" t="s">
        <v>567</v>
      </c>
      <c r="B549" s="3" t="s">
        <v>1530</v>
      </c>
      <c r="C549" s="3" t="s">
        <v>3</v>
      </c>
      <c r="D549" s="3">
        <v>-0.83750753683484802</v>
      </c>
      <c r="E549" s="3">
        <v>-0.39562977276690903</v>
      </c>
      <c r="F549" s="3">
        <v>-0.21461856733361201</v>
      </c>
      <c r="G549" s="3">
        <v>1.44775587693537</v>
      </c>
    </row>
    <row r="550" spans="1:7" x14ac:dyDescent="0.2">
      <c r="A550" t="s">
        <v>568</v>
      </c>
      <c r="B550" s="3" t="s">
        <v>1531</v>
      </c>
      <c r="C550" s="3" t="s">
        <v>3</v>
      </c>
      <c r="D550" s="3">
        <v>0.92009993678883795</v>
      </c>
      <c r="E550" s="3">
        <v>0.39054255396611698</v>
      </c>
      <c r="F550" s="3">
        <v>0.100324422438009</v>
      </c>
      <c r="G550" s="3">
        <v>-1.4109669131929601</v>
      </c>
    </row>
    <row r="551" spans="1:7" x14ac:dyDescent="0.2">
      <c r="A551" t="s">
        <v>569</v>
      </c>
      <c r="B551" s="3" t="s">
        <v>1532</v>
      </c>
      <c r="C551" s="3" t="s">
        <v>3</v>
      </c>
      <c r="D551" s="3">
        <v>1.0763080519821899</v>
      </c>
      <c r="E551" s="3">
        <v>0.27395647527375699</v>
      </c>
      <c r="F551" s="3">
        <v>-2.13350167268356E-2</v>
      </c>
      <c r="G551" s="3">
        <v>-1.3289295105291099</v>
      </c>
    </row>
    <row r="552" spans="1:7" x14ac:dyDescent="0.2">
      <c r="A552" t="s">
        <v>570</v>
      </c>
      <c r="B552" s="3" t="s">
        <v>1533</v>
      </c>
      <c r="C552" s="3" t="s">
        <v>3</v>
      </c>
      <c r="D552" s="3">
        <v>0.74323696479645096</v>
      </c>
      <c r="E552" s="3">
        <v>0.33540811868312398</v>
      </c>
      <c r="F552" s="3">
        <v>0.39699006632022199</v>
      </c>
      <c r="G552" s="3">
        <v>-1.4756351497997999</v>
      </c>
    </row>
    <row r="553" spans="1:7" x14ac:dyDescent="0.2">
      <c r="A553" t="s">
        <v>571</v>
      </c>
      <c r="B553" s="3" t="s">
        <v>1534</v>
      </c>
      <c r="C553" s="3" t="s">
        <v>3</v>
      </c>
      <c r="D553" s="3">
        <v>1.1956068392555601</v>
      </c>
      <c r="E553" s="3">
        <v>0.16713302332847399</v>
      </c>
      <c r="F553" s="3">
        <v>-0.127266659373939</v>
      </c>
      <c r="G553" s="3">
        <v>-1.2354732032100899</v>
      </c>
    </row>
    <row r="554" spans="1:7" x14ac:dyDescent="0.2">
      <c r="A554" t="s">
        <v>572</v>
      </c>
      <c r="B554" s="3" t="s">
        <v>1535</v>
      </c>
      <c r="C554" s="3" t="s">
        <v>3</v>
      </c>
      <c r="D554" s="3">
        <v>1.2445143712951099</v>
      </c>
      <c r="E554" s="3">
        <v>6.1716398382829697E-2</v>
      </c>
      <c r="F554" s="3">
        <v>-0.108021056312294</v>
      </c>
      <c r="G554" s="3">
        <v>-1.19820971336564</v>
      </c>
    </row>
    <row r="555" spans="1:7" x14ac:dyDescent="0.2">
      <c r="A555" t="s">
        <v>573</v>
      </c>
      <c r="B555" s="3" t="s">
        <v>1536</v>
      </c>
      <c r="C555" s="3" t="s">
        <v>3</v>
      </c>
      <c r="D555" s="3">
        <v>0.87052018204676795</v>
      </c>
      <c r="E555" s="3">
        <v>0.40298082369653399</v>
      </c>
      <c r="F555" s="3">
        <v>0.15977277443024901</v>
      </c>
      <c r="G555" s="3">
        <v>-1.43327378017355</v>
      </c>
    </row>
    <row r="556" spans="1:7" x14ac:dyDescent="0.2">
      <c r="A556" t="s">
        <v>574</v>
      </c>
      <c r="B556" s="3" t="s">
        <v>1537</v>
      </c>
      <c r="C556" s="3" t="s">
        <v>3</v>
      </c>
      <c r="D556" s="3">
        <v>1.0537310881219699</v>
      </c>
      <c r="E556" s="3">
        <v>0.22081094985452501</v>
      </c>
      <c r="F556" s="3">
        <v>7.9898631465872894E-2</v>
      </c>
      <c r="G556" s="3">
        <v>-1.3544406694423701</v>
      </c>
    </row>
    <row r="557" spans="1:7" x14ac:dyDescent="0.2">
      <c r="A557" t="s">
        <v>575</v>
      </c>
      <c r="B557" s="3" t="s">
        <v>1538</v>
      </c>
      <c r="C557" s="3" t="s">
        <v>3</v>
      </c>
      <c r="D557" s="3">
        <v>1.2299192265119301</v>
      </c>
      <c r="E557" s="3">
        <v>2.8036138126838601E-2</v>
      </c>
      <c r="F557" s="3">
        <v>-3.93647493271038E-2</v>
      </c>
      <c r="G557" s="3">
        <v>-1.2185906153116599</v>
      </c>
    </row>
    <row r="558" spans="1:7" x14ac:dyDescent="0.2">
      <c r="A558" t="s">
        <v>576</v>
      </c>
      <c r="B558" s="3" t="s">
        <v>1539</v>
      </c>
      <c r="C558" s="3" t="s">
        <v>3</v>
      </c>
      <c r="D558" s="3">
        <v>0.94112401146468105</v>
      </c>
      <c r="E558" s="3">
        <v>0.41361194973139698</v>
      </c>
      <c r="F558" s="3">
        <v>3.87172056071673E-2</v>
      </c>
      <c r="G558" s="3">
        <v>-1.3934531668032399</v>
      </c>
    </row>
    <row r="559" spans="1:7" x14ac:dyDescent="0.2">
      <c r="A559" t="s">
        <v>577</v>
      </c>
      <c r="B559" s="3" t="s">
        <v>1540</v>
      </c>
      <c r="C559" s="3" t="s">
        <v>3</v>
      </c>
      <c r="D559" s="3">
        <v>1.01214977906973</v>
      </c>
      <c r="E559" s="3">
        <v>0.33455826406674399</v>
      </c>
      <c r="F559" s="3">
        <v>1.8315088610005002E-2</v>
      </c>
      <c r="G559" s="3">
        <v>-1.36502313174648</v>
      </c>
    </row>
    <row r="560" spans="1:7" x14ac:dyDescent="0.2">
      <c r="A560" t="s">
        <v>578</v>
      </c>
      <c r="B560" s="3" t="s">
        <v>1541</v>
      </c>
      <c r="C560" s="3" t="s">
        <v>3</v>
      </c>
      <c r="D560" s="3">
        <v>1.0392435470896899</v>
      </c>
      <c r="E560" s="3">
        <v>0.14897254288818801</v>
      </c>
      <c r="F560" s="3">
        <v>0.177854160386653</v>
      </c>
      <c r="G560" s="3">
        <v>-1.3660702503645299</v>
      </c>
    </row>
    <row r="561" spans="1:7" x14ac:dyDescent="0.2">
      <c r="A561" t="s">
        <v>579</v>
      </c>
      <c r="B561" s="3" t="s">
        <v>1542</v>
      </c>
      <c r="C561" s="3" t="s">
        <v>3</v>
      </c>
      <c r="D561" s="3">
        <v>1.14537494621611</v>
      </c>
      <c r="E561" s="3">
        <v>0.26532151036887502</v>
      </c>
      <c r="F561" s="3">
        <v>-0.14736593358894101</v>
      </c>
      <c r="G561" s="3">
        <v>-1.2633305229960501</v>
      </c>
    </row>
    <row r="562" spans="1:7" x14ac:dyDescent="0.2">
      <c r="A562" t="s">
        <v>580</v>
      </c>
      <c r="B562" s="3" t="s">
        <v>1543</v>
      </c>
      <c r="C562" s="3" t="s">
        <v>3</v>
      </c>
      <c r="D562" s="3">
        <v>1.1801747775668101</v>
      </c>
      <c r="E562" s="3">
        <v>5.4095397073695303E-2</v>
      </c>
      <c r="F562" s="3">
        <v>3.1921824824983597E-2</v>
      </c>
      <c r="G562" s="3">
        <v>-1.26619199946549</v>
      </c>
    </row>
    <row r="563" spans="1:7" x14ac:dyDescent="0.2">
      <c r="A563" t="s">
        <v>581</v>
      </c>
      <c r="B563" s="3" t="s">
        <v>1544</v>
      </c>
      <c r="C563" s="3" t="s">
        <v>3</v>
      </c>
      <c r="D563" s="3">
        <v>-0.51458012909720496</v>
      </c>
      <c r="E563" s="3">
        <v>-0.79952278859842796</v>
      </c>
      <c r="F563" s="3">
        <v>-0.12797636298463699</v>
      </c>
      <c r="G563" s="3">
        <v>1.44207928068027</v>
      </c>
    </row>
    <row r="564" spans="1:7" x14ac:dyDescent="0.2">
      <c r="A564" t="s">
        <v>582</v>
      </c>
      <c r="B564" s="3" t="s">
        <v>1545</v>
      </c>
      <c r="C564" s="3" t="s">
        <v>3</v>
      </c>
      <c r="D564" s="3">
        <v>0.93450596002779496</v>
      </c>
      <c r="E564" s="3">
        <v>0.57318951870245005</v>
      </c>
      <c r="F564" s="3">
        <v>-0.17870447111347501</v>
      </c>
      <c r="G564" s="3">
        <v>-1.3289910076167699</v>
      </c>
    </row>
    <row r="565" spans="1:7" x14ac:dyDescent="0.2">
      <c r="A565" t="s">
        <v>583</v>
      </c>
      <c r="B565" s="3" t="s">
        <v>1546</v>
      </c>
      <c r="C565" s="3" t="s">
        <v>3</v>
      </c>
      <c r="D565" s="3">
        <v>1.34034798055197</v>
      </c>
      <c r="E565" s="3">
        <v>-1.9641555028393799E-2</v>
      </c>
      <c r="F565" s="3">
        <v>-0.25356778459561202</v>
      </c>
      <c r="G565" s="3">
        <v>-1.06713864092797</v>
      </c>
    </row>
    <row r="566" spans="1:7" x14ac:dyDescent="0.2">
      <c r="A566" t="s">
        <v>584</v>
      </c>
      <c r="B566" s="3" t="s">
        <v>1547</v>
      </c>
      <c r="C566" s="3" t="s">
        <v>3</v>
      </c>
      <c r="D566" s="3">
        <v>0.91063346358267605</v>
      </c>
      <c r="E566" s="3">
        <v>0.60826307218710995</v>
      </c>
      <c r="F566" s="3">
        <v>-0.19057245242505699</v>
      </c>
      <c r="G566" s="3">
        <v>-1.3283240833447301</v>
      </c>
    </row>
    <row r="567" spans="1:7" x14ac:dyDescent="0.2">
      <c r="A567" t="s">
        <v>585</v>
      </c>
      <c r="B567" s="3" t="s">
        <v>1548</v>
      </c>
      <c r="C567" s="3" t="s">
        <v>3</v>
      </c>
      <c r="D567" s="3">
        <v>0.88793706808725603</v>
      </c>
      <c r="E567" s="3">
        <v>0.354623784156813</v>
      </c>
      <c r="F567" s="3">
        <v>0.189222812323738</v>
      </c>
      <c r="G567" s="3">
        <v>-1.4317836645677999</v>
      </c>
    </row>
    <row r="568" spans="1:7" x14ac:dyDescent="0.2">
      <c r="A568" t="s">
        <v>586</v>
      </c>
      <c r="B568" s="3" t="s">
        <v>1549</v>
      </c>
      <c r="C568" s="3" t="s">
        <v>3</v>
      </c>
      <c r="D568" s="3">
        <v>0.95592089167489402</v>
      </c>
      <c r="E568" s="3">
        <v>0.28865302217030198</v>
      </c>
      <c r="F568" s="3">
        <v>0.161426181967983</v>
      </c>
      <c r="G568" s="3">
        <v>-1.40600009581318</v>
      </c>
    </row>
    <row r="569" spans="1:7" x14ac:dyDescent="0.2">
      <c r="A569" t="s">
        <v>587</v>
      </c>
      <c r="B569" s="3" t="s">
        <v>1550</v>
      </c>
      <c r="C569" s="3" t="s">
        <v>3</v>
      </c>
      <c r="D569" s="3">
        <v>1.0900971499260801</v>
      </c>
      <c r="E569" s="3">
        <v>7.8408779902210096E-2</v>
      </c>
      <c r="F569" s="3">
        <v>0.16502575923840301</v>
      </c>
      <c r="G569" s="3">
        <v>-1.33353168906669</v>
      </c>
    </row>
    <row r="570" spans="1:7" x14ac:dyDescent="0.2">
      <c r="A570" t="s">
        <v>588</v>
      </c>
      <c r="B570" s="3" t="s">
        <v>1551</v>
      </c>
      <c r="C570" s="3" t="s">
        <v>3</v>
      </c>
      <c r="D570" s="3">
        <v>1.0194276243676501</v>
      </c>
      <c r="E570" s="3">
        <v>0.28449355159866802</v>
      </c>
      <c r="F570" s="3">
        <v>6.5578791148119597E-2</v>
      </c>
      <c r="G570" s="3">
        <v>-1.3694999671144401</v>
      </c>
    </row>
    <row r="571" spans="1:7" x14ac:dyDescent="0.2">
      <c r="A571" t="s">
        <v>589</v>
      </c>
      <c r="B571" s="3" t="s">
        <v>1552</v>
      </c>
      <c r="C571" s="3" t="s">
        <v>3</v>
      </c>
      <c r="D571" s="3">
        <v>0.98291370486492202</v>
      </c>
      <c r="E571" s="3">
        <v>0.252113902967807</v>
      </c>
      <c r="F571" s="3">
        <v>0.15955525114391</v>
      </c>
      <c r="G571" s="3">
        <v>-1.39458285897664</v>
      </c>
    </row>
    <row r="572" spans="1:7" x14ac:dyDescent="0.2">
      <c r="A572" t="s">
        <v>103</v>
      </c>
      <c r="B572" s="3" t="s">
        <v>1066</v>
      </c>
      <c r="C572" s="3" t="s">
        <v>3</v>
      </c>
      <c r="D572" s="3">
        <v>0.551199331881843</v>
      </c>
      <c r="E572" s="3">
        <v>0.71449826157087604</v>
      </c>
      <c r="F572" s="3">
        <v>0.19921980973262801</v>
      </c>
      <c r="G572" s="3">
        <v>-1.46491740318535</v>
      </c>
    </row>
    <row r="573" spans="1:7" x14ac:dyDescent="0.2">
      <c r="A573" t="s">
        <v>590</v>
      </c>
      <c r="B573" s="3" t="s">
        <v>1553</v>
      </c>
      <c r="C573" s="3" t="s">
        <v>3</v>
      </c>
      <c r="D573" s="3">
        <v>0.73911777235409004</v>
      </c>
      <c r="E573" s="3">
        <v>0.80376639171602504</v>
      </c>
      <c r="F573" s="3">
        <v>-0.215825877146755</v>
      </c>
      <c r="G573" s="3">
        <v>-1.32705828692336</v>
      </c>
    </row>
    <row r="574" spans="1:7" x14ac:dyDescent="0.2">
      <c r="A574" t="s">
        <v>591</v>
      </c>
      <c r="B574" s="3" t="s">
        <v>1554</v>
      </c>
      <c r="C574" s="3" t="s">
        <v>3</v>
      </c>
      <c r="D574" s="3">
        <v>0.90567482641095098</v>
      </c>
      <c r="E574" s="3">
        <v>0.28634911489928699</v>
      </c>
      <c r="F574" s="3">
        <v>0.236843585510981</v>
      </c>
      <c r="G574" s="3">
        <v>-1.4288675268212201</v>
      </c>
    </row>
    <row r="575" spans="1:7" x14ac:dyDescent="0.2">
      <c r="A575" t="s">
        <v>592</v>
      </c>
      <c r="B575" s="3" t="s">
        <v>1555</v>
      </c>
      <c r="C575" s="3" t="s">
        <v>3</v>
      </c>
      <c r="D575" s="3">
        <v>-0.64115056816331595</v>
      </c>
      <c r="E575" s="3">
        <v>-1.0282423746671501</v>
      </c>
      <c r="F575" s="3">
        <v>0.57182086480953598</v>
      </c>
      <c r="G575" s="3">
        <v>1.0975720780209299</v>
      </c>
    </row>
    <row r="576" spans="1:7" x14ac:dyDescent="0.2">
      <c r="A576" t="s">
        <v>593</v>
      </c>
      <c r="B576" s="3" t="s">
        <v>1556</v>
      </c>
      <c r="C576" s="3" t="s">
        <v>3</v>
      </c>
      <c r="D576" s="3">
        <v>1.32002454761627</v>
      </c>
      <c r="E576" s="3">
        <v>7.7193028717007003E-3</v>
      </c>
      <c r="F576" s="3">
        <v>-0.23026856974535301</v>
      </c>
      <c r="G576" s="3">
        <v>-1.09747528074261</v>
      </c>
    </row>
    <row r="577" spans="1:7" x14ac:dyDescent="0.2">
      <c r="A577" t="s">
        <v>594</v>
      </c>
      <c r="B577" s="3" t="s">
        <v>1557</v>
      </c>
      <c r="C577" s="3" t="s">
        <v>3</v>
      </c>
      <c r="D577" s="3">
        <v>-0.202276479966846</v>
      </c>
      <c r="E577" s="3">
        <v>-0.98642010867071195</v>
      </c>
      <c r="F577" s="3">
        <v>-0.20551413289699</v>
      </c>
      <c r="G577" s="3">
        <v>1.3942107215345501</v>
      </c>
    </row>
    <row r="578" spans="1:7" x14ac:dyDescent="0.2">
      <c r="A578" t="s">
        <v>595</v>
      </c>
      <c r="B578" s="3" t="s">
        <v>1558</v>
      </c>
      <c r="C578" s="3" t="s">
        <v>3</v>
      </c>
      <c r="D578" s="3">
        <v>-1.03872156543903</v>
      </c>
      <c r="E578" s="3">
        <v>-0.44102230856705099</v>
      </c>
      <c r="F578" s="3">
        <v>0.17785064447542501</v>
      </c>
      <c r="G578" s="3">
        <v>1.30189322953065</v>
      </c>
    </row>
    <row r="579" spans="1:7" x14ac:dyDescent="0.2">
      <c r="A579" t="s">
        <v>596</v>
      </c>
      <c r="B579" s="3" t="s">
        <v>1559</v>
      </c>
      <c r="C579" s="3" t="s">
        <v>3</v>
      </c>
      <c r="D579" s="3">
        <v>-1.39968510679865</v>
      </c>
      <c r="E579" s="3">
        <v>1.6472408366990401E-2</v>
      </c>
      <c r="F579" s="3">
        <v>0.48670200931872798</v>
      </c>
      <c r="G579" s="3">
        <v>0.89651068911293597</v>
      </c>
    </row>
    <row r="580" spans="1:7" x14ac:dyDescent="0.2">
      <c r="A580" t="s">
        <v>597</v>
      </c>
      <c r="B580" s="3" t="s">
        <v>1560</v>
      </c>
      <c r="C580" s="3" t="s">
        <v>3</v>
      </c>
      <c r="D580" s="3">
        <v>-1.2886424358797599</v>
      </c>
      <c r="E580" s="3">
        <v>-0.18548694987992001</v>
      </c>
      <c r="F580" s="3">
        <v>0.40656012340007303</v>
      </c>
      <c r="G580" s="3">
        <v>1.06756926235961</v>
      </c>
    </row>
    <row r="581" spans="1:7" x14ac:dyDescent="0.2">
      <c r="A581" t="s">
        <v>598</v>
      </c>
      <c r="B581" s="3" t="s">
        <v>1561</v>
      </c>
      <c r="C581" s="3" t="s">
        <v>3</v>
      </c>
      <c r="D581" s="3">
        <v>0.41158684431722697</v>
      </c>
      <c r="E581" s="3">
        <v>0.80603832356486105</v>
      </c>
      <c r="F581" s="3">
        <v>0.23959562140582599</v>
      </c>
      <c r="G581" s="3">
        <v>-1.4572207892879101</v>
      </c>
    </row>
    <row r="582" spans="1:7" x14ac:dyDescent="0.2">
      <c r="A582" t="s">
        <v>599</v>
      </c>
      <c r="B582" s="3" t="s">
        <v>1562</v>
      </c>
      <c r="C582" s="3" t="s">
        <v>3</v>
      </c>
      <c r="D582" s="3">
        <v>-1.4299684562844499</v>
      </c>
      <c r="E582" s="3">
        <v>0.30141468468882898</v>
      </c>
      <c r="F582" s="3">
        <v>0.22699169920193099</v>
      </c>
      <c r="G582" s="3">
        <v>0.90156207239369301</v>
      </c>
    </row>
    <row r="583" spans="1:7" x14ac:dyDescent="0.2">
      <c r="A583" t="s">
        <v>600</v>
      </c>
      <c r="B583" s="3" t="s">
        <v>1563</v>
      </c>
      <c r="C583" s="3" t="s">
        <v>3</v>
      </c>
      <c r="D583" s="3">
        <v>-1.46340221067242</v>
      </c>
      <c r="E583" s="3">
        <v>0.193285618252383</v>
      </c>
      <c r="F583" s="3">
        <v>0.54992146397645103</v>
      </c>
      <c r="G583" s="3">
        <v>0.72019512844358502</v>
      </c>
    </row>
    <row r="584" spans="1:7" x14ac:dyDescent="0.2">
      <c r="A584" t="s">
        <v>601</v>
      </c>
      <c r="B584" s="3" t="s">
        <v>1564</v>
      </c>
      <c r="C584" s="3" t="s">
        <v>3</v>
      </c>
      <c r="D584" s="3">
        <v>-1.19531960700038</v>
      </c>
      <c r="E584" s="3">
        <v>-5.5531815265718702E-2</v>
      </c>
      <c r="F584" s="3">
        <v>-1.3966777145332E-3</v>
      </c>
      <c r="G584" s="3">
        <v>1.25224809998064</v>
      </c>
    </row>
    <row r="585" spans="1:7" x14ac:dyDescent="0.2">
      <c r="A585" t="s">
        <v>602</v>
      </c>
      <c r="B585" s="3" t="s">
        <v>1565</v>
      </c>
      <c r="C585" s="3" t="s">
        <v>3</v>
      </c>
      <c r="D585" s="3">
        <v>1.1433219264778001</v>
      </c>
      <c r="E585" s="3">
        <v>0.15256907654973301</v>
      </c>
      <c r="F585" s="3">
        <v>-3.7906663025440998E-3</v>
      </c>
      <c r="G585" s="3">
        <v>-1.2921003367249899</v>
      </c>
    </row>
    <row r="586" spans="1:7" x14ac:dyDescent="0.2">
      <c r="A586" t="s">
        <v>603</v>
      </c>
      <c r="B586" s="3" t="s">
        <v>1566</v>
      </c>
      <c r="C586" s="3" t="s">
        <v>3</v>
      </c>
      <c r="D586" s="3">
        <v>-1.4439302248278401</v>
      </c>
      <c r="E586" s="3">
        <v>0.120360304271731</v>
      </c>
      <c r="F586" s="3">
        <v>0.55074389651382005</v>
      </c>
      <c r="G586" s="3">
        <v>0.77282602404228895</v>
      </c>
    </row>
    <row r="587" spans="1:7" x14ac:dyDescent="0.2">
      <c r="A587" t="s">
        <v>604</v>
      </c>
      <c r="B587" s="3" t="s">
        <v>1567</v>
      </c>
      <c r="C587" s="3" t="s">
        <v>3</v>
      </c>
      <c r="D587" s="3">
        <v>0.67249870797352196</v>
      </c>
      <c r="E587" s="3">
        <v>0.46125881947674602</v>
      </c>
      <c r="F587" s="3">
        <v>0.352980661324093</v>
      </c>
      <c r="G587" s="3">
        <v>-1.48673818877436</v>
      </c>
    </row>
    <row r="588" spans="1:7" x14ac:dyDescent="0.2">
      <c r="A588" t="s">
        <v>605</v>
      </c>
      <c r="B588" s="3" t="s">
        <v>1568</v>
      </c>
      <c r="C588" s="3" t="s">
        <v>3</v>
      </c>
      <c r="D588" s="3">
        <v>0.87701302158845096</v>
      </c>
      <c r="E588" s="3">
        <v>0.77322641960899996</v>
      </c>
      <c r="F588" s="3">
        <v>-0.45679652193951398</v>
      </c>
      <c r="G588" s="3">
        <v>-1.1934429192579401</v>
      </c>
    </row>
    <row r="589" spans="1:7" x14ac:dyDescent="0.2">
      <c r="A589" t="s">
        <v>606</v>
      </c>
      <c r="B589" s="3" t="s">
        <v>1569</v>
      </c>
      <c r="C589" s="3" t="s">
        <v>3</v>
      </c>
      <c r="D589" s="3">
        <v>0.97968599337397499</v>
      </c>
      <c r="E589" s="3">
        <v>0.41289870499148501</v>
      </c>
      <c r="F589" s="3">
        <v>-2.5440673049176899E-2</v>
      </c>
      <c r="G589" s="3">
        <v>-1.3671440253162801</v>
      </c>
    </row>
    <row r="590" spans="1:7" x14ac:dyDescent="0.2">
      <c r="A590" t="s">
        <v>607</v>
      </c>
      <c r="B590" s="3" t="s">
        <v>1570</v>
      </c>
      <c r="C590" s="3" t="s">
        <v>3</v>
      </c>
      <c r="D590" s="3">
        <v>-1.29913895672141</v>
      </c>
      <c r="E590" s="3">
        <v>-8.9516419956177498E-2</v>
      </c>
      <c r="F590" s="3">
        <v>0.28199111216633099</v>
      </c>
      <c r="G590" s="3">
        <v>1.1066642645112501</v>
      </c>
    </row>
    <row r="591" spans="1:7" x14ac:dyDescent="0.2">
      <c r="A591" t="s">
        <v>608</v>
      </c>
      <c r="B591" s="3" t="s">
        <v>1571</v>
      </c>
      <c r="C591" s="3" t="s">
        <v>3</v>
      </c>
      <c r="D591" s="3">
        <v>0.89655599982581402</v>
      </c>
      <c r="E591" s="3">
        <v>0.61966149680276605</v>
      </c>
      <c r="F591" s="3">
        <v>-0.18245728257518101</v>
      </c>
      <c r="G591" s="3">
        <v>-1.3337602140534</v>
      </c>
    </row>
    <row r="592" spans="1:7" x14ac:dyDescent="0.2">
      <c r="A592" t="s">
        <v>609</v>
      </c>
      <c r="B592" s="3" t="s">
        <v>1572</v>
      </c>
      <c r="C592" s="3" t="s">
        <v>3</v>
      </c>
      <c r="D592" s="3">
        <v>1.1353509206432899</v>
      </c>
      <c r="E592" s="3">
        <v>0.26831668107248102</v>
      </c>
      <c r="F592" s="3">
        <v>-0.13006327101245899</v>
      </c>
      <c r="G592" s="3">
        <v>-1.27360433070331</v>
      </c>
    </row>
    <row r="593" spans="1:7" x14ac:dyDescent="0.2">
      <c r="A593" t="s">
        <v>610</v>
      </c>
      <c r="B593" s="3" t="s">
        <v>1573</v>
      </c>
      <c r="C593" s="3" t="s">
        <v>3</v>
      </c>
      <c r="D593" s="3">
        <v>0.97519517502011999</v>
      </c>
      <c r="E593" s="3">
        <v>0.31769487516059303</v>
      </c>
      <c r="F593" s="3">
        <v>9.9303590726671706E-2</v>
      </c>
      <c r="G593" s="3">
        <v>-1.3921936409073901</v>
      </c>
    </row>
    <row r="594" spans="1:7" x14ac:dyDescent="0.2">
      <c r="A594" t="s">
        <v>611</v>
      </c>
      <c r="B594" s="3" t="s">
        <v>1574</v>
      </c>
      <c r="C594" s="3" t="s">
        <v>3</v>
      </c>
      <c r="D594" s="3">
        <v>-1.36306702743698</v>
      </c>
      <c r="E594" s="3">
        <v>0.21230755388223199</v>
      </c>
      <c r="F594" s="3">
        <v>0.109091146797586</v>
      </c>
      <c r="G594" s="3">
        <v>1.04166832675716</v>
      </c>
    </row>
    <row r="595" spans="1:7" x14ac:dyDescent="0.2">
      <c r="A595" t="s">
        <v>612</v>
      </c>
      <c r="B595" s="3" t="s">
        <v>1575</v>
      </c>
      <c r="C595" s="3" t="s">
        <v>3</v>
      </c>
      <c r="D595" s="3">
        <v>1.0612187398519399</v>
      </c>
      <c r="E595" s="3">
        <v>0.25419917835517603</v>
      </c>
      <c r="F595" s="3">
        <v>2.9326489086863802E-2</v>
      </c>
      <c r="G595" s="3">
        <v>-1.34474440729398</v>
      </c>
    </row>
    <row r="596" spans="1:7" x14ac:dyDescent="0.2">
      <c r="A596" t="s">
        <v>613</v>
      </c>
      <c r="B596" s="3" t="s">
        <v>1576</v>
      </c>
      <c r="C596" s="3" t="s">
        <v>3</v>
      </c>
      <c r="D596" s="3">
        <v>0.95566245717057197</v>
      </c>
      <c r="E596" s="3">
        <v>0.32106370768570203</v>
      </c>
      <c r="F596" s="3">
        <v>0.12603619594263299</v>
      </c>
      <c r="G596" s="3">
        <v>-1.4027623607989099</v>
      </c>
    </row>
    <row r="597" spans="1:7" x14ac:dyDescent="0.2">
      <c r="A597" t="s">
        <v>614</v>
      </c>
      <c r="B597" s="3" t="s">
        <v>1577</v>
      </c>
      <c r="C597" s="3" t="s">
        <v>3</v>
      </c>
      <c r="D597" s="3">
        <v>0.459356923566897</v>
      </c>
      <c r="E597" s="3">
        <v>0.62377405698549304</v>
      </c>
      <c r="F597" s="3">
        <v>0.41061904595793802</v>
      </c>
      <c r="G597" s="3">
        <v>-1.4937500265103301</v>
      </c>
    </row>
    <row r="598" spans="1:7" x14ac:dyDescent="0.2">
      <c r="A598" t="s">
        <v>615</v>
      </c>
      <c r="B598" s="3" t="s">
        <v>1578</v>
      </c>
      <c r="C598" s="3" t="s">
        <v>3</v>
      </c>
      <c r="D598" s="3">
        <v>1.0265381164652301</v>
      </c>
      <c r="E598" s="3">
        <v>0.30003143029407597</v>
      </c>
      <c r="F598" s="3">
        <v>3.5395144424315697E-2</v>
      </c>
      <c r="G598" s="3">
        <v>-1.3619646911836201</v>
      </c>
    </row>
    <row r="599" spans="1:7" x14ac:dyDescent="0.2">
      <c r="A599" t="s">
        <v>616</v>
      </c>
      <c r="B599" s="3" t="s">
        <v>1579</v>
      </c>
      <c r="C599" s="3" t="s">
        <v>3</v>
      </c>
      <c r="D599" s="3">
        <v>0.63291389383297003</v>
      </c>
      <c r="E599" s="3">
        <v>0.39030845193387997</v>
      </c>
      <c r="F599" s="3">
        <v>0.46909962314766102</v>
      </c>
      <c r="G599" s="3">
        <v>-1.49232196891451</v>
      </c>
    </row>
    <row r="600" spans="1:7" x14ac:dyDescent="0.2">
      <c r="A600" t="s">
        <v>617</v>
      </c>
      <c r="B600" s="3" t="s">
        <v>1580</v>
      </c>
      <c r="C600" s="3" t="s">
        <v>3</v>
      </c>
      <c r="D600" s="3">
        <v>-1.3926673604358999</v>
      </c>
      <c r="E600" s="3">
        <v>-1.6170410262560199E-2</v>
      </c>
      <c r="F600" s="3">
        <v>0.52029364409328605</v>
      </c>
      <c r="G600" s="3">
        <v>0.88854412660517901</v>
      </c>
    </row>
    <row r="601" spans="1:7" x14ac:dyDescent="0.2">
      <c r="A601" t="s">
        <v>618</v>
      </c>
      <c r="B601" s="3" t="s">
        <v>1581</v>
      </c>
      <c r="C601" s="3" t="s">
        <v>3</v>
      </c>
      <c r="D601" s="3">
        <v>-1.26308824350719</v>
      </c>
      <c r="E601" s="3">
        <v>-0.16299565184979201</v>
      </c>
      <c r="F601" s="3">
        <v>0.288081438752259</v>
      </c>
      <c r="G601" s="3">
        <v>1.13800245660473</v>
      </c>
    </row>
    <row r="602" spans="1:7" x14ac:dyDescent="0.2">
      <c r="A602" t="s">
        <v>619</v>
      </c>
      <c r="B602" s="3" t="s">
        <v>1582</v>
      </c>
      <c r="C602" s="3" t="s">
        <v>3</v>
      </c>
      <c r="D602" s="3">
        <v>0.62452351160677</v>
      </c>
      <c r="E602" s="3">
        <v>0.48929353727272401</v>
      </c>
      <c r="F602" s="3">
        <v>0.37857744783514002</v>
      </c>
      <c r="G602" s="3">
        <v>-1.4923944967146301</v>
      </c>
    </row>
    <row r="603" spans="1:7" x14ac:dyDescent="0.2">
      <c r="A603" t="s">
        <v>620</v>
      </c>
      <c r="B603" s="3" t="s">
        <v>1583</v>
      </c>
      <c r="C603" s="3" t="s">
        <v>3</v>
      </c>
      <c r="D603" s="3">
        <v>0.61695837558800903</v>
      </c>
      <c r="E603" s="3">
        <v>0.44605850458460899</v>
      </c>
      <c r="F603" s="3">
        <v>0.43166125667371402</v>
      </c>
      <c r="G603" s="3">
        <v>-1.49467813684633</v>
      </c>
    </row>
    <row r="604" spans="1:7" x14ac:dyDescent="0.2">
      <c r="A604" t="s">
        <v>621</v>
      </c>
      <c r="B604" s="3" t="s">
        <v>1584</v>
      </c>
      <c r="C604" s="3" t="s">
        <v>3</v>
      </c>
      <c r="D604" s="3">
        <v>-1.4406454137610201</v>
      </c>
      <c r="E604" s="3">
        <v>9.3265941114969997E-2</v>
      </c>
      <c r="F604" s="3">
        <v>0.60994597434068798</v>
      </c>
      <c r="G604" s="3">
        <v>0.73743349830535798</v>
      </c>
    </row>
    <row r="605" spans="1:7" x14ac:dyDescent="0.2">
      <c r="A605" t="s">
        <v>622</v>
      </c>
      <c r="B605" s="3" t="s">
        <v>1585</v>
      </c>
      <c r="C605" s="3" t="s">
        <v>3</v>
      </c>
      <c r="D605" s="3">
        <v>0.94664104878701905</v>
      </c>
      <c r="E605" s="3">
        <v>0.22850835864764199</v>
      </c>
      <c r="F605" s="3">
        <v>0.23740002010230299</v>
      </c>
      <c r="G605" s="3">
        <v>-1.4125494275369599</v>
      </c>
    </row>
    <row r="606" spans="1:7" x14ac:dyDescent="0.2">
      <c r="A606" t="s">
        <v>623</v>
      </c>
      <c r="B606" s="3" t="s">
        <v>1586</v>
      </c>
      <c r="C606" s="3" t="s">
        <v>3</v>
      </c>
      <c r="D606" s="3">
        <v>-1.2515243309593</v>
      </c>
      <c r="E606" s="3">
        <v>-0.31294348286333401</v>
      </c>
      <c r="F606" s="3">
        <v>0.54561876019960898</v>
      </c>
      <c r="G606" s="3">
        <v>1.0188490536230099</v>
      </c>
    </row>
    <row r="607" spans="1:7" x14ac:dyDescent="0.2">
      <c r="A607" t="s">
        <v>624</v>
      </c>
      <c r="B607" s="3" t="s">
        <v>1587</v>
      </c>
      <c r="C607" s="3" t="s">
        <v>3</v>
      </c>
      <c r="D607" s="3">
        <v>-1.3838273230056199</v>
      </c>
      <c r="E607" s="3">
        <v>-8.0835060672212897E-2</v>
      </c>
      <c r="F607" s="3">
        <v>0.67815700984791005</v>
      </c>
      <c r="G607" s="3">
        <v>0.78650537382992802</v>
      </c>
    </row>
    <row r="608" spans="1:7" x14ac:dyDescent="0.2">
      <c r="A608" t="s">
        <v>625</v>
      </c>
      <c r="B608" s="3" t="s">
        <v>1588</v>
      </c>
      <c r="C608" s="3" t="s">
        <v>3</v>
      </c>
      <c r="D608" s="3">
        <v>-1.22484048595633</v>
      </c>
      <c r="E608" s="3">
        <v>-0.37180763254858001</v>
      </c>
      <c r="F608" s="3">
        <v>0.589898699497171</v>
      </c>
      <c r="G608" s="3">
        <v>1.00674941900774</v>
      </c>
    </row>
    <row r="609" spans="1:7" x14ac:dyDescent="0.2">
      <c r="A609" t="s">
        <v>626</v>
      </c>
      <c r="B609" s="3" t="s">
        <v>1589</v>
      </c>
      <c r="C609" s="3" t="s">
        <v>3</v>
      </c>
      <c r="D609" s="3">
        <v>-1.3990179214763101</v>
      </c>
      <c r="E609" s="3">
        <v>2.0843762636187702E-2</v>
      </c>
      <c r="F609" s="3">
        <v>0.473875106124023</v>
      </c>
      <c r="G609" s="3">
        <v>0.90429905271609501</v>
      </c>
    </row>
    <row r="610" spans="1:7" x14ac:dyDescent="0.2">
      <c r="A610" t="s">
        <v>627</v>
      </c>
      <c r="B610" s="3" t="s">
        <v>1590</v>
      </c>
      <c r="C610" s="3" t="s">
        <v>3</v>
      </c>
      <c r="D610" s="3">
        <v>0.627293552974033</v>
      </c>
      <c r="E610" s="3">
        <v>0.55730948228261301</v>
      </c>
      <c r="F610" s="3">
        <v>0.30052174701744999</v>
      </c>
      <c r="G610" s="3">
        <v>-1.4851247822741001</v>
      </c>
    </row>
    <row r="611" spans="1:7" x14ac:dyDescent="0.2">
      <c r="A611" t="s">
        <v>628</v>
      </c>
      <c r="B611" s="3" t="s">
        <v>1591</v>
      </c>
      <c r="C611" s="3" t="s">
        <v>3</v>
      </c>
      <c r="D611" s="3">
        <v>1.23336985092963</v>
      </c>
      <c r="E611" s="3">
        <v>-3.9051859717051399E-2</v>
      </c>
      <c r="F611" s="3">
        <v>2.0933243061784301E-2</v>
      </c>
      <c r="G611" s="3">
        <v>-1.21525123427437</v>
      </c>
    </row>
    <row r="612" spans="1:7" x14ac:dyDescent="0.2">
      <c r="A612" t="s">
        <v>629</v>
      </c>
      <c r="B612" s="3" t="s">
        <v>1592</v>
      </c>
      <c r="C612" s="3" t="s">
        <v>3</v>
      </c>
      <c r="D612" s="3">
        <v>0.74914127750832005</v>
      </c>
      <c r="E612" s="3">
        <v>0.44306050122887602</v>
      </c>
      <c r="F612" s="3">
        <v>0.27905972388246503</v>
      </c>
      <c r="G612" s="3">
        <v>-1.47126150261966</v>
      </c>
    </row>
    <row r="613" spans="1:7" x14ac:dyDescent="0.2">
      <c r="A613" t="s">
        <v>630</v>
      </c>
      <c r="B613" s="3" t="s">
        <v>1593</v>
      </c>
      <c r="C613" s="3" t="s">
        <v>3</v>
      </c>
      <c r="D613" s="3">
        <v>0.91629790752152396</v>
      </c>
      <c r="E613" s="3">
        <v>0.34942778140249903</v>
      </c>
      <c r="F613" s="3">
        <v>0.15366992995196799</v>
      </c>
      <c r="G613" s="3">
        <v>-1.41939561887599</v>
      </c>
    </row>
    <row r="614" spans="1:7" x14ac:dyDescent="0.2">
      <c r="A614" t="s">
        <v>631</v>
      </c>
      <c r="B614" s="3" t="s">
        <v>1594</v>
      </c>
      <c r="C614" s="3" t="s">
        <v>3</v>
      </c>
      <c r="D614" s="3">
        <v>1.26210719717797</v>
      </c>
      <c r="E614" s="3">
        <v>0.25168325071914499</v>
      </c>
      <c r="F614" s="3">
        <v>-0.44228419103113298</v>
      </c>
      <c r="G614" s="3">
        <v>-1.0715062568659799</v>
      </c>
    </row>
    <row r="615" spans="1:7" x14ac:dyDescent="0.2">
      <c r="A615" t="s">
        <v>632</v>
      </c>
      <c r="B615" s="3" t="s">
        <v>1595</v>
      </c>
      <c r="C615" s="3" t="s">
        <v>3</v>
      </c>
      <c r="D615" s="3">
        <v>0.47976167596803698</v>
      </c>
      <c r="E615" s="3">
        <v>0.71555319229956205</v>
      </c>
      <c r="F615" s="3">
        <v>0.28081383634448098</v>
      </c>
      <c r="G615" s="3">
        <v>-1.4761287046120799</v>
      </c>
    </row>
    <row r="616" spans="1:7" x14ac:dyDescent="0.2">
      <c r="A616" t="s">
        <v>633</v>
      </c>
      <c r="B616" s="3" t="s">
        <v>1596</v>
      </c>
      <c r="C616" s="3" t="s">
        <v>3</v>
      </c>
      <c r="D616" s="3">
        <v>-0.84327283577080503</v>
      </c>
      <c r="E616" s="3">
        <v>-0.63400173364564205</v>
      </c>
      <c r="F616" s="3">
        <v>0.10785893637058699</v>
      </c>
      <c r="G616" s="3">
        <v>1.36941563304586</v>
      </c>
    </row>
    <row r="617" spans="1:7" x14ac:dyDescent="0.2">
      <c r="A617" t="s">
        <v>634</v>
      </c>
      <c r="B617" s="3" t="s">
        <v>1597</v>
      </c>
      <c r="C617" s="3" t="s">
        <v>3</v>
      </c>
      <c r="D617" s="3">
        <v>0.53596533344127895</v>
      </c>
      <c r="E617" s="3">
        <v>0.69896993071965696</v>
      </c>
      <c r="F617" s="3">
        <v>0.23741529673634401</v>
      </c>
      <c r="G617" s="3">
        <v>-1.47235056089728</v>
      </c>
    </row>
    <row r="618" spans="1:7" x14ac:dyDescent="0.2">
      <c r="A618" t="s">
        <v>635</v>
      </c>
      <c r="B618" s="3" t="s">
        <v>1598</v>
      </c>
      <c r="C618" s="3" t="s">
        <v>3</v>
      </c>
      <c r="D618" s="3">
        <v>-1.3097652001987401</v>
      </c>
      <c r="E618" s="3">
        <v>-0.15990195820488301</v>
      </c>
      <c r="F618" s="3">
        <v>0.43568001841279702</v>
      </c>
      <c r="G618" s="3">
        <v>1.03398713999083</v>
      </c>
    </row>
    <row r="619" spans="1:7" x14ac:dyDescent="0.2">
      <c r="A619" t="s">
        <v>636</v>
      </c>
      <c r="B619" s="3" t="s">
        <v>1599</v>
      </c>
      <c r="C619" s="3" t="s">
        <v>3</v>
      </c>
      <c r="D619" s="3">
        <v>-1.21768195182297</v>
      </c>
      <c r="E619" s="3">
        <v>-0.33875992426199403</v>
      </c>
      <c r="F619" s="3">
        <v>0.46899875165933802</v>
      </c>
      <c r="G619" s="3">
        <v>1.08744312442563</v>
      </c>
    </row>
    <row r="620" spans="1:7" x14ac:dyDescent="0.2">
      <c r="A620" t="s">
        <v>637</v>
      </c>
      <c r="B620" s="3" t="s">
        <v>1600</v>
      </c>
      <c r="C620" s="3" t="s">
        <v>3</v>
      </c>
      <c r="D620" s="3">
        <v>0.87133318048334796</v>
      </c>
      <c r="E620" s="3">
        <v>0.44652221141064202</v>
      </c>
      <c r="F620" s="3">
        <v>0.10691334053959201</v>
      </c>
      <c r="G620" s="3">
        <v>-1.42476873243358</v>
      </c>
    </row>
    <row r="621" spans="1:7" x14ac:dyDescent="0.2">
      <c r="A621" t="s">
        <v>638</v>
      </c>
      <c r="B621" s="3" t="s">
        <v>1601</v>
      </c>
      <c r="C621" s="3" t="s">
        <v>3</v>
      </c>
      <c r="D621" s="3">
        <v>0.87438577806459605</v>
      </c>
      <c r="E621" s="3">
        <v>0.492253408653682</v>
      </c>
      <c r="F621" s="3">
        <v>4.4445739509294403E-2</v>
      </c>
      <c r="G621" s="3">
        <v>-1.41108492622757</v>
      </c>
    </row>
    <row r="622" spans="1:7" x14ac:dyDescent="0.2">
      <c r="A622" t="s">
        <v>639</v>
      </c>
      <c r="B622" s="3" t="s">
        <v>1602</v>
      </c>
      <c r="C622" s="3" t="s">
        <v>3</v>
      </c>
      <c r="D622" s="3">
        <v>1.27947283671149</v>
      </c>
      <c r="E622" s="3">
        <v>-2.88063206080546E-2</v>
      </c>
      <c r="F622" s="3">
        <v>-8.6800023812943203E-2</v>
      </c>
      <c r="G622" s="3">
        <v>-1.16386649229049</v>
      </c>
    </row>
    <row r="623" spans="1:7" x14ac:dyDescent="0.2">
      <c r="A623" t="s">
        <v>640</v>
      </c>
      <c r="B623" s="3" t="s">
        <v>1603</v>
      </c>
      <c r="C623" s="3" t="s">
        <v>3</v>
      </c>
      <c r="D623" s="3">
        <v>0.343239442094108</v>
      </c>
      <c r="E623" s="3">
        <v>0.99119548273954405</v>
      </c>
      <c r="F623" s="3">
        <v>4.3190841335230497E-2</v>
      </c>
      <c r="G623" s="3">
        <v>-1.37762576616888</v>
      </c>
    </row>
    <row r="624" spans="1:7" x14ac:dyDescent="0.2">
      <c r="A624" t="s">
        <v>641</v>
      </c>
      <c r="B624" s="3" t="s">
        <v>1604</v>
      </c>
      <c r="C624" s="3" t="s">
        <v>4</v>
      </c>
      <c r="D624" s="3">
        <v>-1.4923815032010399</v>
      </c>
      <c r="E624" s="3">
        <v>0.37562012206530199</v>
      </c>
      <c r="F624" s="3">
        <v>0.49462733142132298</v>
      </c>
      <c r="G624" s="3">
        <v>0.62213404971441699</v>
      </c>
    </row>
    <row r="625" spans="1:7" x14ac:dyDescent="0.2">
      <c r="A625" t="s">
        <v>642</v>
      </c>
      <c r="B625" s="3" t="s">
        <v>1605</v>
      </c>
      <c r="C625" s="3" t="s">
        <v>4</v>
      </c>
      <c r="D625" s="3">
        <v>1.2986720973813599</v>
      </c>
      <c r="E625" s="3">
        <v>0.26484392122518402</v>
      </c>
      <c r="F625" s="3">
        <v>-0.67924627667348003</v>
      </c>
      <c r="G625" s="3">
        <v>-0.88426974193306696</v>
      </c>
    </row>
    <row r="626" spans="1:7" x14ac:dyDescent="0.2">
      <c r="A626" t="s">
        <v>192</v>
      </c>
      <c r="B626" s="3" t="s">
        <v>1155</v>
      </c>
      <c r="C626" s="3" t="s">
        <v>4</v>
      </c>
      <c r="D626" s="3">
        <v>1.12014996094345</v>
      </c>
      <c r="E626" s="3">
        <v>0.53901174847753097</v>
      </c>
      <c r="F626" s="3">
        <v>-0.63168996179574299</v>
      </c>
      <c r="G626" s="3">
        <v>-1.02747174762524</v>
      </c>
    </row>
    <row r="627" spans="1:7" x14ac:dyDescent="0.2">
      <c r="A627" t="s">
        <v>643</v>
      </c>
      <c r="B627" s="3" t="s">
        <v>1606</v>
      </c>
      <c r="C627" s="3" t="s">
        <v>4</v>
      </c>
      <c r="D627" s="3">
        <v>1.35648862218374</v>
      </c>
      <c r="E627" s="3">
        <v>0.13640344351661199</v>
      </c>
      <c r="F627" s="3">
        <v>-0.63032248104580002</v>
      </c>
      <c r="G627" s="3">
        <v>-0.86256958465455402</v>
      </c>
    </row>
    <row r="628" spans="1:7" x14ac:dyDescent="0.2">
      <c r="A628" t="s">
        <v>644</v>
      </c>
      <c r="B628" s="3" t="s">
        <v>1607</v>
      </c>
      <c r="C628" s="3" t="s">
        <v>5</v>
      </c>
      <c r="D628" s="3">
        <v>1.0862743125993599</v>
      </c>
      <c r="E628" s="3">
        <v>0.39377864361543802</v>
      </c>
      <c r="F628" s="3">
        <v>-0.20632800470735599</v>
      </c>
      <c r="G628" s="3">
        <v>-1.27372495150745</v>
      </c>
    </row>
    <row r="629" spans="1:7" x14ac:dyDescent="0.2">
      <c r="A629" t="s">
        <v>645</v>
      </c>
      <c r="B629" s="3" t="s">
        <v>1608</v>
      </c>
      <c r="C629" s="3" t="s">
        <v>5</v>
      </c>
      <c r="D629" s="3">
        <v>1.41982683004129</v>
      </c>
      <c r="E629" s="3">
        <v>-3.6568201890587099E-2</v>
      </c>
      <c r="F629" s="3">
        <v>-0.80576152497290898</v>
      </c>
      <c r="G629" s="3">
        <v>-0.57749710317778702</v>
      </c>
    </row>
    <row r="630" spans="1:7" x14ac:dyDescent="0.2">
      <c r="A630" t="s">
        <v>646</v>
      </c>
      <c r="B630" s="3" t="s">
        <v>1609</v>
      </c>
      <c r="C630" s="3" t="s">
        <v>5</v>
      </c>
      <c r="D630" s="3">
        <v>0.71038351815084</v>
      </c>
      <c r="E630" s="3">
        <v>0.97714395113556096</v>
      </c>
      <c r="F630" s="3">
        <v>-0.60223684576669001</v>
      </c>
      <c r="G630" s="3">
        <v>-1.08529062351971</v>
      </c>
    </row>
    <row r="631" spans="1:7" x14ac:dyDescent="0.2">
      <c r="A631" t="s">
        <v>647</v>
      </c>
      <c r="B631" s="3" t="s">
        <v>1610</v>
      </c>
      <c r="C631" s="3" t="s">
        <v>5</v>
      </c>
      <c r="D631" s="3">
        <v>-1.2930490041441101</v>
      </c>
      <c r="E631" s="3">
        <v>-0.115800239955258</v>
      </c>
      <c r="F631" s="3">
        <v>0.303060397804093</v>
      </c>
      <c r="G631" s="3">
        <v>1.1057888462952801</v>
      </c>
    </row>
    <row r="632" spans="1:7" x14ac:dyDescent="0.2">
      <c r="A632" t="s">
        <v>648</v>
      </c>
      <c r="B632" s="3" t="s">
        <v>1611</v>
      </c>
      <c r="C632" s="3" t="s">
        <v>5</v>
      </c>
      <c r="D632" s="3">
        <v>-1.3944048656043999</v>
      </c>
      <c r="E632" s="3">
        <v>6.6217497831157296E-2</v>
      </c>
      <c r="F632" s="3">
        <v>0.37322475137271</v>
      </c>
      <c r="G632" s="3">
        <v>0.95496261640053004</v>
      </c>
    </row>
    <row r="633" spans="1:7" x14ac:dyDescent="0.2">
      <c r="A633" t="s">
        <v>649</v>
      </c>
      <c r="B633" s="3" t="s">
        <v>1612</v>
      </c>
      <c r="C633" s="3" t="s">
        <v>5</v>
      </c>
      <c r="D633" s="3">
        <v>1.44356948903517</v>
      </c>
      <c r="E633" s="3">
        <v>-0.22020090809107501</v>
      </c>
      <c r="F633" s="3">
        <v>-0.36744736862974797</v>
      </c>
      <c r="G633" s="3">
        <v>-0.85592121231435003</v>
      </c>
    </row>
    <row r="634" spans="1:7" x14ac:dyDescent="0.2">
      <c r="A634" t="s">
        <v>650</v>
      </c>
      <c r="B634" s="3" t="s">
        <v>1613</v>
      </c>
      <c r="C634" s="3" t="s">
        <v>5</v>
      </c>
      <c r="D634" s="3">
        <v>1.37481119982464</v>
      </c>
      <c r="E634" s="3">
        <v>-9.7936032424784394E-2</v>
      </c>
      <c r="F634" s="3">
        <v>-0.26088122907957201</v>
      </c>
      <c r="G634" s="3">
        <v>-1.0159939383202801</v>
      </c>
    </row>
    <row r="635" spans="1:7" x14ac:dyDescent="0.2">
      <c r="A635" t="s">
        <v>651</v>
      </c>
      <c r="B635" s="3" t="s">
        <v>1614</v>
      </c>
      <c r="C635" s="3" t="s">
        <v>5</v>
      </c>
      <c r="D635" s="3">
        <v>1.22199192393296</v>
      </c>
      <c r="E635" s="3">
        <v>0.38823926915582502</v>
      </c>
      <c r="F635" s="3">
        <v>-0.63251235189078403</v>
      </c>
      <c r="G635" s="3">
        <v>-0.97771884119800001</v>
      </c>
    </row>
    <row r="636" spans="1:7" x14ac:dyDescent="0.2">
      <c r="A636" t="s">
        <v>652</v>
      </c>
      <c r="B636" s="3" t="s">
        <v>1615</v>
      </c>
      <c r="C636" s="3" t="s">
        <v>5</v>
      </c>
      <c r="D636" s="3">
        <v>-0.87987704227890595</v>
      </c>
      <c r="E636" s="3">
        <v>-0.54330427915465196</v>
      </c>
      <c r="F636" s="3">
        <v>3.4126892724688197E-2</v>
      </c>
      <c r="G636" s="3">
        <v>1.38905442870887</v>
      </c>
    </row>
    <row r="637" spans="1:7" x14ac:dyDescent="0.2">
      <c r="A637" t="s">
        <v>653</v>
      </c>
      <c r="B637" s="3" t="s">
        <v>1616</v>
      </c>
      <c r="C637" s="3" t="s">
        <v>5</v>
      </c>
      <c r="D637" s="3">
        <v>1.4530166021397399</v>
      </c>
      <c r="E637" s="3">
        <v>-0.32093378062691102</v>
      </c>
      <c r="F637" s="3">
        <v>-0.29684027315054701</v>
      </c>
      <c r="G637" s="3">
        <v>-0.83524254836227896</v>
      </c>
    </row>
    <row r="638" spans="1:7" x14ac:dyDescent="0.2">
      <c r="A638" t="s">
        <v>654</v>
      </c>
      <c r="B638" s="3" t="s">
        <v>1617</v>
      </c>
      <c r="C638" s="3" t="s">
        <v>5</v>
      </c>
      <c r="D638" s="3">
        <v>0.58528598931569198</v>
      </c>
      <c r="E638" s="3">
        <v>0.60019532614659998</v>
      </c>
      <c r="F638" s="3">
        <v>0.30015432672319298</v>
      </c>
      <c r="G638" s="3">
        <v>-1.4856356421854799</v>
      </c>
    </row>
    <row r="639" spans="1:7" x14ac:dyDescent="0.2">
      <c r="A639" t="s">
        <v>655</v>
      </c>
      <c r="B639" s="3" t="s">
        <v>1618</v>
      </c>
      <c r="C639" s="3" t="s">
        <v>5</v>
      </c>
      <c r="D639" s="3">
        <v>-0.98481401564180004</v>
      </c>
      <c r="E639" s="3">
        <v>-0.35717534815111002</v>
      </c>
      <c r="F639" s="3">
        <v>-3.6853959764299803E-2</v>
      </c>
      <c r="G639" s="3">
        <v>1.37884332355721</v>
      </c>
    </row>
    <row r="640" spans="1:7" x14ac:dyDescent="0.2">
      <c r="A640" t="s">
        <v>656</v>
      </c>
      <c r="B640" s="3" t="s">
        <v>1619</v>
      </c>
      <c r="C640" s="3" t="s">
        <v>5</v>
      </c>
      <c r="D640" s="3">
        <v>-0.46493210640147897</v>
      </c>
      <c r="E640" s="3">
        <v>-0.71347085754791095</v>
      </c>
      <c r="F640" s="3">
        <v>-0.299753156672457</v>
      </c>
      <c r="G640" s="3">
        <v>1.4781561206218501</v>
      </c>
    </row>
    <row r="641" spans="1:7" x14ac:dyDescent="0.2">
      <c r="A641" t="s">
        <v>657</v>
      </c>
      <c r="B641" s="3" t="s">
        <v>1620</v>
      </c>
      <c r="C641" s="3" t="s">
        <v>5</v>
      </c>
      <c r="D641" s="3">
        <v>1.29490665015184</v>
      </c>
      <c r="E641" s="3">
        <v>8.8533443502958498E-2</v>
      </c>
      <c r="F641" s="3">
        <v>-0.26838486614412799</v>
      </c>
      <c r="G641" s="3">
        <v>-1.11505522751066</v>
      </c>
    </row>
    <row r="642" spans="1:7" x14ac:dyDescent="0.2">
      <c r="A642" t="s">
        <v>658</v>
      </c>
      <c r="B642" s="3" t="s">
        <v>1621</v>
      </c>
      <c r="C642" s="3" t="s">
        <v>5</v>
      </c>
      <c r="D642" s="3">
        <v>-0.40955689806235401</v>
      </c>
      <c r="E642" s="3">
        <v>-0.72225595311050095</v>
      </c>
      <c r="F642" s="3">
        <v>-0.34790682678135598</v>
      </c>
      <c r="G642" s="3">
        <v>1.4797196779542101</v>
      </c>
    </row>
    <row r="643" spans="1:7" x14ac:dyDescent="0.2">
      <c r="A643" t="s">
        <v>659</v>
      </c>
      <c r="B643" s="3" t="s">
        <v>1622</v>
      </c>
      <c r="C643" s="3" t="s">
        <v>5</v>
      </c>
      <c r="D643" s="3">
        <v>1.33457784375271</v>
      </c>
      <c r="E643" s="3">
        <v>-0.296184668355991</v>
      </c>
      <c r="F643" s="3">
        <v>2.48835662495662E-2</v>
      </c>
      <c r="G643" s="3">
        <v>-1.0632767416462801</v>
      </c>
    </row>
    <row r="644" spans="1:7" x14ac:dyDescent="0.2">
      <c r="A644" t="s">
        <v>660</v>
      </c>
      <c r="B644" s="3" t="s">
        <v>1623</v>
      </c>
      <c r="C644" s="3" t="s">
        <v>5</v>
      </c>
      <c r="D644" s="3">
        <v>-0.51756736658605196</v>
      </c>
      <c r="E644" s="3">
        <v>-0.79069698359274099</v>
      </c>
      <c r="F644" s="3">
        <v>-0.136799078626169</v>
      </c>
      <c r="G644" s="3">
        <v>1.44506342880496</v>
      </c>
    </row>
    <row r="645" spans="1:7" x14ac:dyDescent="0.2">
      <c r="A645" t="s">
        <v>661</v>
      </c>
      <c r="B645" s="3" t="s">
        <v>1624</v>
      </c>
      <c r="C645" s="3" t="s">
        <v>5</v>
      </c>
      <c r="D645" s="3">
        <v>-0.81031150605961599</v>
      </c>
      <c r="E645" s="3">
        <v>-0.78167616484906999</v>
      </c>
      <c r="F645" s="3">
        <v>0.31372561947302202</v>
      </c>
      <c r="G645" s="3">
        <v>1.27826205143567</v>
      </c>
    </row>
    <row r="646" spans="1:7" x14ac:dyDescent="0.2">
      <c r="A646" t="s">
        <v>662</v>
      </c>
      <c r="B646" s="3" t="s">
        <v>1625</v>
      </c>
      <c r="C646" s="3" t="s">
        <v>5</v>
      </c>
      <c r="D646" s="3">
        <v>-0.88644686818821405</v>
      </c>
      <c r="E646" s="3">
        <v>-0.60062928655126702</v>
      </c>
      <c r="F646" s="3">
        <v>0.13208134749474701</v>
      </c>
      <c r="G646" s="3">
        <v>1.35499480724473</v>
      </c>
    </row>
    <row r="647" spans="1:7" x14ac:dyDescent="0.2">
      <c r="A647" t="s">
        <v>53</v>
      </c>
      <c r="B647" s="3" t="s">
        <v>1016</v>
      </c>
      <c r="C647" s="3" t="s">
        <v>5</v>
      </c>
      <c r="D647" s="3">
        <v>0.68305135322358501</v>
      </c>
      <c r="E647" s="3">
        <v>0.52606777691745699</v>
      </c>
      <c r="F647" s="3">
        <v>0.26885585943034002</v>
      </c>
      <c r="G647" s="3">
        <v>-1.4779749895713801</v>
      </c>
    </row>
    <row r="648" spans="1:7" x14ac:dyDescent="0.2">
      <c r="A648" t="s">
        <v>663</v>
      </c>
      <c r="B648" s="3" t="s">
        <v>1626</v>
      </c>
      <c r="C648" s="3" t="s">
        <v>5</v>
      </c>
      <c r="D648" s="3">
        <v>-1.33930571651638</v>
      </c>
      <c r="E648" s="3">
        <v>4.9631419754466499E-2</v>
      </c>
      <c r="F648" s="3">
        <v>0.21346316677360999</v>
      </c>
      <c r="G648" s="3">
        <v>1.0762111299882999</v>
      </c>
    </row>
    <row r="649" spans="1:7" x14ac:dyDescent="0.2">
      <c r="A649" t="s">
        <v>664</v>
      </c>
      <c r="B649" s="3" t="s">
        <v>1627</v>
      </c>
      <c r="C649" s="3" t="s">
        <v>5</v>
      </c>
      <c r="D649" s="3">
        <v>0.741047588680529</v>
      </c>
      <c r="E649" s="3">
        <v>0.56774149174431698</v>
      </c>
      <c r="F649" s="3">
        <v>0.143118356656041</v>
      </c>
      <c r="G649" s="3">
        <v>-1.45190743708089</v>
      </c>
    </row>
    <row r="650" spans="1:7" x14ac:dyDescent="0.2">
      <c r="A650" t="s">
        <v>665</v>
      </c>
      <c r="B650" s="3" t="s">
        <v>1628</v>
      </c>
      <c r="C650" s="3" t="s">
        <v>5</v>
      </c>
      <c r="D650" s="3">
        <v>-0.88264268245751498</v>
      </c>
      <c r="E650" s="3">
        <v>-0.25512340508765502</v>
      </c>
      <c r="F650" s="3">
        <v>-0.29962087340244897</v>
      </c>
      <c r="G650" s="3">
        <v>1.43738696094762</v>
      </c>
    </row>
    <row r="651" spans="1:7" x14ac:dyDescent="0.2">
      <c r="A651" t="s">
        <v>666</v>
      </c>
      <c r="B651" s="3" t="s">
        <v>1629</v>
      </c>
      <c r="C651" s="3" t="s">
        <v>5</v>
      </c>
      <c r="D651" s="3">
        <v>1.01777594362553</v>
      </c>
      <c r="E651" s="3">
        <v>0.16878216836934201</v>
      </c>
      <c r="F651" s="3">
        <v>0.19147715826507999</v>
      </c>
      <c r="G651" s="3">
        <v>-1.3780352702599501</v>
      </c>
    </row>
    <row r="652" spans="1:7" x14ac:dyDescent="0.2">
      <c r="A652" t="s">
        <v>667</v>
      </c>
      <c r="B652" s="3" t="s">
        <v>1630</v>
      </c>
      <c r="C652" s="3" t="s">
        <v>5</v>
      </c>
      <c r="D652" s="3">
        <v>1.4777324166580501</v>
      </c>
      <c r="E652" s="3">
        <v>-0.46375277913366603</v>
      </c>
      <c r="F652" s="3">
        <v>-0.29822809819694202</v>
      </c>
      <c r="G652" s="3">
        <v>-0.71575153932743996</v>
      </c>
    </row>
    <row r="653" spans="1:7" x14ac:dyDescent="0.2">
      <c r="A653" t="s">
        <v>668</v>
      </c>
      <c r="B653" s="3" t="s">
        <v>1631</v>
      </c>
      <c r="C653" s="3" t="s">
        <v>5</v>
      </c>
      <c r="D653" s="3">
        <v>-1.07950157279549</v>
      </c>
      <c r="E653" s="3">
        <v>-0.24882637110615999</v>
      </c>
      <c r="F653" s="3">
        <v>-3.1194116648623001E-3</v>
      </c>
      <c r="G653" s="3">
        <v>1.3314473555665101</v>
      </c>
    </row>
    <row r="654" spans="1:7" x14ac:dyDescent="0.2">
      <c r="A654" t="s">
        <v>669</v>
      </c>
      <c r="B654" s="3" t="s">
        <v>1632</v>
      </c>
      <c r="C654" s="3" t="s">
        <v>5</v>
      </c>
      <c r="D654" s="3">
        <v>-0.49733373764837902</v>
      </c>
      <c r="E654" s="3">
        <v>-0.767023962931074</v>
      </c>
      <c r="F654" s="3">
        <v>-0.19396677736284601</v>
      </c>
      <c r="G654" s="3">
        <v>1.4583244779422999</v>
      </c>
    </row>
    <row r="655" spans="1:7" x14ac:dyDescent="0.2">
      <c r="A655" t="s">
        <v>670</v>
      </c>
      <c r="B655" s="3" t="s">
        <v>1633</v>
      </c>
      <c r="C655" s="3" t="s">
        <v>5</v>
      </c>
      <c r="D655" s="3">
        <v>1.03779346968077</v>
      </c>
      <c r="E655" s="3">
        <v>0.16135384307961301</v>
      </c>
      <c r="F655" s="3">
        <v>0.16788074381606299</v>
      </c>
      <c r="G655" s="3">
        <v>-1.3670280565764401</v>
      </c>
    </row>
    <row r="656" spans="1:7" x14ac:dyDescent="0.2">
      <c r="A656" t="s">
        <v>671</v>
      </c>
      <c r="B656" s="3" t="s">
        <v>1634</v>
      </c>
      <c r="C656" s="3" t="s">
        <v>5</v>
      </c>
      <c r="D656" s="3">
        <v>1.1015449991509501</v>
      </c>
      <c r="E656" s="3">
        <v>0.22286147589535199</v>
      </c>
      <c r="F656" s="3">
        <v>-6.4955580519582001E-3</v>
      </c>
      <c r="G656" s="3">
        <v>-1.3179109169943399</v>
      </c>
    </row>
    <row r="657" spans="1:7" x14ac:dyDescent="0.2">
      <c r="A657" t="s">
        <v>672</v>
      </c>
      <c r="B657" s="3" t="s">
        <v>1635</v>
      </c>
      <c r="C657" s="3" t="s">
        <v>5</v>
      </c>
      <c r="D657" s="3">
        <v>0.81295626516880004</v>
      </c>
      <c r="E657" s="3">
        <v>0.74698396326336003</v>
      </c>
      <c r="F657" s="3">
        <v>-0.24874026217006101</v>
      </c>
      <c r="G657" s="3">
        <v>-1.3111999662620999</v>
      </c>
    </row>
    <row r="658" spans="1:7" x14ac:dyDescent="0.2">
      <c r="A658" t="s">
        <v>673</v>
      </c>
      <c r="B658" s="3" t="s">
        <v>1636</v>
      </c>
      <c r="C658" s="3" t="s">
        <v>5</v>
      </c>
      <c r="D658" s="3">
        <v>1.30683365953208</v>
      </c>
      <c r="E658" s="3">
        <v>-2.77971498913786E-2</v>
      </c>
      <c r="F658" s="3">
        <v>-0.15297642297288599</v>
      </c>
      <c r="G658" s="3">
        <v>-1.1260600866678201</v>
      </c>
    </row>
    <row r="659" spans="1:7" x14ac:dyDescent="0.2">
      <c r="A659" t="s">
        <v>674</v>
      </c>
      <c r="B659" s="3" t="s">
        <v>1637</v>
      </c>
      <c r="C659" s="3" t="s">
        <v>5</v>
      </c>
      <c r="D659" s="3">
        <v>1.4726435161684801</v>
      </c>
      <c r="E659" s="3">
        <v>-0.250315475960184</v>
      </c>
      <c r="F659" s="3">
        <v>-0.50719210600704101</v>
      </c>
      <c r="G659" s="3">
        <v>-0.71513593420125499</v>
      </c>
    </row>
    <row r="660" spans="1:7" x14ac:dyDescent="0.2">
      <c r="A660" t="s">
        <v>675</v>
      </c>
      <c r="B660" s="3" t="s">
        <v>1638</v>
      </c>
      <c r="C660" s="3" t="s">
        <v>5</v>
      </c>
      <c r="D660" s="3">
        <v>-1.4652861945856901</v>
      </c>
      <c r="E660" s="3">
        <v>0.25474983784433203</v>
      </c>
      <c r="F660" s="3">
        <v>0.43892553113529298</v>
      </c>
      <c r="G660" s="3">
        <v>0.77161082560606498</v>
      </c>
    </row>
    <row r="661" spans="1:7" x14ac:dyDescent="0.2">
      <c r="A661" t="s">
        <v>676</v>
      </c>
      <c r="B661" s="3" t="s">
        <v>1639</v>
      </c>
      <c r="C661" s="3" t="s">
        <v>5</v>
      </c>
      <c r="D661" s="3">
        <v>-0.6602621200387</v>
      </c>
      <c r="E661" s="3">
        <v>-0.731041838632846</v>
      </c>
      <c r="F661" s="3">
        <v>-3.2966031113718097E-2</v>
      </c>
      <c r="G661" s="3">
        <v>1.42426998978527</v>
      </c>
    </row>
    <row r="662" spans="1:7" x14ac:dyDescent="0.2">
      <c r="A662" t="s">
        <v>677</v>
      </c>
      <c r="B662" s="3" t="s">
        <v>1640</v>
      </c>
      <c r="C662" s="3" t="s">
        <v>5</v>
      </c>
      <c r="D662" s="3">
        <v>0.91552829820554704</v>
      </c>
      <c r="E662" s="3">
        <v>0.52520114297949105</v>
      </c>
      <c r="F662" s="3">
        <v>-6.9165429572783405E-2</v>
      </c>
      <c r="G662" s="3">
        <v>-1.37156401161226</v>
      </c>
    </row>
    <row r="663" spans="1:7" x14ac:dyDescent="0.2">
      <c r="A663" t="s">
        <v>678</v>
      </c>
      <c r="B663" s="3" t="s">
        <v>1641</v>
      </c>
      <c r="C663" s="3" t="s">
        <v>5</v>
      </c>
      <c r="D663" s="3">
        <v>0.85190700322577595</v>
      </c>
      <c r="E663" s="3">
        <v>0.65555458150366697</v>
      </c>
      <c r="F663" s="3">
        <v>-0.158633139114883</v>
      </c>
      <c r="G663" s="3">
        <v>-1.3488284456145601</v>
      </c>
    </row>
    <row r="664" spans="1:7" x14ac:dyDescent="0.2">
      <c r="A664" t="s">
        <v>679</v>
      </c>
      <c r="B664" s="3" t="s">
        <v>1642</v>
      </c>
      <c r="C664" s="3" t="s">
        <v>5</v>
      </c>
      <c r="D664" s="3">
        <v>1.2202650028624</v>
      </c>
      <c r="E664" s="3">
        <v>0.33634588244590802</v>
      </c>
      <c r="F664" s="3">
        <v>-0.473095641025231</v>
      </c>
      <c r="G664" s="3">
        <v>-1.08351524428308</v>
      </c>
    </row>
    <row r="665" spans="1:7" x14ac:dyDescent="0.2">
      <c r="A665" t="s">
        <v>680</v>
      </c>
      <c r="B665" s="3" t="s">
        <v>1643</v>
      </c>
      <c r="C665" s="3" t="s">
        <v>5</v>
      </c>
      <c r="D665" s="3">
        <v>0.50466809290217896</v>
      </c>
      <c r="E665" s="3">
        <v>0.63247630495948204</v>
      </c>
      <c r="F665" s="3">
        <v>0.353039202061257</v>
      </c>
      <c r="G665" s="3">
        <v>-1.49018359992292</v>
      </c>
    </row>
    <row r="666" spans="1:7" x14ac:dyDescent="0.2">
      <c r="A666" t="s">
        <v>681</v>
      </c>
      <c r="B666" s="3" t="s">
        <v>1644</v>
      </c>
      <c r="C666" s="3" t="s">
        <v>5</v>
      </c>
      <c r="D666" s="3">
        <v>1.0415602228826999</v>
      </c>
      <c r="E666" s="3">
        <v>0.24420591063306099</v>
      </c>
      <c r="F666" s="3">
        <v>7.4375080728907597E-2</v>
      </c>
      <c r="G666" s="3">
        <v>-1.36014121424468</v>
      </c>
    </row>
    <row r="667" spans="1:7" x14ac:dyDescent="0.2">
      <c r="A667" t="s">
        <v>682</v>
      </c>
      <c r="B667" s="3" t="s">
        <v>1645</v>
      </c>
      <c r="C667" s="3" t="s">
        <v>5</v>
      </c>
      <c r="D667" s="3">
        <v>-0.40793189914501699</v>
      </c>
      <c r="E667" s="3">
        <v>-0.74034793834352697</v>
      </c>
      <c r="F667" s="3">
        <v>-0.32758154691434899</v>
      </c>
      <c r="G667" s="3">
        <v>1.4758613844029</v>
      </c>
    </row>
    <row r="668" spans="1:7" x14ac:dyDescent="0.2">
      <c r="A668" t="s">
        <v>683</v>
      </c>
      <c r="B668" s="3" t="s">
        <v>1646</v>
      </c>
      <c r="C668" s="3" t="s">
        <v>5</v>
      </c>
      <c r="D668" s="3">
        <v>-0.88262644980931604</v>
      </c>
      <c r="E668" s="3">
        <v>-0.84101347149563399</v>
      </c>
      <c r="F668" s="3">
        <v>0.74307737835404997</v>
      </c>
      <c r="G668" s="3">
        <v>0.98056254295090095</v>
      </c>
    </row>
    <row r="669" spans="1:7" x14ac:dyDescent="0.2">
      <c r="A669" t="s">
        <v>684</v>
      </c>
      <c r="B669" s="3" t="s">
        <v>1647</v>
      </c>
      <c r="C669" s="3" t="s">
        <v>5</v>
      </c>
      <c r="D669" s="3">
        <v>-0.59352143407041702</v>
      </c>
      <c r="E669" s="3">
        <v>-0.964483158930596</v>
      </c>
      <c r="F669" s="3">
        <v>0.27709822821049601</v>
      </c>
      <c r="G669" s="3">
        <v>1.2809063647905199</v>
      </c>
    </row>
    <row r="670" spans="1:7" x14ac:dyDescent="0.2">
      <c r="A670" t="s">
        <v>685</v>
      </c>
      <c r="B670" s="3" t="s">
        <v>1648</v>
      </c>
      <c r="C670" s="3" t="s">
        <v>5</v>
      </c>
      <c r="D670" s="3">
        <v>-0.78240876130548098</v>
      </c>
      <c r="E670" s="3">
        <v>-0.75930839324657795</v>
      </c>
      <c r="F670" s="3">
        <v>0.21280777230497799</v>
      </c>
      <c r="G670" s="3">
        <v>1.3289093822470801</v>
      </c>
    </row>
    <row r="671" spans="1:7" x14ac:dyDescent="0.2">
      <c r="A671" t="s">
        <v>686</v>
      </c>
      <c r="B671" s="3" t="s">
        <v>1649</v>
      </c>
      <c r="C671" s="3" t="s">
        <v>5</v>
      </c>
      <c r="D671" s="3">
        <v>-1.0198342240029299</v>
      </c>
      <c r="E671" s="3">
        <v>-0.44604266203791498</v>
      </c>
      <c r="F671" s="3">
        <v>0.147026087509776</v>
      </c>
      <c r="G671" s="3">
        <v>1.31885079853107</v>
      </c>
    </row>
    <row r="672" spans="1:7" x14ac:dyDescent="0.2">
      <c r="A672" t="s">
        <v>687</v>
      </c>
      <c r="B672" s="3" t="s">
        <v>1650</v>
      </c>
      <c r="C672" s="3" t="s">
        <v>5</v>
      </c>
      <c r="D672" s="3">
        <v>1.2934196939556399</v>
      </c>
      <c r="E672" s="3">
        <v>-0.14312042349774301</v>
      </c>
      <c r="F672" s="3">
        <v>-7.2641565197652004E-3</v>
      </c>
      <c r="G672" s="3">
        <v>-1.1430351139381401</v>
      </c>
    </row>
    <row r="673" spans="1:7" x14ac:dyDescent="0.2">
      <c r="A673" t="s">
        <v>688</v>
      </c>
      <c r="B673" s="3" t="s">
        <v>1651</v>
      </c>
      <c r="C673" s="3" t="s">
        <v>5</v>
      </c>
      <c r="D673" s="3">
        <v>0.856942459257652</v>
      </c>
      <c r="E673" s="3">
        <v>0.43011960598941701</v>
      </c>
      <c r="F673" s="3">
        <v>0.14779139412991199</v>
      </c>
      <c r="G673" s="3">
        <v>-1.4348534593769799</v>
      </c>
    </row>
    <row r="674" spans="1:7" x14ac:dyDescent="0.2">
      <c r="A674" t="s">
        <v>689</v>
      </c>
      <c r="B674" s="3" t="s">
        <v>1652</v>
      </c>
      <c r="C674" s="3" t="s">
        <v>5</v>
      </c>
      <c r="D674" s="3">
        <v>-1.2466451695209799</v>
      </c>
      <c r="E674" s="3">
        <v>-0.25095619386022699</v>
      </c>
      <c r="F674" s="3">
        <v>0.38721259541522102</v>
      </c>
      <c r="G674" s="3">
        <v>1.1103887679659801</v>
      </c>
    </row>
    <row r="675" spans="1:7" x14ac:dyDescent="0.2">
      <c r="A675" t="s">
        <v>690</v>
      </c>
      <c r="B675" s="3" t="s">
        <v>1653</v>
      </c>
      <c r="C675" s="3" t="s">
        <v>5</v>
      </c>
      <c r="D675" s="3">
        <v>1.3321083547771699</v>
      </c>
      <c r="E675" s="3">
        <v>-2.74795070390659E-2</v>
      </c>
      <c r="F675" s="3">
        <v>-0.22005061978030799</v>
      </c>
      <c r="G675" s="3">
        <v>-1.08457822795779</v>
      </c>
    </row>
    <row r="676" spans="1:7" x14ac:dyDescent="0.2">
      <c r="A676" t="s">
        <v>691</v>
      </c>
      <c r="B676" s="3" t="s">
        <v>1654</v>
      </c>
      <c r="C676" s="3" t="s">
        <v>5</v>
      </c>
      <c r="D676" s="3">
        <v>-1.39952686184208</v>
      </c>
      <c r="E676" s="3">
        <v>8.1294534994881998E-2</v>
      </c>
      <c r="F676" s="3">
        <v>0.37115129769348498</v>
      </c>
      <c r="G676" s="3">
        <v>0.94708102915371495</v>
      </c>
    </row>
    <row r="677" spans="1:7" x14ac:dyDescent="0.2">
      <c r="A677" t="s">
        <v>692</v>
      </c>
      <c r="B677" s="3" t="s">
        <v>1655</v>
      </c>
      <c r="C677" s="3" t="s">
        <v>5</v>
      </c>
      <c r="D677" s="3">
        <v>0.91225511344536203</v>
      </c>
      <c r="E677" s="3">
        <v>0.35185432609446798</v>
      </c>
      <c r="F677" s="3">
        <v>0.15693286049816299</v>
      </c>
      <c r="G677" s="3">
        <v>-1.4210423000379899</v>
      </c>
    </row>
    <row r="678" spans="1:7" x14ac:dyDescent="0.2">
      <c r="A678" t="s">
        <v>693</v>
      </c>
      <c r="B678" s="3" t="s">
        <v>1656</v>
      </c>
      <c r="C678" s="3" t="s">
        <v>5</v>
      </c>
      <c r="D678" s="3">
        <v>-0.78560643225594495</v>
      </c>
      <c r="E678" s="3">
        <v>-0.617341697311243</v>
      </c>
      <c r="F678" s="3">
        <v>-1.1821117883066799E-2</v>
      </c>
      <c r="G678" s="3">
        <v>1.41476924745025</v>
      </c>
    </row>
    <row r="679" spans="1:7" x14ac:dyDescent="0.2">
      <c r="A679" t="s">
        <v>694</v>
      </c>
      <c r="B679" s="3" t="s">
        <v>1657</v>
      </c>
      <c r="C679" s="3" t="s">
        <v>5</v>
      </c>
      <c r="D679" s="3">
        <v>0.75609536103512898</v>
      </c>
      <c r="E679" s="3">
        <v>0.76617272501950195</v>
      </c>
      <c r="F679" s="3">
        <v>-0.17690416637466699</v>
      </c>
      <c r="G679" s="3">
        <v>-1.3453639196799601</v>
      </c>
    </row>
    <row r="680" spans="1:7" x14ac:dyDescent="0.2">
      <c r="A680" t="s">
        <v>695</v>
      </c>
      <c r="B680" s="3" t="s">
        <v>1658</v>
      </c>
      <c r="C680" s="3" t="s">
        <v>5</v>
      </c>
      <c r="D680" s="3">
        <v>0.967142280657589</v>
      </c>
      <c r="E680" s="3">
        <v>0.33812011177810197</v>
      </c>
      <c r="F680" s="3">
        <v>8.8467866803463496E-2</v>
      </c>
      <c r="G680" s="3">
        <v>-1.3937302592391601</v>
      </c>
    </row>
    <row r="681" spans="1:7" x14ac:dyDescent="0.2">
      <c r="A681" t="s">
        <v>696</v>
      </c>
      <c r="B681" s="3" t="s">
        <v>1659</v>
      </c>
      <c r="C681" s="3" t="s">
        <v>6</v>
      </c>
      <c r="D681" s="3">
        <v>-1.1851391057189899</v>
      </c>
      <c r="E681" s="3">
        <v>-0.26193584821149601</v>
      </c>
      <c r="F681" s="3">
        <v>0.23373039740695301</v>
      </c>
      <c r="G681" s="3">
        <v>1.2133445565235399</v>
      </c>
    </row>
    <row r="682" spans="1:7" x14ac:dyDescent="0.2">
      <c r="A682" t="s">
        <v>697</v>
      </c>
      <c r="B682" s="3" t="s">
        <v>1660</v>
      </c>
      <c r="C682" s="3" t="s">
        <v>6</v>
      </c>
      <c r="D682" s="3">
        <v>-1.4559036591880501</v>
      </c>
      <c r="E682" s="3">
        <v>0.166015046909567</v>
      </c>
      <c r="F682" s="3">
        <v>0.54277478201487905</v>
      </c>
      <c r="G682" s="3">
        <v>0.747113830263606</v>
      </c>
    </row>
    <row r="683" spans="1:7" x14ac:dyDescent="0.2">
      <c r="A683" t="s">
        <v>83</v>
      </c>
      <c r="B683" s="3" t="s">
        <v>1046</v>
      </c>
      <c r="C683" s="3" t="s">
        <v>6</v>
      </c>
      <c r="D683" s="3">
        <v>-1.34723284952042</v>
      </c>
      <c r="E683" s="3">
        <v>4.2284067676448198E-2</v>
      </c>
      <c r="F683" s="3">
        <v>0.245209093372729</v>
      </c>
      <c r="G683" s="3">
        <v>1.05973968847125</v>
      </c>
    </row>
    <row r="684" spans="1:7" x14ac:dyDescent="0.2">
      <c r="A684" t="s">
        <v>698</v>
      </c>
      <c r="B684" s="3" t="s">
        <v>1661</v>
      </c>
      <c r="C684" s="3" t="s">
        <v>6</v>
      </c>
      <c r="D684" s="3">
        <v>0.93087447567162296</v>
      </c>
      <c r="E684" s="3">
        <v>0.28079575139912299</v>
      </c>
      <c r="F684" s="3">
        <v>0.20673921751208399</v>
      </c>
      <c r="G684" s="3">
        <v>-1.4184094445828299</v>
      </c>
    </row>
    <row r="685" spans="1:7" x14ac:dyDescent="0.2">
      <c r="A685" t="s">
        <v>699</v>
      </c>
      <c r="B685" s="3" t="s">
        <v>1662</v>
      </c>
      <c r="C685" s="3" t="s">
        <v>7</v>
      </c>
      <c r="D685" s="3">
        <v>-1.16015878088915</v>
      </c>
      <c r="E685" s="3">
        <v>-0.46177491063760101</v>
      </c>
      <c r="F685" s="3">
        <v>0.560506185003395</v>
      </c>
      <c r="G685" s="3">
        <v>1.0614275065233501</v>
      </c>
    </row>
    <row r="686" spans="1:7" x14ac:dyDescent="0.2">
      <c r="A686" t="s">
        <v>700</v>
      </c>
      <c r="B686" s="3" t="s">
        <v>1663</v>
      </c>
      <c r="C686" s="3" t="s">
        <v>7</v>
      </c>
      <c r="D686" s="3">
        <v>-1.2147130910888599</v>
      </c>
      <c r="E686" s="3">
        <v>-0.42169438508239399</v>
      </c>
      <c r="F686" s="3">
        <v>0.75602963619123797</v>
      </c>
      <c r="G686" s="3">
        <v>0.88037783998001495</v>
      </c>
    </row>
    <row r="687" spans="1:7" x14ac:dyDescent="0.2">
      <c r="A687" t="s">
        <v>306</v>
      </c>
      <c r="B687" s="3" t="s">
        <v>1269</v>
      </c>
      <c r="C687" s="3" t="s">
        <v>7</v>
      </c>
      <c r="D687" s="3">
        <v>1.2490752568630601</v>
      </c>
      <c r="E687" s="3">
        <v>6.5778791442659204E-2</v>
      </c>
      <c r="F687" s="3">
        <v>-0.123075281797766</v>
      </c>
      <c r="G687" s="3">
        <v>-1.19177876650796</v>
      </c>
    </row>
    <row r="688" spans="1:7" x14ac:dyDescent="0.2">
      <c r="A688" t="s">
        <v>701</v>
      </c>
      <c r="B688" s="3" t="s">
        <v>1664</v>
      </c>
      <c r="C688" s="3" t="s">
        <v>7</v>
      </c>
      <c r="D688" s="3">
        <v>0.73439839315648503</v>
      </c>
      <c r="E688" s="3">
        <v>0.53224607442405103</v>
      </c>
      <c r="F688" s="3">
        <v>0.19588793642087099</v>
      </c>
      <c r="G688" s="3">
        <v>-1.46253240400141</v>
      </c>
    </row>
    <row r="689" spans="1:7" x14ac:dyDescent="0.2">
      <c r="A689" t="s">
        <v>702</v>
      </c>
      <c r="B689" s="3" t="s">
        <v>1665</v>
      </c>
      <c r="C689" s="3" t="s">
        <v>7</v>
      </c>
      <c r="D689" s="3">
        <v>0.968920197436137</v>
      </c>
      <c r="E689" s="3">
        <v>0.43094658337729602</v>
      </c>
      <c r="F689" s="3">
        <v>-3.0730434920392E-2</v>
      </c>
      <c r="G689" s="3">
        <v>-1.3691363458930399</v>
      </c>
    </row>
    <row r="690" spans="1:7" x14ac:dyDescent="0.2">
      <c r="A690" t="s">
        <v>359</v>
      </c>
      <c r="B690" s="3" t="s">
        <v>1322</v>
      </c>
      <c r="C690" s="3" t="s">
        <v>7</v>
      </c>
      <c r="D690" s="3">
        <v>-0.63250694435119503</v>
      </c>
      <c r="E690" s="3">
        <v>-0.75447426670432105</v>
      </c>
      <c r="F690" s="3">
        <v>-3.7551495283809598E-2</v>
      </c>
      <c r="G690" s="3">
        <v>1.4245327063393201</v>
      </c>
    </row>
    <row r="691" spans="1:7" x14ac:dyDescent="0.2">
      <c r="A691" t="s">
        <v>703</v>
      </c>
      <c r="B691" s="3" t="s">
        <v>1666</v>
      </c>
      <c r="C691" s="3" t="s">
        <v>7</v>
      </c>
      <c r="D691" s="3">
        <v>1.0617337782941001</v>
      </c>
      <c r="E691" s="3">
        <v>0.53832119740601503</v>
      </c>
      <c r="F691" s="3">
        <v>-0.41089787588166998</v>
      </c>
      <c r="G691" s="3">
        <v>-1.18915709981845</v>
      </c>
    </row>
    <row r="692" spans="1:7" x14ac:dyDescent="0.2">
      <c r="A692" t="s">
        <v>704</v>
      </c>
      <c r="B692" s="3" t="s">
        <v>1667</v>
      </c>
      <c r="C692" s="3" t="s">
        <v>7</v>
      </c>
      <c r="D692" s="3">
        <v>-1.0872117982779099</v>
      </c>
      <c r="E692" s="3">
        <v>-0.243266645100611</v>
      </c>
      <c r="F692" s="3">
        <v>4.2908875059729E-3</v>
      </c>
      <c r="G692" s="3">
        <v>1.32618755587255</v>
      </c>
    </row>
    <row r="693" spans="1:7" x14ac:dyDescent="0.2">
      <c r="A693" t="s">
        <v>705</v>
      </c>
      <c r="B693" s="3" t="s">
        <v>1668</v>
      </c>
      <c r="C693" s="3" t="s">
        <v>7</v>
      </c>
      <c r="D693" s="3">
        <v>0.70468817625695601</v>
      </c>
      <c r="E693" s="3">
        <v>0.66004950805670703</v>
      </c>
      <c r="F693" s="3">
        <v>7.1453002732540502E-2</v>
      </c>
      <c r="G693" s="3">
        <v>-1.4361906870462</v>
      </c>
    </row>
    <row r="694" spans="1:7" x14ac:dyDescent="0.2">
      <c r="A694" t="s">
        <v>706</v>
      </c>
      <c r="B694" s="3" t="s">
        <v>1669</v>
      </c>
      <c r="C694" s="3" t="s">
        <v>7</v>
      </c>
      <c r="D694" s="3">
        <v>-1.28118352191598</v>
      </c>
      <c r="E694" s="3">
        <v>9.4061769282773405E-2</v>
      </c>
      <c r="F694" s="3">
        <v>2.5629481277170699E-2</v>
      </c>
      <c r="G694" s="3">
        <v>1.1614922713560401</v>
      </c>
    </row>
    <row r="695" spans="1:7" x14ac:dyDescent="0.2">
      <c r="A695" t="s">
        <v>707</v>
      </c>
      <c r="B695" s="3" t="s">
        <v>1670</v>
      </c>
      <c r="C695" s="3" t="s">
        <v>7</v>
      </c>
      <c r="D695" s="3">
        <v>-1.2238907124693501</v>
      </c>
      <c r="E695" s="3">
        <v>-0.13260544911444999</v>
      </c>
      <c r="F695" s="3">
        <v>0.146991833487152</v>
      </c>
      <c r="G695" s="3">
        <v>1.20950432809665</v>
      </c>
    </row>
    <row r="696" spans="1:7" x14ac:dyDescent="0.2">
      <c r="A696" t="s">
        <v>641</v>
      </c>
      <c r="B696" s="3" t="s">
        <v>1604</v>
      </c>
      <c r="C696" s="3" t="s">
        <v>8</v>
      </c>
      <c r="D696" s="3">
        <v>-1.4855747458284501</v>
      </c>
      <c r="E696" s="3">
        <v>0.33991253640193297</v>
      </c>
      <c r="F696" s="3">
        <v>0.46973844469446402</v>
      </c>
      <c r="G696" s="3">
        <v>0.67592376473205595</v>
      </c>
    </row>
    <row r="697" spans="1:7" x14ac:dyDescent="0.2">
      <c r="A697" t="s">
        <v>708</v>
      </c>
      <c r="B697" s="3" t="s">
        <v>1671</v>
      </c>
      <c r="C697" s="3" t="s">
        <v>8</v>
      </c>
      <c r="D697" s="3">
        <v>1.23726067582393</v>
      </c>
      <c r="E697" s="3">
        <v>0.16451964697848101</v>
      </c>
      <c r="F697" s="3">
        <v>-0.221502390843938</v>
      </c>
      <c r="G697" s="3">
        <v>-1.18027793195848</v>
      </c>
    </row>
    <row r="698" spans="1:7" x14ac:dyDescent="0.2">
      <c r="A698" t="s">
        <v>709</v>
      </c>
      <c r="B698" s="3" t="s">
        <v>1672</v>
      </c>
      <c r="C698" s="3" t="s">
        <v>8</v>
      </c>
      <c r="D698" s="3">
        <v>1.46438881309924</v>
      </c>
      <c r="E698" s="3">
        <v>-0.18246676508961801</v>
      </c>
      <c r="F698" s="3">
        <v>-0.65841403407388299</v>
      </c>
      <c r="G698" s="3">
        <v>-0.62350801393573696</v>
      </c>
    </row>
    <row r="699" spans="1:7" x14ac:dyDescent="0.2">
      <c r="A699" t="s">
        <v>710</v>
      </c>
      <c r="B699" s="3" t="s">
        <v>1673</v>
      </c>
      <c r="C699" s="3" t="s">
        <v>8</v>
      </c>
      <c r="D699" s="3">
        <v>1.44892243968917</v>
      </c>
      <c r="E699" s="3">
        <v>-0.22752639943178399</v>
      </c>
      <c r="F699" s="3">
        <v>-0.38381549794089498</v>
      </c>
      <c r="G699" s="3">
        <v>-0.83758054231648904</v>
      </c>
    </row>
    <row r="700" spans="1:7" x14ac:dyDescent="0.2">
      <c r="A700" t="s">
        <v>711</v>
      </c>
      <c r="B700" s="3" t="s">
        <v>1674</v>
      </c>
      <c r="C700" s="3" t="s">
        <v>8</v>
      </c>
      <c r="D700" s="3">
        <v>0.88366607254437102</v>
      </c>
      <c r="E700" s="3">
        <v>0.277846251121599</v>
      </c>
      <c r="F700" s="3">
        <v>0.27580098569358902</v>
      </c>
      <c r="G700" s="3">
        <v>-1.43731330935956</v>
      </c>
    </row>
    <row r="701" spans="1:7" x14ac:dyDescent="0.2">
      <c r="A701" t="s">
        <v>712</v>
      </c>
      <c r="B701" s="3" t="s">
        <v>1675</v>
      </c>
      <c r="C701" s="3" t="s">
        <v>8</v>
      </c>
      <c r="D701" s="3">
        <v>-1.05156719480198</v>
      </c>
      <c r="E701" s="3">
        <v>-0.45859241649292798</v>
      </c>
      <c r="F701" s="3">
        <v>0.23373135952035701</v>
      </c>
      <c r="G701" s="3">
        <v>1.27642825177455</v>
      </c>
    </row>
    <row r="702" spans="1:7" x14ac:dyDescent="0.2">
      <c r="A702" t="s">
        <v>713</v>
      </c>
      <c r="B702" s="3" t="s">
        <v>1676</v>
      </c>
      <c r="C702" s="3" t="s">
        <v>8</v>
      </c>
      <c r="D702" s="3">
        <v>1.00394322787198</v>
      </c>
      <c r="E702" s="3">
        <v>0.431704878449019</v>
      </c>
      <c r="F702" s="3">
        <v>-9.5254317893124205E-2</v>
      </c>
      <c r="G702" s="3">
        <v>-1.34039378842787</v>
      </c>
    </row>
    <row r="703" spans="1:7" x14ac:dyDescent="0.2">
      <c r="A703" t="s">
        <v>714</v>
      </c>
      <c r="B703" s="3" t="s">
        <v>1677</v>
      </c>
      <c r="C703" s="3" t="s">
        <v>8</v>
      </c>
      <c r="D703" s="3">
        <v>0.90541792821562594</v>
      </c>
      <c r="E703" s="3">
        <v>0.47757266751292499</v>
      </c>
      <c r="F703" s="3">
        <v>1.4128974880613E-2</v>
      </c>
      <c r="G703" s="3">
        <v>-1.3971195706091599</v>
      </c>
    </row>
    <row r="704" spans="1:7" x14ac:dyDescent="0.2">
      <c r="A704" t="s">
        <v>715</v>
      </c>
      <c r="B704" s="3" t="s">
        <v>1678</v>
      </c>
      <c r="C704" s="3" t="s">
        <v>8</v>
      </c>
      <c r="D704" s="3">
        <v>1.1485963866479301</v>
      </c>
      <c r="E704" s="3">
        <v>0.42456490244234901</v>
      </c>
      <c r="F704" s="3">
        <v>-0.42391498346918299</v>
      </c>
      <c r="G704" s="3">
        <v>-1.1492463056211</v>
      </c>
    </row>
    <row r="705" spans="1:7" x14ac:dyDescent="0.2">
      <c r="A705" t="s">
        <v>716</v>
      </c>
      <c r="B705" s="3" t="s">
        <v>1679</v>
      </c>
      <c r="C705" s="3" t="s">
        <v>8</v>
      </c>
      <c r="D705" s="3">
        <v>-1.3645428380371201</v>
      </c>
      <c r="E705" s="3">
        <v>7.0790332697854605E-2</v>
      </c>
      <c r="F705" s="3">
        <v>0.26209462666448602</v>
      </c>
      <c r="G705" s="3">
        <v>1.0316578786747801</v>
      </c>
    </row>
    <row r="706" spans="1:7" x14ac:dyDescent="0.2">
      <c r="A706" t="s">
        <v>717</v>
      </c>
      <c r="B706" s="3" t="s">
        <v>1680</v>
      </c>
      <c r="C706" s="3" t="s">
        <v>8</v>
      </c>
      <c r="D706" s="3">
        <v>1.45485684141835</v>
      </c>
      <c r="E706" s="3">
        <v>-0.23990007453182999</v>
      </c>
      <c r="F706" s="3">
        <v>-0.39797951409529297</v>
      </c>
      <c r="G706" s="3">
        <v>-0.81697725279123101</v>
      </c>
    </row>
    <row r="707" spans="1:7" x14ac:dyDescent="0.2">
      <c r="A707" t="s">
        <v>718</v>
      </c>
      <c r="B707" s="3" t="s">
        <v>1681</v>
      </c>
      <c r="C707" s="3" t="s">
        <v>8</v>
      </c>
      <c r="D707" s="3">
        <v>0.97699919545478697</v>
      </c>
      <c r="E707" s="3">
        <v>0.208232648832131</v>
      </c>
      <c r="F707" s="3">
        <v>0.213524411075632</v>
      </c>
      <c r="G707" s="3">
        <v>-1.3987562553625501</v>
      </c>
    </row>
    <row r="708" spans="1:7" x14ac:dyDescent="0.2">
      <c r="A708" t="s">
        <v>719</v>
      </c>
      <c r="B708" s="3" t="s">
        <v>1682</v>
      </c>
      <c r="C708" s="3" t="s">
        <v>8</v>
      </c>
      <c r="D708" s="3">
        <v>-1.36635847548444</v>
      </c>
      <c r="E708" s="3">
        <v>1.24683681836305E-2</v>
      </c>
      <c r="F708" s="3">
        <v>0.34800748742911902</v>
      </c>
      <c r="G708" s="3">
        <v>1.0058826198716899</v>
      </c>
    </row>
    <row r="709" spans="1:7" x14ac:dyDescent="0.2">
      <c r="A709" t="s">
        <v>720</v>
      </c>
      <c r="B709" s="3" t="s">
        <v>1683</v>
      </c>
      <c r="C709" s="3" t="s">
        <v>8</v>
      </c>
      <c r="D709" s="3">
        <v>1.23602887654898</v>
      </c>
      <c r="E709" s="3">
        <v>0.167535162662964</v>
      </c>
      <c r="F709" s="3">
        <v>-0.22263247117454199</v>
      </c>
      <c r="G709" s="3">
        <v>-1.1809315680374</v>
      </c>
    </row>
    <row r="710" spans="1:7" x14ac:dyDescent="0.2">
      <c r="A710" t="s">
        <v>721</v>
      </c>
      <c r="B710" s="3" t="s">
        <v>1684</v>
      </c>
      <c r="C710" s="3" t="s">
        <v>8</v>
      </c>
      <c r="D710" s="3">
        <v>-1.46953511383683</v>
      </c>
      <c r="E710" s="3">
        <v>0.25473190680123797</v>
      </c>
      <c r="F710" s="3">
        <v>0.470097581460868</v>
      </c>
      <c r="G710" s="3">
        <v>0.74470562557472197</v>
      </c>
    </row>
    <row r="711" spans="1:7" x14ac:dyDescent="0.2">
      <c r="A711" t="s">
        <v>722</v>
      </c>
      <c r="B711" s="3" t="s">
        <v>1685</v>
      </c>
      <c r="C711" s="3" t="s">
        <v>8</v>
      </c>
      <c r="D711" s="3">
        <v>-1.4773775399836</v>
      </c>
      <c r="E711" s="3">
        <v>0.29160498368996901</v>
      </c>
      <c r="F711" s="3">
        <v>0.471861776062311</v>
      </c>
      <c r="G711" s="3">
        <v>0.71391078023132104</v>
      </c>
    </row>
    <row r="712" spans="1:7" x14ac:dyDescent="0.2">
      <c r="A712" t="s">
        <v>641</v>
      </c>
      <c r="B712" s="3" t="s">
        <v>1604</v>
      </c>
      <c r="C712" s="3" t="s">
        <v>9</v>
      </c>
      <c r="D712" s="3">
        <v>-1.16432356125118</v>
      </c>
      <c r="E712" s="3">
        <v>-0.123702568254832</v>
      </c>
      <c r="F712" s="3">
        <v>1.17383364198903E-2</v>
      </c>
      <c r="G712" s="3">
        <v>1.2762877930861201</v>
      </c>
    </row>
    <row r="713" spans="1:7" x14ac:dyDescent="0.2">
      <c r="A713" t="s">
        <v>723</v>
      </c>
      <c r="B713" s="3" t="s">
        <v>1686</v>
      </c>
      <c r="C713" s="3" t="s">
        <v>9</v>
      </c>
      <c r="D713" s="3">
        <v>-1.35674117740384</v>
      </c>
      <c r="E713" s="3">
        <v>-0.12940443957237599</v>
      </c>
      <c r="F713" s="3">
        <v>0.60488186969871505</v>
      </c>
      <c r="G713" s="3">
        <v>0.88126374727750301</v>
      </c>
    </row>
    <row r="714" spans="1:7" x14ac:dyDescent="0.2">
      <c r="A714" t="s">
        <v>724</v>
      </c>
      <c r="B714" s="3" t="s">
        <v>1687</v>
      </c>
      <c r="C714" s="3" t="s">
        <v>9</v>
      </c>
      <c r="D714" s="3">
        <v>-1.49120594747956</v>
      </c>
      <c r="E714" s="3">
        <v>0.36101549113009201</v>
      </c>
      <c r="F714" s="3">
        <v>0.50464936994609</v>
      </c>
      <c r="G714" s="3">
        <v>0.62554108640337402</v>
      </c>
    </row>
    <row r="715" spans="1:7" x14ac:dyDescent="0.2">
      <c r="A715" t="s">
        <v>725</v>
      </c>
      <c r="B715" s="3" t="s">
        <v>1688</v>
      </c>
      <c r="C715" s="3" t="s">
        <v>9</v>
      </c>
      <c r="D715" s="3">
        <v>-1.45812605328141</v>
      </c>
      <c r="E715" s="3">
        <v>0.15640896980748001</v>
      </c>
      <c r="F715" s="3">
        <v>0.61791188635420602</v>
      </c>
      <c r="G715" s="3">
        <v>0.68380519711972099</v>
      </c>
    </row>
    <row r="716" spans="1:7" x14ac:dyDescent="0.2">
      <c r="A716" t="s">
        <v>726</v>
      </c>
      <c r="B716" s="3" t="s">
        <v>1689</v>
      </c>
      <c r="C716" s="3" t="s">
        <v>9</v>
      </c>
      <c r="D716" s="3">
        <v>-1.49156012073193</v>
      </c>
      <c r="E716" s="3">
        <v>0.35479541081718502</v>
      </c>
      <c r="F716" s="3">
        <v>0.52806102157525203</v>
      </c>
      <c r="G716" s="3">
        <v>0.60870368833949495</v>
      </c>
    </row>
    <row r="717" spans="1:7" x14ac:dyDescent="0.2">
      <c r="A717" t="s">
        <v>727</v>
      </c>
      <c r="B717" s="3" t="s">
        <v>1690</v>
      </c>
      <c r="C717" s="3" t="s">
        <v>9</v>
      </c>
      <c r="D717" s="3">
        <v>-1.4594190998171499</v>
      </c>
      <c r="E717" s="3">
        <v>0.16022943075702101</v>
      </c>
      <c r="F717" s="3">
        <v>0.66501434347014798</v>
      </c>
      <c r="G717" s="3">
        <v>0.63417532558997802</v>
      </c>
    </row>
    <row r="718" spans="1:7" x14ac:dyDescent="0.2">
      <c r="A718" t="s">
        <v>708</v>
      </c>
      <c r="B718" s="3" t="s">
        <v>1671</v>
      </c>
      <c r="C718" s="3" t="s">
        <v>9</v>
      </c>
      <c r="D718" s="3">
        <v>1.46902967760667</v>
      </c>
      <c r="E718" s="3">
        <v>-0.218245834364731</v>
      </c>
      <c r="F718" s="3">
        <v>-0.54764087392462502</v>
      </c>
      <c r="G718" s="3">
        <v>-0.70314296931731102</v>
      </c>
    </row>
    <row r="719" spans="1:7" x14ac:dyDescent="0.2">
      <c r="A719" t="s">
        <v>728</v>
      </c>
      <c r="B719" s="3" t="s">
        <v>1691</v>
      </c>
      <c r="C719" s="3" t="s">
        <v>9</v>
      </c>
      <c r="D719" s="3">
        <v>-1.3799114854090599</v>
      </c>
      <c r="E719" s="3">
        <v>0.14009231913843101</v>
      </c>
      <c r="F719" s="3">
        <v>0.227708963535733</v>
      </c>
      <c r="G719" s="3">
        <v>1.0121102027348901</v>
      </c>
    </row>
    <row r="720" spans="1:7" x14ac:dyDescent="0.2">
      <c r="A720" t="s">
        <v>729</v>
      </c>
      <c r="B720" s="3" t="s">
        <v>1692</v>
      </c>
      <c r="C720" s="3" t="s">
        <v>9</v>
      </c>
      <c r="D720" s="3">
        <v>-1.4574830362048801</v>
      </c>
      <c r="E720" s="3">
        <v>0.24892303637905699</v>
      </c>
      <c r="F720" s="3">
        <v>0.399986235268326</v>
      </c>
      <c r="G720" s="3">
        <v>0.80857376455750296</v>
      </c>
    </row>
    <row r="721" spans="1:7" x14ac:dyDescent="0.2">
      <c r="A721" t="s">
        <v>730</v>
      </c>
      <c r="B721" s="3" t="s">
        <v>1693</v>
      </c>
      <c r="C721" s="3" t="s">
        <v>9</v>
      </c>
      <c r="D721" s="3">
        <v>-1.40528697009569</v>
      </c>
      <c r="E721" s="3">
        <v>0.16601840658888301</v>
      </c>
      <c r="F721" s="3">
        <v>0.28072932892381802</v>
      </c>
      <c r="G721" s="3">
        <v>0.95853923458299095</v>
      </c>
    </row>
    <row r="722" spans="1:7" x14ac:dyDescent="0.2">
      <c r="A722" t="s">
        <v>731</v>
      </c>
      <c r="B722" s="3" t="s">
        <v>1694</v>
      </c>
      <c r="C722" s="3" t="s">
        <v>9</v>
      </c>
      <c r="D722" s="3">
        <v>-1.4841381439724199</v>
      </c>
      <c r="E722" s="3">
        <v>0.30467362268903297</v>
      </c>
      <c r="F722" s="3">
        <v>0.52287541820766703</v>
      </c>
      <c r="G722" s="3">
        <v>0.65658910307572504</v>
      </c>
    </row>
    <row r="723" spans="1:7" x14ac:dyDescent="0.2">
      <c r="A723" t="s">
        <v>732</v>
      </c>
      <c r="B723" s="3" t="s">
        <v>1695</v>
      </c>
      <c r="C723" s="3" t="s">
        <v>9</v>
      </c>
      <c r="D723" s="3">
        <v>-1.43843314804481</v>
      </c>
      <c r="E723" s="3">
        <v>0.100173110839037</v>
      </c>
      <c r="F723" s="3">
        <v>0.55642362375384502</v>
      </c>
      <c r="G723" s="3">
        <v>0.781836413451926</v>
      </c>
    </row>
    <row r="724" spans="1:7" x14ac:dyDescent="0.2">
      <c r="A724" t="s">
        <v>733</v>
      </c>
      <c r="B724" s="3" t="s">
        <v>1696</v>
      </c>
      <c r="C724" s="3" t="s">
        <v>9</v>
      </c>
      <c r="D724" s="3">
        <v>-1.4834664268178599</v>
      </c>
      <c r="E724" s="3">
        <v>0.28569936018681902</v>
      </c>
      <c r="F724" s="3">
        <v>0.58509471284133097</v>
      </c>
      <c r="G724" s="3">
        <v>0.61267235378970697</v>
      </c>
    </row>
    <row r="725" spans="1:7" x14ac:dyDescent="0.2">
      <c r="A725" t="s">
        <v>734</v>
      </c>
      <c r="B725" s="3" t="s">
        <v>1697</v>
      </c>
      <c r="C725" s="3" t="s">
        <v>9</v>
      </c>
      <c r="D725" s="3">
        <v>-1.49116659816166</v>
      </c>
      <c r="E725" s="3">
        <v>0.37513940559784897</v>
      </c>
      <c r="F725" s="3">
        <v>0.47759514185839202</v>
      </c>
      <c r="G725" s="3">
        <v>0.63843205070542197</v>
      </c>
    </row>
    <row r="726" spans="1:7" x14ac:dyDescent="0.2">
      <c r="A726" t="s">
        <v>61</v>
      </c>
      <c r="B726" s="3" t="s">
        <v>1024</v>
      </c>
      <c r="C726" s="3" t="s">
        <v>9</v>
      </c>
      <c r="D726" s="3">
        <v>-0.88814674653898196</v>
      </c>
      <c r="E726" s="3">
        <v>-0.44242026332011503</v>
      </c>
      <c r="F726" s="3">
        <v>-8.6466248430335305E-2</v>
      </c>
      <c r="G726" s="3">
        <v>1.4170332582894301</v>
      </c>
    </row>
    <row r="727" spans="1:7" x14ac:dyDescent="0.2">
      <c r="A727" t="s">
        <v>735</v>
      </c>
      <c r="B727" s="3" t="s">
        <v>1698</v>
      </c>
      <c r="C727" s="3" t="s">
        <v>9</v>
      </c>
      <c r="D727" s="3">
        <v>-1.4294579673119501</v>
      </c>
      <c r="E727" s="3">
        <v>0.102865337858982</v>
      </c>
      <c r="F727" s="3">
        <v>0.481438348587994</v>
      </c>
      <c r="G727" s="3">
        <v>0.84515428086497701</v>
      </c>
    </row>
    <row r="728" spans="1:7" x14ac:dyDescent="0.2">
      <c r="A728" t="s">
        <v>736</v>
      </c>
      <c r="B728" s="3" t="s">
        <v>1699</v>
      </c>
      <c r="C728" s="3" t="s">
        <v>9</v>
      </c>
      <c r="D728" s="3">
        <v>1.45799062628885</v>
      </c>
      <c r="E728" s="3">
        <v>-0.31497376846605102</v>
      </c>
      <c r="F728" s="3">
        <v>-0.32471794064391502</v>
      </c>
      <c r="G728" s="3">
        <v>-0.81829891717887904</v>
      </c>
    </row>
    <row r="729" spans="1:7" x14ac:dyDescent="0.2">
      <c r="A729" t="s">
        <v>737</v>
      </c>
      <c r="B729" s="3" t="s">
        <v>1700</v>
      </c>
      <c r="C729" s="3" t="s">
        <v>9</v>
      </c>
      <c r="D729" s="3">
        <v>-1.4349007968763201</v>
      </c>
      <c r="E729" s="3">
        <v>6.9090188634368999E-2</v>
      </c>
      <c r="F729" s="3">
        <v>0.64067415350297896</v>
      </c>
      <c r="G729" s="3">
        <v>0.72513645473897204</v>
      </c>
    </row>
    <row r="730" spans="1:7" x14ac:dyDescent="0.2">
      <c r="A730" t="s">
        <v>738</v>
      </c>
      <c r="B730" s="3" t="s">
        <v>1701</v>
      </c>
      <c r="C730" s="3" t="s">
        <v>9</v>
      </c>
      <c r="D730" s="3">
        <v>-1.4064156389825599</v>
      </c>
      <c r="E730" s="3">
        <v>0.17300564582866099</v>
      </c>
      <c r="F730" s="3">
        <v>0.27654768640212102</v>
      </c>
      <c r="G730" s="3">
        <v>0.95686230675177497</v>
      </c>
    </row>
    <row r="731" spans="1:7" x14ac:dyDescent="0.2">
      <c r="A731" t="s">
        <v>739</v>
      </c>
      <c r="B731" s="3" t="s">
        <v>1702</v>
      </c>
      <c r="C731" s="3" t="s">
        <v>9</v>
      </c>
      <c r="D731" s="3">
        <v>-1.49501193280444</v>
      </c>
      <c r="E731" s="3">
        <v>0.40205013528921502</v>
      </c>
      <c r="F731" s="3">
        <v>0.49165269400670297</v>
      </c>
      <c r="G731" s="3">
        <v>0.60130910350851896</v>
      </c>
    </row>
    <row r="732" spans="1:7" x14ac:dyDescent="0.2">
      <c r="A732" t="s">
        <v>740</v>
      </c>
      <c r="B732" s="3" t="s">
        <v>1703</v>
      </c>
      <c r="C732" s="3" t="s">
        <v>9</v>
      </c>
      <c r="D732" s="3">
        <v>-1.3591801352536801</v>
      </c>
      <c r="E732" s="3">
        <v>-8.6493317928140703E-2</v>
      </c>
      <c r="F732" s="3">
        <v>0.49904843459571002</v>
      </c>
      <c r="G732" s="3">
        <v>0.94662501858610704</v>
      </c>
    </row>
    <row r="733" spans="1:7" x14ac:dyDescent="0.2">
      <c r="A733" t="s">
        <v>741</v>
      </c>
      <c r="B733" s="3" t="s">
        <v>1704</v>
      </c>
      <c r="C733" s="3" t="s">
        <v>9</v>
      </c>
      <c r="D733" s="3">
        <v>-1.1644696005627799</v>
      </c>
      <c r="E733" s="3">
        <v>-0.426076176674135</v>
      </c>
      <c r="F733" s="3">
        <v>0.48098662874313602</v>
      </c>
      <c r="G733" s="3">
        <v>1.1095591484937799</v>
      </c>
    </row>
    <row r="734" spans="1:7" x14ac:dyDescent="0.2">
      <c r="A734" t="s">
        <v>742</v>
      </c>
      <c r="B734" s="3" t="s">
        <v>1705</v>
      </c>
      <c r="C734" s="3" t="s">
        <v>9</v>
      </c>
      <c r="D734" s="3">
        <v>-1.4288541930152501</v>
      </c>
      <c r="E734" s="3">
        <v>5.5240645085237003E-2</v>
      </c>
      <c r="F734" s="3">
        <v>0.60961520478521802</v>
      </c>
      <c r="G734" s="3">
        <v>0.76399834314479398</v>
      </c>
    </row>
    <row r="735" spans="1:7" x14ac:dyDescent="0.2">
      <c r="A735" t="s">
        <v>743</v>
      </c>
      <c r="B735" s="3" t="s">
        <v>1706</v>
      </c>
      <c r="C735" s="3" t="s">
        <v>9</v>
      </c>
      <c r="D735" s="3">
        <v>-1.4853783563965399</v>
      </c>
      <c r="E735" s="3">
        <v>0.33615545038891598</v>
      </c>
      <c r="F735" s="3">
        <v>0.47387911540497302</v>
      </c>
      <c r="G735" s="3">
        <v>0.67534379060264704</v>
      </c>
    </row>
    <row r="736" spans="1:7" x14ac:dyDescent="0.2">
      <c r="A736" t="s">
        <v>744</v>
      </c>
      <c r="B736" s="3" t="s">
        <v>1707</v>
      </c>
      <c r="C736" s="3" t="s">
        <v>9</v>
      </c>
      <c r="D736" s="3">
        <v>-1.36353996572146</v>
      </c>
      <c r="E736" s="3">
        <v>3.01621096056994E-2</v>
      </c>
      <c r="F736" s="3">
        <v>0.31249917987583298</v>
      </c>
      <c r="G736" s="3">
        <v>1.02087867623993</v>
      </c>
    </row>
    <row r="737" spans="1:7" x14ac:dyDescent="0.2">
      <c r="A737" t="s">
        <v>745</v>
      </c>
      <c r="B737" s="3" t="s">
        <v>1708</v>
      </c>
      <c r="C737" s="3" t="s">
        <v>9</v>
      </c>
      <c r="D737" s="3">
        <v>-1.46128395329025</v>
      </c>
      <c r="E737" s="3">
        <v>0.17299893995037399</v>
      </c>
      <c r="F737" s="3">
        <v>0.59473887909870304</v>
      </c>
      <c r="G737" s="3">
        <v>0.69354613424117695</v>
      </c>
    </row>
    <row r="738" spans="1:7" x14ac:dyDescent="0.2">
      <c r="A738" t="s">
        <v>746</v>
      </c>
      <c r="B738" s="3" t="s">
        <v>1709</v>
      </c>
      <c r="C738" s="3" t="s">
        <v>9</v>
      </c>
      <c r="D738" s="3">
        <v>-1.4948012114550899</v>
      </c>
      <c r="E738" s="3">
        <v>0.41556369737146398</v>
      </c>
      <c r="F738" s="3">
        <v>0.46716413070005203</v>
      </c>
      <c r="G738" s="3">
        <v>0.61207338338357498</v>
      </c>
    </row>
    <row r="739" spans="1:7" x14ac:dyDescent="0.2">
      <c r="A739" t="s">
        <v>747</v>
      </c>
      <c r="B739" s="3" t="s">
        <v>1710</v>
      </c>
      <c r="C739" s="3" t="s">
        <v>9</v>
      </c>
      <c r="D739" s="3">
        <v>-0.85015985162804497</v>
      </c>
      <c r="E739" s="3">
        <v>-0.44474584029234399</v>
      </c>
      <c r="F739" s="3">
        <v>-0.14027775162330999</v>
      </c>
      <c r="G739" s="3">
        <v>1.4351834435437001</v>
      </c>
    </row>
    <row r="740" spans="1:7" x14ac:dyDescent="0.2">
      <c r="A740" t="s">
        <v>748</v>
      </c>
      <c r="B740" s="3" t="s">
        <v>1711</v>
      </c>
      <c r="C740" s="3" t="s">
        <v>9</v>
      </c>
      <c r="D740" s="3">
        <v>1.35880172945185</v>
      </c>
      <c r="E740" s="3">
        <v>2.0192589104006401E-2</v>
      </c>
      <c r="F740" s="3">
        <v>-0.37134825225539198</v>
      </c>
      <c r="G740" s="3">
        <v>-1.0076460663004601</v>
      </c>
    </row>
    <row r="741" spans="1:7" x14ac:dyDescent="0.2">
      <c r="A741" t="s">
        <v>749</v>
      </c>
      <c r="B741" s="3" t="s">
        <v>1712</v>
      </c>
      <c r="C741" s="3" t="s">
        <v>9</v>
      </c>
      <c r="D741" s="3">
        <v>1.45352053483357</v>
      </c>
      <c r="E741" s="3">
        <v>-0.135715713241292</v>
      </c>
      <c r="F741" s="3">
        <v>-0.64225119326411695</v>
      </c>
      <c r="G741" s="3">
        <v>-0.67555362832816501</v>
      </c>
    </row>
    <row r="742" spans="1:7" x14ac:dyDescent="0.2">
      <c r="A742" t="s">
        <v>750</v>
      </c>
      <c r="B742" s="3" t="s">
        <v>1713</v>
      </c>
      <c r="C742" s="3" t="s">
        <v>9</v>
      </c>
      <c r="D742" s="3">
        <v>-1.4857693305066799</v>
      </c>
      <c r="E742" s="3">
        <v>0.32956564921890702</v>
      </c>
      <c r="F742" s="3">
        <v>0.49014587703440499</v>
      </c>
      <c r="G742" s="3">
        <v>0.66605780425337002</v>
      </c>
    </row>
    <row r="743" spans="1:7" x14ac:dyDescent="0.2">
      <c r="A743" t="s">
        <v>751</v>
      </c>
      <c r="B743" s="3" t="s">
        <v>1714</v>
      </c>
      <c r="C743" s="3" t="s">
        <v>9</v>
      </c>
      <c r="D743" s="3">
        <v>-1.4954682836342801</v>
      </c>
      <c r="E743" s="3">
        <v>0.43692187896838802</v>
      </c>
      <c r="F743" s="3">
        <v>0.45048983192035602</v>
      </c>
      <c r="G743" s="3">
        <v>0.60805657274553504</v>
      </c>
    </row>
    <row r="744" spans="1:7" x14ac:dyDescent="0.2">
      <c r="A744" t="s">
        <v>752</v>
      </c>
      <c r="B744" s="3" t="s">
        <v>1715</v>
      </c>
      <c r="C744" s="3" t="s">
        <v>9</v>
      </c>
      <c r="D744" s="3">
        <v>1.28545717097729</v>
      </c>
      <c r="E744" s="3">
        <v>0.299459615139538</v>
      </c>
      <c r="F744" s="3">
        <v>-0.76128796615955796</v>
      </c>
      <c r="G744" s="3">
        <v>-0.823628819957266</v>
      </c>
    </row>
    <row r="745" spans="1:7" x14ac:dyDescent="0.2">
      <c r="A745" t="s">
        <v>753</v>
      </c>
      <c r="B745" s="3" t="s">
        <v>1716</v>
      </c>
      <c r="C745" s="3" t="s">
        <v>9</v>
      </c>
      <c r="D745" s="3">
        <v>-1.20383966790866</v>
      </c>
      <c r="E745" s="3">
        <v>-0.43159352380898802</v>
      </c>
      <c r="F745" s="3">
        <v>0.70114854301023899</v>
      </c>
      <c r="G745" s="3">
        <v>0.93428464870741001</v>
      </c>
    </row>
    <row r="746" spans="1:7" x14ac:dyDescent="0.2">
      <c r="A746" t="s">
        <v>754</v>
      </c>
      <c r="B746" s="3" t="s">
        <v>1717</v>
      </c>
      <c r="C746" s="3" t="s">
        <v>9</v>
      </c>
      <c r="D746" s="3">
        <v>-1.2788294870318</v>
      </c>
      <c r="E746" s="3">
        <v>-0.30840335778495798</v>
      </c>
      <c r="F746" s="3">
        <v>0.72351485262429605</v>
      </c>
      <c r="G746" s="3">
        <v>0.86371799219246503</v>
      </c>
    </row>
    <row r="747" spans="1:7" x14ac:dyDescent="0.2">
      <c r="A747" t="s">
        <v>755</v>
      </c>
      <c r="B747" s="3" t="s">
        <v>1718</v>
      </c>
      <c r="C747" s="3" t="s">
        <v>9</v>
      </c>
      <c r="D747" s="3">
        <v>-1.3656196796989399</v>
      </c>
      <c r="E747" s="3">
        <v>-9.9159319676765903E-2</v>
      </c>
      <c r="F747" s="3">
        <v>0.57043030539165696</v>
      </c>
      <c r="G747" s="3">
        <v>0.89434869398405203</v>
      </c>
    </row>
    <row r="748" spans="1:7" x14ac:dyDescent="0.2">
      <c r="A748" t="s">
        <v>756</v>
      </c>
      <c r="B748" s="3" t="s">
        <v>1719</v>
      </c>
      <c r="C748" s="3" t="s">
        <v>9</v>
      </c>
      <c r="D748" s="3">
        <v>-1.42730803538563</v>
      </c>
      <c r="E748" s="3">
        <v>5.4316363587655E-2</v>
      </c>
      <c r="F748" s="3">
        <v>0.59352154010456304</v>
      </c>
      <c r="G748" s="3">
        <v>0.77947013169340895</v>
      </c>
    </row>
    <row r="749" spans="1:7" x14ac:dyDescent="0.2">
      <c r="A749" t="s">
        <v>757</v>
      </c>
      <c r="B749" s="3" t="s">
        <v>1720</v>
      </c>
      <c r="C749" s="3" t="s">
        <v>9</v>
      </c>
      <c r="D749" s="3">
        <v>-1.2168189970763099</v>
      </c>
      <c r="E749" s="3">
        <v>-0.354825421985488</v>
      </c>
      <c r="F749" s="3">
        <v>0.50438184437074496</v>
      </c>
      <c r="G749" s="3">
        <v>1.06726257469106</v>
      </c>
    </row>
    <row r="750" spans="1:7" x14ac:dyDescent="0.2">
      <c r="A750" t="s">
        <v>758</v>
      </c>
      <c r="B750" s="3" t="s">
        <v>1721</v>
      </c>
      <c r="C750" s="3" t="s">
        <v>9</v>
      </c>
      <c r="D750" s="3">
        <v>-1.3102630944649001</v>
      </c>
      <c r="E750" s="3">
        <v>-0.20693431820085201</v>
      </c>
      <c r="F750" s="3">
        <v>0.54712197388438399</v>
      </c>
      <c r="G750" s="3">
        <v>0.97007543878136804</v>
      </c>
    </row>
    <row r="751" spans="1:7" x14ac:dyDescent="0.2">
      <c r="A751" t="s">
        <v>759</v>
      </c>
      <c r="B751" s="3" t="s">
        <v>1722</v>
      </c>
      <c r="C751" s="3" t="s">
        <v>9</v>
      </c>
      <c r="D751" s="3">
        <v>-1.2118711695163999</v>
      </c>
      <c r="E751" s="3">
        <v>-0.40856558328473702</v>
      </c>
      <c r="F751" s="3">
        <v>0.64969610732890704</v>
      </c>
      <c r="G751" s="3">
        <v>0.97074064547222305</v>
      </c>
    </row>
    <row r="752" spans="1:7" x14ac:dyDescent="0.2">
      <c r="A752" t="s">
        <v>760</v>
      </c>
      <c r="B752" s="3" t="s">
        <v>1723</v>
      </c>
      <c r="C752" s="3" t="s">
        <v>9</v>
      </c>
      <c r="D752" s="3">
        <v>-1.3207128978134199</v>
      </c>
      <c r="E752" s="3">
        <v>-0.22659141391215601</v>
      </c>
      <c r="F752" s="3">
        <v>0.71324331483643999</v>
      </c>
      <c r="G752" s="3">
        <v>0.83406099688913204</v>
      </c>
    </row>
    <row r="753" spans="1:7" x14ac:dyDescent="0.2">
      <c r="A753" t="s">
        <v>761</v>
      </c>
      <c r="B753" s="3" t="s">
        <v>1724</v>
      </c>
      <c r="C753" s="3" t="s">
        <v>9</v>
      </c>
      <c r="D753" s="3">
        <v>-1.49137603662884</v>
      </c>
      <c r="E753" s="3">
        <v>0.34774553798337898</v>
      </c>
      <c r="F753" s="3">
        <v>0.55030711753634198</v>
      </c>
      <c r="G753" s="3">
        <v>0.59332338110911698</v>
      </c>
    </row>
    <row r="754" spans="1:7" x14ac:dyDescent="0.2">
      <c r="A754" t="s">
        <v>762</v>
      </c>
      <c r="B754" s="3" t="s">
        <v>1725</v>
      </c>
      <c r="C754" s="3" t="s">
        <v>9</v>
      </c>
      <c r="D754" s="3">
        <v>-1.1822846471298301</v>
      </c>
      <c r="E754" s="3">
        <v>-0.47386430456206102</v>
      </c>
      <c r="F754" s="3">
        <v>0.77221322394483305</v>
      </c>
      <c r="G754" s="3">
        <v>0.88393572774705997</v>
      </c>
    </row>
    <row r="755" spans="1:7" x14ac:dyDescent="0.2">
      <c r="A755" t="s">
        <v>98</v>
      </c>
      <c r="B755" s="3" t="s">
        <v>1061</v>
      </c>
      <c r="C755" s="3" t="s">
        <v>9</v>
      </c>
      <c r="D755" s="3">
        <v>-1.3669627251005301</v>
      </c>
      <c r="E755" s="3">
        <v>-0.115009460102315</v>
      </c>
      <c r="F755" s="3">
        <v>0.64082384069171405</v>
      </c>
      <c r="G755" s="3">
        <v>0.84114834451113196</v>
      </c>
    </row>
    <row r="756" spans="1:7" x14ac:dyDescent="0.2">
      <c r="A756" t="s">
        <v>763</v>
      </c>
      <c r="B756" s="3" t="s">
        <v>1726</v>
      </c>
      <c r="C756" s="3" t="s">
        <v>9</v>
      </c>
      <c r="D756" s="3">
        <v>-1.29283451367241</v>
      </c>
      <c r="E756" s="3">
        <v>-0.28597093900103399</v>
      </c>
      <c r="F756" s="3">
        <v>0.773810843695386</v>
      </c>
      <c r="G756" s="3">
        <v>0.80499460897805397</v>
      </c>
    </row>
    <row r="757" spans="1:7" x14ac:dyDescent="0.2">
      <c r="A757" t="s">
        <v>764</v>
      </c>
      <c r="B757" s="3" t="s">
        <v>1727</v>
      </c>
      <c r="C757" s="3" t="s">
        <v>9</v>
      </c>
      <c r="D757" s="3">
        <v>1.1128494231443899</v>
      </c>
      <c r="E757" s="3">
        <v>0.211007769559201</v>
      </c>
      <c r="F757" s="3">
        <v>-1.3567990956807901E-2</v>
      </c>
      <c r="G757" s="3">
        <v>-1.31028920174679</v>
      </c>
    </row>
    <row r="758" spans="1:7" x14ac:dyDescent="0.2">
      <c r="A758" t="s">
        <v>765</v>
      </c>
      <c r="B758" s="3" t="s">
        <v>1728</v>
      </c>
      <c r="C758" s="3" t="s">
        <v>9</v>
      </c>
      <c r="D758" s="3">
        <v>-1.25868416217584</v>
      </c>
      <c r="E758" s="3">
        <v>-0.346549230503016</v>
      </c>
      <c r="F758" s="3">
        <v>0.74248896463496905</v>
      </c>
      <c r="G758" s="3">
        <v>0.86274442804388296</v>
      </c>
    </row>
    <row r="759" spans="1:7" x14ac:dyDescent="0.2">
      <c r="A759" t="s">
        <v>107</v>
      </c>
      <c r="B759" s="3" t="s">
        <v>1070</v>
      </c>
      <c r="C759" s="3" t="s">
        <v>9</v>
      </c>
      <c r="D759" s="3">
        <v>0.98938890573966898</v>
      </c>
      <c r="E759" s="3">
        <v>0.42358296511228399</v>
      </c>
      <c r="F759" s="3">
        <v>-5.7085322954554998E-2</v>
      </c>
      <c r="G759" s="3">
        <v>-1.3558865478974</v>
      </c>
    </row>
    <row r="760" spans="1:7" x14ac:dyDescent="0.2">
      <c r="A760" t="s">
        <v>766</v>
      </c>
      <c r="B760" s="3" t="s">
        <v>1729</v>
      </c>
      <c r="C760" s="3" t="s">
        <v>9</v>
      </c>
      <c r="D760" s="3">
        <v>-1.37124071068271</v>
      </c>
      <c r="E760" s="3">
        <v>1.4425022017542701E-2</v>
      </c>
      <c r="F760" s="3">
        <v>0.36295862052452899</v>
      </c>
      <c r="G760" s="3">
        <v>0.99385706814063701</v>
      </c>
    </row>
    <row r="761" spans="1:7" x14ac:dyDescent="0.2">
      <c r="A761" t="s">
        <v>767</v>
      </c>
      <c r="B761" s="3" t="s">
        <v>1730</v>
      </c>
      <c r="C761" s="3" t="s">
        <v>9</v>
      </c>
      <c r="D761" s="3">
        <v>-1.3956078355795101</v>
      </c>
      <c r="E761" s="3">
        <v>5.3851577360149996E-4</v>
      </c>
      <c r="F761" s="3">
        <v>0.49857577503225098</v>
      </c>
      <c r="G761" s="3">
        <v>0.89649354477365495</v>
      </c>
    </row>
    <row r="762" spans="1:7" x14ac:dyDescent="0.2">
      <c r="A762" t="s">
        <v>768</v>
      </c>
      <c r="B762" s="3" t="s">
        <v>1731</v>
      </c>
      <c r="C762" s="3" t="s">
        <v>10</v>
      </c>
      <c r="D762" s="3">
        <v>-1.4550428916250799</v>
      </c>
      <c r="E762" s="3">
        <v>0.19964785900467399</v>
      </c>
      <c r="F762" s="3">
        <v>0.46189255262970103</v>
      </c>
      <c r="G762" s="3">
        <v>0.793502479990704</v>
      </c>
    </row>
    <row r="763" spans="1:7" x14ac:dyDescent="0.2">
      <c r="A763" t="s">
        <v>769</v>
      </c>
      <c r="B763" s="3" t="s">
        <v>1732</v>
      </c>
      <c r="C763" s="3" t="s">
        <v>10</v>
      </c>
      <c r="D763" s="3">
        <v>1.24076702283207</v>
      </c>
      <c r="E763" s="3">
        <v>0.15471121794575601</v>
      </c>
      <c r="F763" s="3">
        <v>-0.21665603304743999</v>
      </c>
      <c r="G763" s="3">
        <v>-1.17882220773038</v>
      </c>
    </row>
    <row r="764" spans="1:7" x14ac:dyDescent="0.2">
      <c r="A764" t="s">
        <v>770</v>
      </c>
      <c r="B764" s="3" t="s">
        <v>1733</v>
      </c>
      <c r="C764" s="3" t="s">
        <v>10</v>
      </c>
      <c r="D764" s="3">
        <v>1.2028214469518801</v>
      </c>
      <c r="E764" s="3">
        <v>0.26615124462386602</v>
      </c>
      <c r="F764" s="3">
        <v>-0.28535179053739801</v>
      </c>
      <c r="G764" s="3">
        <v>-1.18362090103835</v>
      </c>
    </row>
    <row r="765" spans="1:7" x14ac:dyDescent="0.2">
      <c r="A765" t="s">
        <v>771</v>
      </c>
      <c r="B765" s="3" t="s">
        <v>1734</v>
      </c>
      <c r="C765" s="3" t="s">
        <v>10</v>
      </c>
      <c r="D765" s="3">
        <v>-1.26431089405427</v>
      </c>
      <c r="E765" s="3">
        <v>2.81219755288835E-2</v>
      </c>
      <c r="F765" s="3">
        <v>5.3893432798916098E-2</v>
      </c>
      <c r="G765" s="3">
        <v>1.18229548572647</v>
      </c>
    </row>
    <row r="766" spans="1:7" x14ac:dyDescent="0.2">
      <c r="A766" t="s">
        <v>772</v>
      </c>
      <c r="B766" s="3" t="s">
        <v>1735</v>
      </c>
      <c r="C766" s="3" t="s">
        <v>10</v>
      </c>
      <c r="D766" s="3">
        <v>-1.0851035525128101</v>
      </c>
      <c r="E766" s="3">
        <v>-0.18130377030182099</v>
      </c>
      <c r="F766" s="3">
        <v>-6.9571362892480407E-2</v>
      </c>
      <c r="G766" s="3">
        <v>1.3359786857071101</v>
      </c>
    </row>
    <row r="767" spans="1:7" x14ac:dyDescent="0.2">
      <c r="A767" t="s">
        <v>773</v>
      </c>
      <c r="B767" s="3" t="s">
        <v>1736</v>
      </c>
      <c r="C767" s="3" t="s">
        <v>10</v>
      </c>
      <c r="D767" s="3">
        <v>1.24220591981766</v>
      </c>
      <c r="E767" s="3">
        <v>-4.2045686893678998E-2</v>
      </c>
      <c r="F767" s="3">
        <v>6.1229520874556999E-3</v>
      </c>
      <c r="G767" s="3">
        <v>-1.2062831850114399</v>
      </c>
    </row>
    <row r="768" spans="1:7" x14ac:dyDescent="0.2">
      <c r="A768" t="s">
        <v>774</v>
      </c>
      <c r="B768" s="3" t="s">
        <v>1737</v>
      </c>
      <c r="C768" s="3" t="s">
        <v>10</v>
      </c>
      <c r="D768" s="3">
        <v>-1.24465822160129</v>
      </c>
      <c r="E768" s="3">
        <v>4.70954316933547E-2</v>
      </c>
      <c r="F768" s="3">
        <v>-6.0035312089944002E-3</v>
      </c>
      <c r="G768" s="3">
        <v>1.2035663211169301</v>
      </c>
    </row>
    <row r="769" spans="1:7" x14ac:dyDescent="0.2">
      <c r="A769" t="s">
        <v>775</v>
      </c>
      <c r="B769" s="3" t="s">
        <v>1738</v>
      </c>
      <c r="C769" s="3" t="s">
        <v>10</v>
      </c>
      <c r="D769" s="3">
        <v>-1.13099237269275</v>
      </c>
      <c r="E769" s="3">
        <v>-0.169495658671104</v>
      </c>
      <c r="F769" s="3">
        <v>-3.2992890169009998E-4</v>
      </c>
      <c r="G769" s="3">
        <v>1.3008179602655401</v>
      </c>
    </row>
    <row r="770" spans="1:7" x14ac:dyDescent="0.2">
      <c r="A770" t="s">
        <v>776</v>
      </c>
      <c r="B770" s="3" t="s">
        <v>1739</v>
      </c>
      <c r="C770" s="3" t="s">
        <v>10</v>
      </c>
      <c r="D770" s="3">
        <v>-0.49464345311776198</v>
      </c>
      <c r="E770" s="3">
        <v>-0.90343090417779903</v>
      </c>
      <c r="F770" s="3">
        <v>5.5552028904714999E-3</v>
      </c>
      <c r="G770" s="3">
        <v>1.3925191544050901</v>
      </c>
    </row>
    <row r="771" spans="1:7" x14ac:dyDescent="0.2">
      <c r="A771" t="s">
        <v>777</v>
      </c>
      <c r="B771" s="3" t="s">
        <v>1740</v>
      </c>
      <c r="C771" s="3" t="s">
        <v>10</v>
      </c>
      <c r="D771" s="3">
        <v>0.77883613554207698</v>
      </c>
      <c r="E771" s="3">
        <v>0.382750923531196</v>
      </c>
      <c r="F771" s="3">
        <v>0.30585007321665098</v>
      </c>
      <c r="G771" s="3">
        <v>-1.46743713228992</v>
      </c>
    </row>
    <row r="772" spans="1:7" x14ac:dyDescent="0.2">
      <c r="A772" t="s">
        <v>778</v>
      </c>
      <c r="B772" s="3" t="s">
        <v>1741</v>
      </c>
      <c r="C772" s="3" t="s">
        <v>10</v>
      </c>
      <c r="D772" s="3">
        <v>-0.97946952466111703</v>
      </c>
      <c r="E772" s="3">
        <v>-0.29942800805324099</v>
      </c>
      <c r="F772" s="3">
        <v>-0.113277235804951</v>
      </c>
      <c r="G772" s="3">
        <v>1.39217476851931</v>
      </c>
    </row>
    <row r="773" spans="1:7" x14ac:dyDescent="0.2">
      <c r="A773" t="s">
        <v>779</v>
      </c>
      <c r="B773" s="3" t="s">
        <v>1742</v>
      </c>
      <c r="C773" s="3" t="s">
        <v>10</v>
      </c>
      <c r="D773" s="3">
        <v>-0.63114312482394097</v>
      </c>
      <c r="E773" s="3">
        <v>-0.70904105541982099</v>
      </c>
      <c r="F773" s="3">
        <v>-0.10478606779354201</v>
      </c>
      <c r="G773" s="3">
        <v>1.4449702480372999</v>
      </c>
    </row>
    <row r="774" spans="1:7" x14ac:dyDescent="0.2">
      <c r="A774" t="s">
        <v>780</v>
      </c>
      <c r="B774" s="3" t="s">
        <v>1743</v>
      </c>
      <c r="C774" s="3" t="s">
        <v>10</v>
      </c>
      <c r="D774" s="3">
        <v>-1.22979584695151</v>
      </c>
      <c r="E774" s="3">
        <v>-0.118477486124158</v>
      </c>
      <c r="F774" s="3">
        <v>0.14279648842166601</v>
      </c>
      <c r="G774" s="3">
        <v>1.2054768446540001</v>
      </c>
    </row>
    <row r="775" spans="1:7" x14ac:dyDescent="0.2">
      <c r="A775" t="s">
        <v>781</v>
      </c>
      <c r="B775" s="3" t="s">
        <v>1744</v>
      </c>
      <c r="C775" s="3" t="s">
        <v>10</v>
      </c>
      <c r="D775" s="3">
        <v>1.08153581517569</v>
      </c>
      <c r="E775" s="3">
        <v>0.60541919138641198</v>
      </c>
      <c r="F775" s="3">
        <v>-0.700580186807231</v>
      </c>
      <c r="G775" s="3">
        <v>-0.98637481975486097</v>
      </c>
    </row>
    <row r="776" spans="1:7" x14ac:dyDescent="0.2">
      <c r="A776" t="s">
        <v>782</v>
      </c>
      <c r="B776" s="3" t="s">
        <v>1745</v>
      </c>
      <c r="C776" s="3" t="s">
        <v>10</v>
      </c>
      <c r="D776" s="3">
        <v>-1.3034004891797399</v>
      </c>
      <c r="E776" s="3">
        <v>-0.259623601614479</v>
      </c>
      <c r="F776" s="3">
        <v>0.70334364996390897</v>
      </c>
      <c r="G776" s="3">
        <v>0.85968044083030803</v>
      </c>
    </row>
    <row r="777" spans="1:7" x14ac:dyDescent="0.2">
      <c r="A777" t="s">
        <v>256</v>
      </c>
      <c r="B777" s="3" t="s">
        <v>1219</v>
      </c>
      <c r="C777" s="3" t="s">
        <v>10</v>
      </c>
      <c r="D777" s="3">
        <v>-1.4025815839542</v>
      </c>
      <c r="E777" s="3">
        <v>0.132812299942451</v>
      </c>
      <c r="F777" s="3">
        <v>0.31164419278373701</v>
      </c>
      <c r="G777" s="3">
        <v>0.95812509122801404</v>
      </c>
    </row>
    <row r="778" spans="1:7" x14ac:dyDescent="0.2">
      <c r="A778" t="s">
        <v>783</v>
      </c>
      <c r="B778" s="3" t="s">
        <v>1746</v>
      </c>
      <c r="C778" s="3" t="s">
        <v>10</v>
      </c>
      <c r="D778" s="3">
        <v>-1.43791215354518</v>
      </c>
      <c r="E778" s="3">
        <v>0.17769440326723401</v>
      </c>
      <c r="F778" s="3">
        <v>0.39906889085402703</v>
      </c>
      <c r="G778" s="3">
        <v>0.86114885942391595</v>
      </c>
    </row>
    <row r="779" spans="1:7" x14ac:dyDescent="0.2">
      <c r="A779" t="s">
        <v>784</v>
      </c>
      <c r="B779" s="3" t="s">
        <v>1747</v>
      </c>
      <c r="C779" s="3" t="s">
        <v>10</v>
      </c>
      <c r="D779" s="3">
        <v>-1.3575050476130499</v>
      </c>
      <c r="E779" s="3">
        <v>-0.103029604451052</v>
      </c>
      <c r="F779" s="3">
        <v>0.53028706279119597</v>
      </c>
      <c r="G779" s="3">
        <v>0.93024758927290196</v>
      </c>
    </row>
    <row r="780" spans="1:7" x14ac:dyDescent="0.2">
      <c r="A780" t="s">
        <v>785</v>
      </c>
      <c r="B780" s="3" t="s">
        <v>1748</v>
      </c>
      <c r="C780" s="3" t="s">
        <v>10</v>
      </c>
      <c r="D780" s="3">
        <v>-1.4720664128592</v>
      </c>
      <c r="E780" s="3">
        <v>0.28933002220195703</v>
      </c>
      <c r="F780" s="3">
        <v>0.43345060686550901</v>
      </c>
      <c r="G780" s="3">
        <v>0.74928578379173105</v>
      </c>
    </row>
    <row r="781" spans="1:7" x14ac:dyDescent="0.2">
      <c r="A781" t="s">
        <v>786</v>
      </c>
      <c r="B781" s="3" t="s">
        <v>1749</v>
      </c>
      <c r="C781" s="3" t="s">
        <v>10</v>
      </c>
      <c r="D781" s="3">
        <v>-1.41100264100678</v>
      </c>
      <c r="E781" s="3">
        <v>0.119193451851765</v>
      </c>
      <c r="F781" s="3">
        <v>0.36263883816238002</v>
      </c>
      <c r="G781" s="3">
        <v>0.92917035099263701</v>
      </c>
    </row>
    <row r="782" spans="1:7" x14ac:dyDescent="0.2">
      <c r="A782" t="s">
        <v>787</v>
      </c>
      <c r="B782" s="3" t="s">
        <v>1750</v>
      </c>
      <c r="C782" s="3" t="s">
        <v>10</v>
      </c>
      <c r="D782" s="3">
        <v>-1.3072621373497699</v>
      </c>
      <c r="E782" s="3">
        <v>-0.18198663327063699</v>
      </c>
      <c r="F782" s="3">
        <v>0.47166319835741499</v>
      </c>
      <c r="G782" s="3">
        <v>1.0175855722629901</v>
      </c>
    </row>
    <row r="783" spans="1:7" x14ac:dyDescent="0.2">
      <c r="A783" t="s">
        <v>788</v>
      </c>
      <c r="B783" s="3" t="s">
        <v>1751</v>
      </c>
      <c r="C783" s="3" t="s">
        <v>10</v>
      </c>
      <c r="D783" s="3">
        <v>1.32543310668943</v>
      </c>
      <c r="E783" s="3">
        <v>-0.113001737406693</v>
      </c>
      <c r="F783" s="3">
        <v>-0.108489467517823</v>
      </c>
      <c r="G783" s="3">
        <v>-1.1039419017649299</v>
      </c>
    </row>
    <row r="784" spans="1:7" x14ac:dyDescent="0.2">
      <c r="A784" t="s">
        <v>789</v>
      </c>
      <c r="B784" s="3" t="s">
        <v>1752</v>
      </c>
      <c r="C784" s="3" t="s">
        <v>10</v>
      </c>
      <c r="D784" s="3">
        <v>1.28360676754503</v>
      </c>
      <c r="E784" s="3">
        <v>0.13370537287309001</v>
      </c>
      <c r="F784" s="3">
        <v>-0.30239895464726102</v>
      </c>
      <c r="G784" s="3">
        <v>-1.1149131857708601</v>
      </c>
    </row>
    <row r="785" spans="1:7" x14ac:dyDescent="0.2">
      <c r="A785" t="s">
        <v>790</v>
      </c>
      <c r="B785" s="3" t="s">
        <v>1753</v>
      </c>
      <c r="C785" s="3" t="s">
        <v>10</v>
      </c>
      <c r="D785" s="3">
        <v>-0.76698051029057401</v>
      </c>
      <c r="E785" s="3">
        <v>-0.59442941408847705</v>
      </c>
      <c r="F785" s="3">
        <v>-7.1517105222071303E-2</v>
      </c>
      <c r="G785" s="3">
        <v>1.4329270296011201</v>
      </c>
    </row>
    <row r="786" spans="1:7" x14ac:dyDescent="0.2">
      <c r="A786" t="s">
        <v>791</v>
      </c>
      <c r="B786" s="3" t="s">
        <v>1754</v>
      </c>
      <c r="C786" s="3" t="s">
        <v>10</v>
      </c>
      <c r="D786" s="3">
        <v>1.4149259884513901</v>
      </c>
      <c r="E786" s="3">
        <v>-9.3616884343769205E-2</v>
      </c>
      <c r="F786" s="3">
        <v>-0.41952030327131601</v>
      </c>
      <c r="G786" s="3">
        <v>-0.90178880083629798</v>
      </c>
    </row>
    <row r="787" spans="1:7" x14ac:dyDescent="0.2">
      <c r="A787" t="s">
        <v>792</v>
      </c>
      <c r="B787" s="3" t="s">
        <v>1755</v>
      </c>
      <c r="C787" s="3" t="s">
        <v>10</v>
      </c>
      <c r="D787" s="3">
        <v>-0.96429531077479202</v>
      </c>
      <c r="E787" s="3">
        <v>-0.35663276884654899</v>
      </c>
      <c r="F787" s="3">
        <v>-7.1151339345798606E-2</v>
      </c>
      <c r="G787" s="3">
        <v>1.3920794189671399</v>
      </c>
    </row>
    <row r="788" spans="1:7" x14ac:dyDescent="0.2">
      <c r="A788" t="s">
        <v>61</v>
      </c>
      <c r="B788" s="3" t="s">
        <v>1024</v>
      </c>
      <c r="C788" s="3" t="s">
        <v>10</v>
      </c>
      <c r="D788" s="3">
        <v>-0.73571041537689896</v>
      </c>
      <c r="E788" s="3">
        <v>-0.63754327425629398</v>
      </c>
      <c r="F788" s="3">
        <v>-5.8140202692531E-2</v>
      </c>
      <c r="G788" s="3">
        <v>1.4313938923257199</v>
      </c>
    </row>
    <row r="789" spans="1:7" x14ac:dyDescent="0.2">
      <c r="A789" t="s">
        <v>793</v>
      </c>
      <c r="B789" s="3" t="s">
        <v>1756</v>
      </c>
      <c r="C789" s="3" t="s">
        <v>10</v>
      </c>
      <c r="D789" s="3">
        <v>1.0676870098758899</v>
      </c>
      <c r="E789" s="3">
        <v>0.33359447422680599</v>
      </c>
      <c r="F789" s="3">
        <v>-8.1381395386679295E-2</v>
      </c>
      <c r="G789" s="3">
        <v>-1.3199000887160199</v>
      </c>
    </row>
    <row r="790" spans="1:7" x14ac:dyDescent="0.2">
      <c r="A790" t="s">
        <v>794</v>
      </c>
      <c r="B790" s="3" t="s">
        <v>1757</v>
      </c>
      <c r="C790" s="3" t="s">
        <v>10</v>
      </c>
      <c r="D790" s="3">
        <v>1.2852816288893201</v>
      </c>
      <c r="E790" s="3">
        <v>0.190414103286736</v>
      </c>
      <c r="F790" s="3">
        <v>-0.40396565876947499</v>
      </c>
      <c r="G790" s="3">
        <v>-1.07173007340658</v>
      </c>
    </row>
    <row r="791" spans="1:7" x14ac:dyDescent="0.2">
      <c r="A791" t="s">
        <v>795</v>
      </c>
      <c r="B791" s="3" t="s">
        <v>1758</v>
      </c>
      <c r="C791" s="3" t="s">
        <v>10</v>
      </c>
      <c r="D791" s="3">
        <v>-0.76180716694157702</v>
      </c>
      <c r="E791" s="3">
        <v>-0.50438153962171794</v>
      </c>
      <c r="F791" s="3">
        <v>-0.192627204681768</v>
      </c>
      <c r="G791" s="3">
        <v>1.45881591124506</v>
      </c>
    </row>
    <row r="792" spans="1:7" x14ac:dyDescent="0.2">
      <c r="A792" t="s">
        <v>796</v>
      </c>
      <c r="B792" s="3" t="s">
        <v>1759</v>
      </c>
      <c r="C792" s="3" t="s">
        <v>10</v>
      </c>
      <c r="D792" s="3">
        <v>-0.40017860380534598</v>
      </c>
      <c r="E792" s="3">
        <v>-1.15107582667174</v>
      </c>
      <c r="F792" s="3">
        <v>0.38085742645590998</v>
      </c>
      <c r="G792" s="3">
        <v>1.17039700402118</v>
      </c>
    </row>
    <row r="793" spans="1:7" x14ac:dyDescent="0.2">
      <c r="A793" t="s">
        <v>797</v>
      </c>
      <c r="B793" s="3" t="s">
        <v>1760</v>
      </c>
      <c r="C793" s="3" t="s">
        <v>10</v>
      </c>
      <c r="D793" s="3">
        <v>-1.01126612302584</v>
      </c>
      <c r="E793" s="3">
        <v>-0.21443919655796101</v>
      </c>
      <c r="F793" s="3">
        <v>-0.155320463329393</v>
      </c>
      <c r="G793" s="3">
        <v>1.38102578291319</v>
      </c>
    </row>
    <row r="794" spans="1:7" x14ac:dyDescent="0.2">
      <c r="A794" t="s">
        <v>360</v>
      </c>
      <c r="B794" s="3" t="s">
        <v>1323</v>
      </c>
      <c r="C794" s="3" t="s">
        <v>10</v>
      </c>
      <c r="D794" s="3">
        <v>-1.37282795998555</v>
      </c>
      <c r="E794" s="3">
        <v>0.12544144468101401</v>
      </c>
      <c r="F794" s="3">
        <v>0.22268123977971099</v>
      </c>
      <c r="G794" s="3">
        <v>1.02470527552483</v>
      </c>
    </row>
    <row r="795" spans="1:7" x14ac:dyDescent="0.2">
      <c r="A795" t="s">
        <v>798</v>
      </c>
      <c r="B795" s="3" t="s">
        <v>1761</v>
      </c>
      <c r="C795" s="3" t="s">
        <v>10</v>
      </c>
      <c r="D795" s="3">
        <v>1.37298337947023</v>
      </c>
      <c r="E795" s="3">
        <v>-0.162020676105888</v>
      </c>
      <c r="F795" s="3">
        <v>-0.18390656250298101</v>
      </c>
      <c r="G795" s="3">
        <v>-1.0270561408613601</v>
      </c>
    </row>
    <row r="796" spans="1:7" x14ac:dyDescent="0.2">
      <c r="A796" t="s">
        <v>799</v>
      </c>
      <c r="B796" s="3" t="s">
        <v>1762</v>
      </c>
      <c r="C796" s="3" t="s">
        <v>10</v>
      </c>
      <c r="D796" s="3">
        <v>-1.47237265091547</v>
      </c>
      <c r="E796" s="3">
        <v>0.33414946031842202</v>
      </c>
      <c r="F796" s="3">
        <v>0.37847201493993898</v>
      </c>
      <c r="G796" s="3">
        <v>0.75975117565711003</v>
      </c>
    </row>
    <row r="797" spans="1:7" x14ac:dyDescent="0.2">
      <c r="A797" t="s">
        <v>800</v>
      </c>
      <c r="B797" s="3" t="s">
        <v>1763</v>
      </c>
      <c r="C797" s="3" t="s">
        <v>10</v>
      </c>
      <c r="D797" s="3">
        <v>0.75581256468844604</v>
      </c>
      <c r="E797" s="3">
        <v>0.76287743589199397</v>
      </c>
      <c r="F797" s="3">
        <v>-0.17046652134298201</v>
      </c>
      <c r="G797" s="3">
        <v>-1.3482234792374601</v>
      </c>
    </row>
    <row r="798" spans="1:7" x14ac:dyDescent="0.2">
      <c r="A798" t="s">
        <v>801</v>
      </c>
      <c r="B798" s="3" t="s">
        <v>1764</v>
      </c>
      <c r="C798" s="3" t="s">
        <v>10</v>
      </c>
      <c r="D798" s="3">
        <v>1.14328077389108</v>
      </c>
      <c r="E798" s="3">
        <v>5.9256933859344503E-2</v>
      </c>
      <c r="F798" s="3">
        <v>9.3838770367163996E-2</v>
      </c>
      <c r="G798" s="3">
        <v>-1.2963764781175899</v>
      </c>
    </row>
    <row r="799" spans="1:7" x14ac:dyDescent="0.2">
      <c r="A799" t="s">
        <v>802</v>
      </c>
      <c r="B799" s="3" t="s">
        <v>1765</v>
      </c>
      <c r="C799" s="3" t="s">
        <v>10</v>
      </c>
      <c r="D799" s="3">
        <v>-0.69552119196787898</v>
      </c>
      <c r="E799" s="3">
        <v>-0.77258123125940803</v>
      </c>
      <c r="F799" s="3">
        <v>8.5319313952383694E-2</v>
      </c>
      <c r="G799" s="3">
        <v>1.3827831092748999</v>
      </c>
    </row>
    <row r="800" spans="1:7" x14ac:dyDescent="0.2">
      <c r="A800" t="s">
        <v>803</v>
      </c>
      <c r="B800" s="3" t="s">
        <v>1766</v>
      </c>
      <c r="C800" s="3" t="s">
        <v>10</v>
      </c>
      <c r="D800" s="3">
        <v>1.35849568385165</v>
      </c>
      <c r="E800" s="3">
        <v>-3.1578483975903501E-2</v>
      </c>
      <c r="F800" s="3">
        <v>-0.293906405624835</v>
      </c>
      <c r="G800" s="3">
        <v>-1.0330107942509099</v>
      </c>
    </row>
    <row r="801" spans="1:7" x14ac:dyDescent="0.2">
      <c r="A801" t="s">
        <v>804</v>
      </c>
      <c r="B801" s="3" t="s">
        <v>1767</v>
      </c>
      <c r="C801" s="3" t="s">
        <v>10</v>
      </c>
      <c r="D801" s="3">
        <v>-1.36457896058624</v>
      </c>
      <c r="E801" s="3">
        <v>2.1386810443547601E-2</v>
      </c>
      <c r="F801" s="3">
        <v>0.328533188298406</v>
      </c>
      <c r="G801" s="3">
        <v>1.0146589618442801</v>
      </c>
    </row>
    <row r="802" spans="1:7" x14ac:dyDescent="0.2">
      <c r="A802" t="s">
        <v>805</v>
      </c>
      <c r="B802" s="3" t="s">
        <v>1768</v>
      </c>
      <c r="C802" s="3" t="s">
        <v>10</v>
      </c>
      <c r="D802" s="3">
        <v>-1.13211239862881</v>
      </c>
      <c r="E802" s="3">
        <v>-0.16555714094754301</v>
      </c>
      <c r="F802" s="3">
        <v>-2.6785581568743999E-3</v>
      </c>
      <c r="G802" s="3">
        <v>1.30034809773322</v>
      </c>
    </row>
    <row r="803" spans="1:7" x14ac:dyDescent="0.2">
      <c r="A803" t="s">
        <v>73</v>
      </c>
      <c r="B803" s="3" t="s">
        <v>1036</v>
      </c>
      <c r="C803" s="3" t="s">
        <v>10</v>
      </c>
      <c r="D803" s="3">
        <v>-0.79669728063202006</v>
      </c>
      <c r="E803" s="3">
        <v>-0.33607123043450099</v>
      </c>
      <c r="F803" s="3">
        <v>-0.33104187548696301</v>
      </c>
      <c r="G803" s="3">
        <v>1.4638103865534799</v>
      </c>
    </row>
    <row r="804" spans="1:7" x14ac:dyDescent="0.2">
      <c r="A804" t="s">
        <v>806</v>
      </c>
      <c r="B804" s="3" t="s">
        <v>1769</v>
      </c>
      <c r="C804" s="3" t="s">
        <v>10</v>
      </c>
      <c r="D804" s="3">
        <v>-0.95416493255540702</v>
      </c>
      <c r="E804" s="3">
        <v>-0.34516606399663302</v>
      </c>
      <c r="F804" s="3">
        <v>-0.100767426923211</v>
      </c>
      <c r="G804" s="3">
        <v>1.40009842347525</v>
      </c>
    </row>
    <row r="805" spans="1:7" x14ac:dyDescent="0.2">
      <c r="A805" t="s">
        <v>807</v>
      </c>
      <c r="B805" s="3" t="s">
        <v>1770</v>
      </c>
      <c r="C805" s="3" t="s">
        <v>10</v>
      </c>
      <c r="D805" s="3">
        <v>-0.87649962640430201</v>
      </c>
      <c r="E805" s="3">
        <v>-0.482372735860777</v>
      </c>
      <c r="F805" s="3">
        <v>-5.3979765021950399E-2</v>
      </c>
      <c r="G805" s="3">
        <v>1.41285212728703</v>
      </c>
    </row>
    <row r="806" spans="1:7" x14ac:dyDescent="0.2">
      <c r="A806" t="s">
        <v>808</v>
      </c>
      <c r="B806" s="3" t="s">
        <v>1771</v>
      </c>
      <c r="C806" s="3" t="s">
        <v>10</v>
      </c>
      <c r="D806" s="3">
        <v>0.47278589449945002</v>
      </c>
      <c r="E806" s="3">
        <v>0.57830542446891098</v>
      </c>
      <c r="F806" s="3">
        <v>0.446472821200951</v>
      </c>
      <c r="G806" s="3">
        <v>-1.4975641401693101</v>
      </c>
    </row>
    <row r="807" spans="1:7" x14ac:dyDescent="0.2">
      <c r="A807" t="s">
        <v>809</v>
      </c>
      <c r="B807" s="3" t="s">
        <v>1772</v>
      </c>
      <c r="C807" s="3" t="s">
        <v>10</v>
      </c>
      <c r="D807" s="3">
        <v>0.55032312575901499</v>
      </c>
      <c r="E807" s="3">
        <v>0.513616234377965</v>
      </c>
      <c r="F807" s="3">
        <v>0.43430133264323501</v>
      </c>
      <c r="G807" s="3">
        <v>-1.4982406927802101</v>
      </c>
    </row>
    <row r="808" spans="1:7" x14ac:dyDescent="0.2">
      <c r="A808" t="s">
        <v>427</v>
      </c>
      <c r="B808" s="3" t="s">
        <v>1390</v>
      </c>
      <c r="C808" s="3" t="s">
        <v>10</v>
      </c>
      <c r="D808" s="3">
        <v>-0.95076857957936001</v>
      </c>
      <c r="E808" s="3">
        <v>-0.43425133518977399</v>
      </c>
      <c r="F808" s="3">
        <v>3.9154454194369999E-3</v>
      </c>
      <c r="G808" s="3">
        <v>1.3811044693497001</v>
      </c>
    </row>
    <row r="809" spans="1:7" x14ac:dyDescent="0.2">
      <c r="A809" t="s">
        <v>810</v>
      </c>
      <c r="B809" s="3" t="s">
        <v>1773</v>
      </c>
      <c r="C809" s="3" t="s">
        <v>10</v>
      </c>
      <c r="D809" s="3">
        <v>-0.25361413191010201</v>
      </c>
      <c r="E809" s="3">
        <v>-1.12320487386228</v>
      </c>
      <c r="F809" s="3">
        <v>8.5800427241179505E-2</v>
      </c>
      <c r="G809" s="3">
        <v>1.2910185785312001</v>
      </c>
    </row>
    <row r="810" spans="1:7" x14ac:dyDescent="0.2">
      <c r="A810" t="s">
        <v>811</v>
      </c>
      <c r="B810" s="3" t="s">
        <v>1774</v>
      </c>
      <c r="C810" s="3" t="s">
        <v>10</v>
      </c>
      <c r="D810" s="3">
        <v>-1.4190079660019801</v>
      </c>
      <c r="E810" s="3">
        <v>0.203431796577243</v>
      </c>
      <c r="F810" s="3">
        <v>0.286681260798894</v>
      </c>
      <c r="G810" s="3">
        <v>0.928894908625847</v>
      </c>
    </row>
    <row r="811" spans="1:7" x14ac:dyDescent="0.2">
      <c r="A811" t="s">
        <v>812</v>
      </c>
      <c r="B811" s="3" t="s">
        <v>1775</v>
      </c>
      <c r="C811" s="3" t="s">
        <v>10</v>
      </c>
      <c r="D811" s="3">
        <v>-1.11554942505054</v>
      </c>
      <c r="E811" s="3">
        <v>-0.22869957421336001</v>
      </c>
      <c r="F811" s="3">
        <v>3.9770445713955001E-2</v>
      </c>
      <c r="G811" s="3">
        <v>1.3044785535499399</v>
      </c>
    </row>
    <row r="812" spans="1:7" x14ac:dyDescent="0.2">
      <c r="A812" t="s">
        <v>83</v>
      </c>
      <c r="B812" s="3" t="s">
        <v>1046</v>
      </c>
      <c r="C812" s="3" t="s">
        <v>10</v>
      </c>
      <c r="D812" s="3">
        <v>-1.2732954064890301</v>
      </c>
      <c r="E812" s="3">
        <v>-0.196787985151127</v>
      </c>
      <c r="F812" s="3">
        <v>0.37488845931790499</v>
      </c>
      <c r="G812" s="3">
        <v>1.0951949323222501</v>
      </c>
    </row>
    <row r="813" spans="1:7" x14ac:dyDescent="0.2">
      <c r="A813" t="s">
        <v>813</v>
      </c>
      <c r="B813" s="3" t="s">
        <v>1776</v>
      </c>
      <c r="C813" s="3" t="s">
        <v>10</v>
      </c>
      <c r="D813" s="3">
        <v>-1.2459076599660699</v>
      </c>
      <c r="E813" s="3">
        <v>-0.32039257800524601</v>
      </c>
      <c r="F813" s="3">
        <v>0.53982473902858896</v>
      </c>
      <c r="G813" s="3">
        <v>1.02647549894273</v>
      </c>
    </row>
    <row r="814" spans="1:7" x14ac:dyDescent="0.2">
      <c r="A814" t="s">
        <v>814</v>
      </c>
      <c r="B814" s="3" t="s">
        <v>1777</v>
      </c>
      <c r="C814" s="3" t="s">
        <v>10</v>
      </c>
      <c r="D814" s="3">
        <v>-1.49051861871511</v>
      </c>
      <c r="E814" s="3">
        <v>0.40684125625181899</v>
      </c>
      <c r="F814" s="3">
        <v>0.42857764089267703</v>
      </c>
      <c r="G814" s="3">
        <v>0.65509972157061702</v>
      </c>
    </row>
    <row r="815" spans="1:7" x14ac:dyDescent="0.2">
      <c r="A815" t="s">
        <v>815</v>
      </c>
      <c r="B815" s="3" t="s">
        <v>1778</v>
      </c>
      <c r="C815" s="3" t="s">
        <v>10</v>
      </c>
      <c r="D815" s="3">
        <v>-1.3761743749219799</v>
      </c>
      <c r="E815" s="3">
        <v>8.9583205972111696E-2</v>
      </c>
      <c r="F815" s="3">
        <v>0.27555891170080199</v>
      </c>
      <c r="G815" s="3">
        <v>1.01103225724906</v>
      </c>
    </row>
    <row r="816" spans="1:7" x14ac:dyDescent="0.2">
      <c r="A816" t="s">
        <v>816</v>
      </c>
      <c r="B816" s="3" t="s">
        <v>1779</v>
      </c>
      <c r="C816" s="3" t="s">
        <v>10</v>
      </c>
      <c r="D816" s="3">
        <v>-1.4433246311258301</v>
      </c>
      <c r="E816" s="3">
        <v>0.100250074368403</v>
      </c>
      <c r="F816" s="3">
        <v>0.62234734409315895</v>
      </c>
      <c r="G816" s="3">
        <v>0.72072721266426998</v>
      </c>
    </row>
    <row r="817" spans="1:7" x14ac:dyDescent="0.2">
      <c r="A817" t="s">
        <v>817</v>
      </c>
      <c r="B817" s="3" t="s">
        <v>1780</v>
      </c>
      <c r="C817" s="3" t="s">
        <v>10</v>
      </c>
      <c r="D817" s="3">
        <v>1.3621427669230799</v>
      </c>
      <c r="E817" s="3">
        <v>8.5773687335957097E-2</v>
      </c>
      <c r="F817" s="3">
        <v>-0.51303297043547402</v>
      </c>
      <c r="G817" s="3">
        <v>-0.93488348382355901</v>
      </c>
    </row>
    <row r="818" spans="1:7" x14ac:dyDescent="0.2">
      <c r="A818" t="s">
        <v>818</v>
      </c>
      <c r="B818" s="3" t="s">
        <v>1781</v>
      </c>
      <c r="C818" s="3" t="s">
        <v>10</v>
      </c>
      <c r="D818" s="3">
        <v>-1.4890946952866</v>
      </c>
      <c r="E818" s="3">
        <v>0.359980151459936</v>
      </c>
      <c r="F818" s="3">
        <v>0.47634884690826201</v>
      </c>
      <c r="G818" s="3">
        <v>0.65276569691840003</v>
      </c>
    </row>
    <row r="819" spans="1:7" x14ac:dyDescent="0.2">
      <c r="A819" t="s">
        <v>493</v>
      </c>
      <c r="B819" s="3" t="s">
        <v>1456</v>
      </c>
      <c r="C819" s="3" t="s">
        <v>10</v>
      </c>
      <c r="D819" s="3">
        <v>-1.12541771113127</v>
      </c>
      <c r="E819" s="3">
        <v>0.103823332022543</v>
      </c>
      <c r="F819" s="3">
        <v>-0.26406671897620398</v>
      </c>
      <c r="G819" s="3">
        <v>1.2856610980849299</v>
      </c>
    </row>
    <row r="820" spans="1:7" x14ac:dyDescent="0.2">
      <c r="A820" t="s">
        <v>819</v>
      </c>
      <c r="B820" s="3" t="s">
        <v>1782</v>
      </c>
      <c r="C820" s="3" t="s">
        <v>10</v>
      </c>
      <c r="D820" s="3">
        <v>1.167667468766</v>
      </c>
      <c r="E820" s="3">
        <v>0.43822506123697302</v>
      </c>
      <c r="F820" s="3">
        <v>-0.52449872135118702</v>
      </c>
      <c r="G820" s="3">
        <v>-1.08139380865178</v>
      </c>
    </row>
    <row r="821" spans="1:7" x14ac:dyDescent="0.2">
      <c r="A821" t="s">
        <v>820</v>
      </c>
      <c r="B821" s="3" t="s">
        <v>1783</v>
      </c>
      <c r="C821" s="3" t="s">
        <v>10</v>
      </c>
      <c r="D821" s="3">
        <v>-1.45431598675245</v>
      </c>
      <c r="E821" s="3">
        <v>0.24081290282793</v>
      </c>
      <c r="F821" s="3">
        <v>0.39382046254842801</v>
      </c>
      <c r="G821" s="3">
        <v>0.81968262137609005</v>
      </c>
    </row>
    <row r="822" spans="1:7" x14ac:dyDescent="0.2">
      <c r="A822" t="s">
        <v>821</v>
      </c>
      <c r="B822" s="3" t="s">
        <v>1784</v>
      </c>
      <c r="C822" s="3" t="s">
        <v>10</v>
      </c>
      <c r="D822" s="3">
        <v>-1.0048944873683501</v>
      </c>
      <c r="E822" s="3">
        <v>-0.69789337602884804</v>
      </c>
      <c r="F822" s="3">
        <v>0.68800994979500196</v>
      </c>
      <c r="G822" s="3">
        <v>1.0147779136021999</v>
      </c>
    </row>
    <row r="823" spans="1:7" x14ac:dyDescent="0.2">
      <c r="A823" t="s">
        <v>822</v>
      </c>
      <c r="B823" s="3" t="s">
        <v>1785</v>
      </c>
      <c r="C823" s="3" t="s">
        <v>10</v>
      </c>
      <c r="D823" s="3">
        <v>1.2662595582110101</v>
      </c>
      <c r="E823" s="3">
        <v>1.47652776410176E-2</v>
      </c>
      <c r="F823" s="3">
        <v>-0.103923001900776</v>
      </c>
      <c r="G823" s="3">
        <v>-1.17710183395124</v>
      </c>
    </row>
    <row r="824" spans="1:7" x14ac:dyDescent="0.2">
      <c r="A824" t="s">
        <v>823</v>
      </c>
      <c r="B824" s="3" t="s">
        <v>1786</v>
      </c>
      <c r="C824" s="3" t="s">
        <v>10</v>
      </c>
      <c r="D824" s="3">
        <v>1.0854663158992</v>
      </c>
      <c r="E824" s="3">
        <v>0.24125974323024399</v>
      </c>
      <c r="F824" s="3">
        <v>1.2630289667402001E-3</v>
      </c>
      <c r="G824" s="3">
        <v>-1.32798908809618</v>
      </c>
    </row>
    <row r="825" spans="1:7" x14ac:dyDescent="0.2">
      <c r="A825" t="s">
        <v>824</v>
      </c>
      <c r="B825" s="3" t="s">
        <v>1787</v>
      </c>
      <c r="C825" s="3" t="s">
        <v>10</v>
      </c>
      <c r="D825" s="3">
        <v>1.46710792903391</v>
      </c>
      <c r="E825" s="3">
        <v>-0.25194106909650299</v>
      </c>
      <c r="F825" s="3">
        <v>-0.45624808458753602</v>
      </c>
      <c r="G825" s="3">
        <v>-0.75891877534986396</v>
      </c>
    </row>
    <row r="826" spans="1:7" x14ac:dyDescent="0.2">
      <c r="A826" t="s">
        <v>825</v>
      </c>
      <c r="B826" s="3" t="s">
        <v>1788</v>
      </c>
      <c r="C826" s="3" t="s">
        <v>10</v>
      </c>
      <c r="D826" s="3">
        <v>-1.39658221707079</v>
      </c>
      <c r="E826" s="3">
        <v>1.28582170310939E-2</v>
      </c>
      <c r="F826" s="3">
        <v>0.47733143917420401</v>
      </c>
      <c r="G826" s="3">
        <v>0.90639256086549203</v>
      </c>
    </row>
    <row r="827" spans="1:7" x14ac:dyDescent="0.2">
      <c r="A827" t="s">
        <v>826</v>
      </c>
      <c r="B827" s="3" t="s">
        <v>1789</v>
      </c>
      <c r="C827" s="3" t="s">
        <v>10</v>
      </c>
      <c r="D827" s="3">
        <v>-0.86381626079776996</v>
      </c>
      <c r="E827" s="3">
        <v>-0.69623455513080801</v>
      </c>
      <c r="F827" s="3">
        <v>0.25457339413074298</v>
      </c>
      <c r="G827" s="3">
        <v>1.30547742179783</v>
      </c>
    </row>
    <row r="828" spans="1:7" x14ac:dyDescent="0.2">
      <c r="A828" t="s">
        <v>827</v>
      </c>
      <c r="B828" s="3" t="s">
        <v>1790</v>
      </c>
      <c r="C828" s="3" t="s">
        <v>10</v>
      </c>
      <c r="D828" s="3">
        <v>-1.2720090006554201</v>
      </c>
      <c r="E828" s="3">
        <v>3.6649405121968098E-2</v>
      </c>
      <c r="F828" s="3">
        <v>6.19850712227763E-2</v>
      </c>
      <c r="G828" s="3">
        <v>1.1733745243106799</v>
      </c>
    </row>
    <row r="829" spans="1:7" x14ac:dyDescent="0.2">
      <c r="A829" t="s">
        <v>828</v>
      </c>
      <c r="B829" s="3" t="s">
        <v>1791</v>
      </c>
      <c r="C829" s="3" t="s">
        <v>10</v>
      </c>
      <c r="D829" s="3">
        <v>-1.4729374476825501</v>
      </c>
      <c r="E829" s="3">
        <v>0.233355055786794</v>
      </c>
      <c r="F829" s="3">
        <v>0.55766857525231694</v>
      </c>
      <c r="G829" s="3">
        <v>0.68191381664343598</v>
      </c>
    </row>
    <row r="830" spans="1:7" x14ac:dyDescent="0.2">
      <c r="A830" t="s">
        <v>829</v>
      </c>
      <c r="B830" s="3" t="s">
        <v>1792</v>
      </c>
      <c r="C830" s="3" t="s">
        <v>10</v>
      </c>
      <c r="D830" s="3">
        <v>-1.31703437611705</v>
      </c>
      <c r="E830" s="3">
        <v>-6.7800657156565497E-2</v>
      </c>
      <c r="F830" s="3">
        <v>0.30386926459844998</v>
      </c>
      <c r="G830" s="3">
        <v>1.0809657686751699</v>
      </c>
    </row>
    <row r="831" spans="1:7" x14ac:dyDescent="0.2">
      <c r="A831" t="s">
        <v>830</v>
      </c>
      <c r="B831" s="3" t="s">
        <v>1793</v>
      </c>
      <c r="C831" s="3" t="s">
        <v>10</v>
      </c>
      <c r="D831" s="3">
        <v>0.78105766441978297</v>
      </c>
      <c r="E831" s="3">
        <v>0.60280954605345405</v>
      </c>
      <c r="F831" s="3">
        <v>3.9170131563586598E-2</v>
      </c>
      <c r="G831" s="3">
        <v>-1.4230373420368301</v>
      </c>
    </row>
    <row r="832" spans="1:7" x14ac:dyDescent="0.2">
      <c r="A832" t="s">
        <v>623</v>
      </c>
      <c r="B832" s="3" t="s">
        <v>1586</v>
      </c>
      <c r="C832" s="3" t="s">
        <v>10</v>
      </c>
      <c r="D832" s="3">
        <v>1.40444182653699</v>
      </c>
      <c r="E832" s="3">
        <v>-0.177670245497447</v>
      </c>
      <c r="F832" s="3">
        <v>-0.264464464347831</v>
      </c>
      <c r="G832" s="3">
        <v>-0.96230711669171798</v>
      </c>
    </row>
    <row r="833" spans="1:7" x14ac:dyDescent="0.2">
      <c r="A833" t="s">
        <v>831</v>
      </c>
      <c r="B833" s="3" t="s">
        <v>1794</v>
      </c>
      <c r="C833" s="3" t="s">
        <v>10</v>
      </c>
      <c r="D833" s="3">
        <v>-0.98785342153456401</v>
      </c>
      <c r="E833" s="3">
        <v>-0.45759564869984198</v>
      </c>
      <c r="F833" s="3">
        <v>0.102204457870433</v>
      </c>
      <c r="G833" s="3">
        <v>1.3432446123639701</v>
      </c>
    </row>
    <row r="834" spans="1:7" x14ac:dyDescent="0.2">
      <c r="A834" t="s">
        <v>832</v>
      </c>
      <c r="B834" s="3" t="s">
        <v>1795</v>
      </c>
      <c r="C834" s="3" t="s">
        <v>11</v>
      </c>
      <c r="D834" s="3">
        <v>0.99878791240603004</v>
      </c>
      <c r="E834" s="3">
        <v>0.24825683197967999</v>
      </c>
      <c r="F834" s="3">
        <v>0.139114813550476</v>
      </c>
      <c r="G834" s="3">
        <v>-1.3861595579361801</v>
      </c>
    </row>
    <row r="835" spans="1:7" x14ac:dyDescent="0.2">
      <c r="A835" t="s">
        <v>35</v>
      </c>
      <c r="B835" s="3" t="s">
        <v>998</v>
      </c>
      <c r="C835" s="3" t="s">
        <v>13</v>
      </c>
      <c r="D835" s="3">
        <v>-1.3916021872062601</v>
      </c>
      <c r="E835" s="3">
        <v>0.14566774762481199</v>
      </c>
      <c r="F835" s="3">
        <v>0.25824270320520099</v>
      </c>
      <c r="G835" s="3">
        <v>0.98769173637624996</v>
      </c>
    </row>
    <row r="836" spans="1:7" x14ac:dyDescent="0.2">
      <c r="A836" t="s">
        <v>795</v>
      </c>
      <c r="B836" s="3" t="s">
        <v>1758</v>
      </c>
      <c r="C836" s="3" t="s">
        <v>13</v>
      </c>
      <c r="D836" s="3">
        <v>-1.2299723614109099</v>
      </c>
      <c r="E836" s="3">
        <v>-0.31624941179702798</v>
      </c>
      <c r="F836" s="3">
        <v>0.46347124627011499</v>
      </c>
      <c r="G836" s="3">
        <v>1.0827505269378199</v>
      </c>
    </row>
    <row r="837" spans="1:7" x14ac:dyDescent="0.2">
      <c r="A837" t="s">
        <v>833</v>
      </c>
      <c r="B837" s="3" t="s">
        <v>1796</v>
      </c>
      <c r="C837" s="3" t="s">
        <v>13</v>
      </c>
      <c r="D837" s="3">
        <v>-1.2488906556118899</v>
      </c>
      <c r="E837" s="3">
        <v>-0.169354022669507</v>
      </c>
      <c r="F837" s="3">
        <v>0.25863240496112999</v>
      </c>
      <c r="G837" s="3">
        <v>1.1596122733202601</v>
      </c>
    </row>
    <row r="838" spans="1:7" x14ac:dyDescent="0.2">
      <c r="A838" t="s">
        <v>834</v>
      </c>
      <c r="B838" s="3" t="s">
        <v>1797</v>
      </c>
      <c r="C838" s="3" t="s">
        <v>13</v>
      </c>
      <c r="D838" s="3">
        <v>1.3663655407883899</v>
      </c>
      <c r="E838" s="3">
        <v>9.3735483339718997E-2</v>
      </c>
      <c r="F838" s="3">
        <v>-0.55930015660444898</v>
      </c>
      <c r="G838" s="3">
        <v>-0.90080086752365596</v>
      </c>
    </row>
    <row r="839" spans="1:7" x14ac:dyDescent="0.2">
      <c r="A839" t="s">
        <v>835</v>
      </c>
      <c r="B839" s="3" t="s">
        <v>1798</v>
      </c>
      <c r="C839" s="3" t="s">
        <v>13</v>
      </c>
      <c r="D839" s="3">
        <v>-1.4583687325967001</v>
      </c>
      <c r="E839" s="3">
        <v>0.23932867680037601</v>
      </c>
      <c r="F839" s="3">
        <v>0.41866262638156498</v>
      </c>
      <c r="G839" s="3">
        <v>0.80037742941475698</v>
      </c>
    </row>
    <row r="840" spans="1:7" x14ac:dyDescent="0.2">
      <c r="A840" t="s">
        <v>836</v>
      </c>
      <c r="B840" s="3" t="s">
        <v>1799</v>
      </c>
      <c r="C840" s="3" t="s">
        <v>14</v>
      </c>
      <c r="D840" s="3">
        <v>-1.1000939094417099</v>
      </c>
      <c r="E840" s="3">
        <v>-0.40922520828826198</v>
      </c>
      <c r="F840" s="3">
        <v>0.26307740920020201</v>
      </c>
      <c r="G840" s="3">
        <v>1.2462417085297699</v>
      </c>
    </row>
    <row r="841" spans="1:7" x14ac:dyDescent="0.2">
      <c r="A841" t="s">
        <v>837</v>
      </c>
      <c r="B841" s="3" t="s">
        <v>1800</v>
      </c>
      <c r="C841" s="3" t="s">
        <v>14</v>
      </c>
      <c r="D841" s="3">
        <v>-1.47949014333229</v>
      </c>
      <c r="E841" s="3">
        <v>0.29861261925174098</v>
      </c>
      <c r="F841" s="3">
        <v>0.47930020894790798</v>
      </c>
      <c r="G841" s="3">
        <v>0.70157731513263799</v>
      </c>
    </row>
    <row r="842" spans="1:7" x14ac:dyDescent="0.2">
      <c r="A842" t="s">
        <v>838</v>
      </c>
      <c r="B842" s="3" t="s">
        <v>1801</v>
      </c>
      <c r="C842" s="3" t="s">
        <v>14</v>
      </c>
      <c r="D842" s="3">
        <v>-1.2940319202792401</v>
      </c>
      <c r="E842" s="3">
        <v>-0.12471824006377499</v>
      </c>
      <c r="F842" s="3">
        <v>0.31982358090784202</v>
      </c>
      <c r="G842" s="3">
        <v>1.0989265794351799</v>
      </c>
    </row>
    <row r="843" spans="1:7" x14ac:dyDescent="0.2">
      <c r="A843" t="s">
        <v>839</v>
      </c>
      <c r="B843" s="3" t="s">
        <v>1802</v>
      </c>
      <c r="C843" s="3" t="s">
        <v>14</v>
      </c>
      <c r="D843" s="3">
        <v>1.16713569546066</v>
      </c>
      <c r="E843" s="3">
        <v>0.163822131193502</v>
      </c>
      <c r="F843" s="3">
        <v>-6.3302772340569594E-2</v>
      </c>
      <c r="G843" s="3">
        <v>-1.26765505431359</v>
      </c>
    </row>
    <row r="844" spans="1:7" x14ac:dyDescent="0.2">
      <c r="A844" t="s">
        <v>840</v>
      </c>
      <c r="B844" s="3" t="s">
        <v>1803</v>
      </c>
      <c r="C844" s="3" t="s">
        <v>14</v>
      </c>
      <c r="D844" s="3">
        <v>-0.95244406549947702</v>
      </c>
      <c r="E844" s="3">
        <v>-0.64869229196134903</v>
      </c>
      <c r="F844" s="3">
        <v>0.358850058854568</v>
      </c>
      <c r="G844" s="3">
        <v>1.2422862986062599</v>
      </c>
    </row>
    <row r="845" spans="1:7" x14ac:dyDescent="0.2">
      <c r="A845" t="s">
        <v>641</v>
      </c>
      <c r="B845" s="3" t="s">
        <v>1604</v>
      </c>
      <c r="C845" s="3" t="s">
        <v>14</v>
      </c>
      <c r="D845" s="3">
        <v>-1.26196142258524</v>
      </c>
      <c r="E845" s="3">
        <v>-1.8205391840430501E-2</v>
      </c>
      <c r="F845" s="3">
        <v>9.8000205464170195E-2</v>
      </c>
      <c r="G845" s="3">
        <v>1.1821666089614999</v>
      </c>
    </row>
    <row r="846" spans="1:7" x14ac:dyDescent="0.2">
      <c r="A846" t="s">
        <v>841</v>
      </c>
      <c r="B846" s="3" t="s">
        <v>1804</v>
      </c>
      <c r="C846" s="3" t="s">
        <v>14</v>
      </c>
      <c r="D846" s="3">
        <v>0.54073146194891197</v>
      </c>
      <c r="E846" s="3">
        <v>0.82220771467507103</v>
      </c>
      <c r="F846" s="3">
        <v>6.1087601539121697E-2</v>
      </c>
      <c r="G846" s="3">
        <v>-1.4240267781631</v>
      </c>
    </row>
    <row r="847" spans="1:7" x14ac:dyDescent="0.2">
      <c r="A847" t="s">
        <v>842</v>
      </c>
      <c r="B847" s="3" t="s">
        <v>1805</v>
      </c>
      <c r="C847" s="3" t="s">
        <v>14</v>
      </c>
      <c r="D847" s="3">
        <v>-1.2232765672354999</v>
      </c>
      <c r="E847" s="3">
        <v>-0.32748108842727902</v>
      </c>
      <c r="F847" s="3">
        <v>0.46399006480625199</v>
      </c>
      <c r="G847" s="3">
        <v>1.08676759085653</v>
      </c>
    </row>
    <row r="848" spans="1:7" x14ac:dyDescent="0.2">
      <c r="A848" t="s">
        <v>843</v>
      </c>
      <c r="B848" s="3" t="s">
        <v>1806</v>
      </c>
      <c r="C848" s="3" t="s">
        <v>14</v>
      </c>
      <c r="D848" s="3">
        <v>0.71644978654549596</v>
      </c>
      <c r="E848" s="3">
        <v>0.52519047773175198</v>
      </c>
      <c r="F848" s="3">
        <v>0.22771961133883201</v>
      </c>
      <c r="G848" s="3">
        <v>-1.4693598756160799</v>
      </c>
    </row>
    <row r="849" spans="1:7" x14ac:dyDescent="0.2">
      <c r="A849" t="s">
        <v>844</v>
      </c>
      <c r="B849" s="3" t="s">
        <v>1807</v>
      </c>
      <c r="C849" s="3" t="s">
        <v>14</v>
      </c>
      <c r="D849" s="3">
        <v>-1.31225912743605</v>
      </c>
      <c r="E849" s="3">
        <v>5.2450039114962004E-3</v>
      </c>
      <c r="F849" s="3">
        <v>0.19317809632102001</v>
      </c>
      <c r="G849" s="3">
        <v>1.1138360272035299</v>
      </c>
    </row>
    <row r="850" spans="1:7" x14ac:dyDescent="0.2">
      <c r="A850" t="s">
        <v>845</v>
      </c>
      <c r="B850" s="3" t="s">
        <v>1808</v>
      </c>
      <c r="C850" s="3" t="s">
        <v>14</v>
      </c>
      <c r="D850" s="3">
        <v>-1.27240289623311</v>
      </c>
      <c r="E850" s="3">
        <v>-0.126918957584091</v>
      </c>
      <c r="F850" s="3">
        <v>0.260439102212837</v>
      </c>
      <c r="G850" s="3">
        <v>1.13888275160437</v>
      </c>
    </row>
    <row r="851" spans="1:7" x14ac:dyDescent="0.2">
      <c r="A851" t="s">
        <v>846</v>
      </c>
      <c r="B851" s="3" t="s">
        <v>1809</v>
      </c>
      <c r="C851" s="3" t="s">
        <v>14</v>
      </c>
      <c r="D851" s="3">
        <v>1.1691790826808199</v>
      </c>
      <c r="E851" s="3">
        <v>0.15651023458883201</v>
      </c>
      <c r="F851" s="3">
        <v>-5.8775649278634497E-2</v>
      </c>
      <c r="G851" s="3">
        <v>-1.26691366799102</v>
      </c>
    </row>
    <row r="852" spans="1:7" x14ac:dyDescent="0.2">
      <c r="A852" t="s">
        <v>847</v>
      </c>
      <c r="B852" s="3" t="s">
        <v>1810</v>
      </c>
      <c r="C852" s="3" t="s">
        <v>14</v>
      </c>
      <c r="D852" s="3">
        <v>1.35813776611644</v>
      </c>
      <c r="E852" s="3">
        <v>-0.104537639414208</v>
      </c>
      <c r="F852" s="3">
        <v>-0.203257237086755</v>
      </c>
      <c r="G852" s="3">
        <v>-1.0503428896154801</v>
      </c>
    </row>
    <row r="853" spans="1:7" x14ac:dyDescent="0.2">
      <c r="A853" t="s">
        <v>848</v>
      </c>
      <c r="B853" s="3" t="s">
        <v>1811</v>
      </c>
      <c r="C853" s="3" t="s">
        <v>14</v>
      </c>
      <c r="D853" s="3">
        <v>1.26795794941605</v>
      </c>
      <c r="E853" s="3">
        <v>2.3144601118389101E-2</v>
      </c>
      <c r="F853" s="3">
        <v>-0.11721706856021299</v>
      </c>
      <c r="G853" s="3">
        <v>-1.1738854819742299</v>
      </c>
    </row>
    <row r="854" spans="1:7" x14ac:dyDescent="0.2">
      <c r="A854" t="s">
        <v>849</v>
      </c>
      <c r="B854" s="3" t="s">
        <v>1812</v>
      </c>
      <c r="C854" s="3" t="s">
        <v>14</v>
      </c>
      <c r="D854" s="3">
        <v>-0.90608385579767203</v>
      </c>
      <c r="E854" s="3">
        <v>-0.50376703442041904</v>
      </c>
      <c r="F854" s="3">
        <v>2.2506565325625501E-2</v>
      </c>
      <c r="G854" s="3">
        <v>1.38734432489246</v>
      </c>
    </row>
    <row r="855" spans="1:7" x14ac:dyDescent="0.2">
      <c r="A855" t="s">
        <v>850</v>
      </c>
      <c r="B855" s="3" t="s">
        <v>1813</v>
      </c>
      <c r="C855" s="3" t="s">
        <v>14</v>
      </c>
      <c r="D855" s="3">
        <v>1.4326015694163301</v>
      </c>
      <c r="E855" s="3">
        <v>-0.10621895385183</v>
      </c>
      <c r="F855" s="3">
        <v>-0.49477982403987197</v>
      </c>
      <c r="G855" s="3">
        <v>-0.83160279152463001</v>
      </c>
    </row>
    <row r="856" spans="1:7" x14ac:dyDescent="0.2">
      <c r="A856" t="s">
        <v>851</v>
      </c>
      <c r="B856" s="3" t="s">
        <v>1814</v>
      </c>
      <c r="C856" s="3" t="s">
        <v>14</v>
      </c>
      <c r="D856" s="3">
        <v>1.44455950228717</v>
      </c>
      <c r="E856" s="3">
        <v>-0.241675803399096</v>
      </c>
      <c r="F856" s="3">
        <v>-0.34514509382868602</v>
      </c>
      <c r="G856" s="3">
        <v>-0.85773860505939004</v>
      </c>
    </row>
    <row r="857" spans="1:7" x14ac:dyDescent="0.2">
      <c r="A857" t="s">
        <v>852</v>
      </c>
      <c r="B857" s="3" t="s">
        <v>1815</v>
      </c>
      <c r="C857" s="3" t="s">
        <v>14</v>
      </c>
      <c r="D857" s="3">
        <v>1.0814736034441701</v>
      </c>
      <c r="E857" s="3">
        <v>0.24949250222244701</v>
      </c>
      <c r="F857" s="3">
        <v>-1.2417754454887E-3</v>
      </c>
      <c r="G857" s="3">
        <v>-1.3297243302211199</v>
      </c>
    </row>
    <row r="858" spans="1:7" x14ac:dyDescent="0.2">
      <c r="A858" t="s">
        <v>853</v>
      </c>
      <c r="B858" s="3" t="s">
        <v>1816</v>
      </c>
      <c r="C858" s="3" t="s">
        <v>14</v>
      </c>
      <c r="D858" s="3">
        <v>1.45357231899124</v>
      </c>
      <c r="E858" s="3">
        <v>-0.16149325551056501</v>
      </c>
      <c r="F858" s="3">
        <v>-0.76074194833322395</v>
      </c>
      <c r="G858" s="3">
        <v>-0.53133711514744697</v>
      </c>
    </row>
    <row r="859" spans="1:7" x14ac:dyDescent="0.2">
      <c r="A859" t="s">
        <v>854</v>
      </c>
      <c r="B859" s="3" t="s">
        <v>1817</v>
      </c>
      <c r="C859" s="3" t="s">
        <v>14</v>
      </c>
      <c r="D859" s="3">
        <v>1.27806178458106</v>
      </c>
      <c r="E859" s="3">
        <v>0.165830360997685</v>
      </c>
      <c r="F859" s="3">
        <v>-0.33681875479385898</v>
      </c>
      <c r="G859" s="3">
        <v>-1.10707339078489</v>
      </c>
    </row>
    <row r="860" spans="1:7" x14ac:dyDescent="0.2">
      <c r="A860" t="s">
        <v>855</v>
      </c>
      <c r="B860" s="3" t="s">
        <v>1818</v>
      </c>
      <c r="C860" s="3" t="s">
        <v>14</v>
      </c>
      <c r="D860" s="3">
        <v>-1.25409939506571</v>
      </c>
      <c r="E860" s="3">
        <v>-2.45709762448027E-2</v>
      </c>
      <c r="F860" s="3">
        <v>8.7460192931133898E-2</v>
      </c>
      <c r="G860" s="3">
        <v>1.19121017837938</v>
      </c>
    </row>
    <row r="861" spans="1:7" x14ac:dyDescent="0.2">
      <c r="A861" t="s">
        <v>856</v>
      </c>
      <c r="B861" s="3" t="s">
        <v>1819</v>
      </c>
      <c r="C861" s="3" t="s">
        <v>14</v>
      </c>
      <c r="D861" s="3">
        <v>1.4174989522282699</v>
      </c>
      <c r="E861" s="3">
        <v>-6.0794232820463499E-2</v>
      </c>
      <c r="F861" s="3">
        <v>-0.49576411548236199</v>
      </c>
      <c r="G861" s="3">
        <v>-0.86094060392544702</v>
      </c>
    </row>
    <row r="862" spans="1:7" x14ac:dyDescent="0.2">
      <c r="A862" t="s">
        <v>857</v>
      </c>
      <c r="B862" s="3" t="s">
        <v>1820</v>
      </c>
      <c r="C862" s="3" t="s">
        <v>14</v>
      </c>
      <c r="D862" s="3">
        <v>-1.2287456963002501</v>
      </c>
      <c r="E862" s="3">
        <v>-0.280509140739304</v>
      </c>
      <c r="F862" s="3">
        <v>0.38545702817021599</v>
      </c>
      <c r="G862" s="3">
        <v>1.1237978088693299</v>
      </c>
    </row>
    <row r="863" spans="1:7" x14ac:dyDescent="0.2">
      <c r="A863" t="s">
        <v>858</v>
      </c>
      <c r="B863" s="3" t="s">
        <v>1821</v>
      </c>
      <c r="C863" s="3" t="s">
        <v>14</v>
      </c>
      <c r="D863" s="3">
        <v>-0.70220869814877696</v>
      </c>
      <c r="E863" s="3">
        <v>-0.73933041247482401</v>
      </c>
      <c r="F863" s="3">
        <v>4.2066386870229802E-2</v>
      </c>
      <c r="G863" s="3">
        <v>1.39947272375337</v>
      </c>
    </row>
    <row r="864" spans="1:7" x14ac:dyDescent="0.2">
      <c r="A864" t="s">
        <v>859</v>
      </c>
      <c r="B864" s="3" t="s">
        <v>1822</v>
      </c>
      <c r="C864" s="3" t="s">
        <v>14</v>
      </c>
      <c r="D864" s="3">
        <v>1.3774456364582399</v>
      </c>
      <c r="E864" s="3">
        <v>-0.17336025196795499</v>
      </c>
      <c r="F864" s="3">
        <v>-0.18510208792109201</v>
      </c>
      <c r="G864" s="3">
        <v>-1.0189832965691901</v>
      </c>
    </row>
    <row r="865" spans="1:7" x14ac:dyDescent="0.2">
      <c r="A865" t="s">
        <v>860</v>
      </c>
      <c r="B865" s="3" t="s">
        <v>1823</v>
      </c>
      <c r="C865" s="3" t="s">
        <v>14</v>
      </c>
      <c r="D865" s="3">
        <v>-1.0097500703692299</v>
      </c>
      <c r="E865" s="3">
        <v>-0.35116919907222799</v>
      </c>
      <c r="F865" s="3">
        <v>-1.8285595358367001E-3</v>
      </c>
      <c r="G865" s="3">
        <v>1.3627478289773001</v>
      </c>
    </row>
    <row r="866" spans="1:7" x14ac:dyDescent="0.2">
      <c r="A866" t="s">
        <v>861</v>
      </c>
      <c r="B866" s="3" t="s">
        <v>1824</v>
      </c>
      <c r="C866" s="3" t="s">
        <v>14</v>
      </c>
      <c r="D866" s="3">
        <v>-1.1472934359825799</v>
      </c>
      <c r="E866" s="3">
        <v>-0.45822087725407901</v>
      </c>
      <c r="F866" s="3">
        <v>0.49869031002379599</v>
      </c>
      <c r="G866" s="3">
        <v>1.10682400321287</v>
      </c>
    </row>
    <row r="867" spans="1:7" x14ac:dyDescent="0.2">
      <c r="A867" t="s">
        <v>862</v>
      </c>
      <c r="B867" s="3" t="s">
        <v>1825</v>
      </c>
      <c r="C867" s="3" t="s">
        <v>14</v>
      </c>
      <c r="D867" s="3">
        <v>-1.1778665985877701</v>
      </c>
      <c r="E867" s="3">
        <v>-0.41404521912679898</v>
      </c>
      <c r="F867" s="3">
        <v>0.50090912039833901</v>
      </c>
      <c r="G867" s="3">
        <v>1.0910026973162299</v>
      </c>
    </row>
    <row r="868" spans="1:7" x14ac:dyDescent="0.2">
      <c r="A868" t="s">
        <v>863</v>
      </c>
      <c r="B868" s="3" t="s">
        <v>1826</v>
      </c>
      <c r="C868" s="3" t="s">
        <v>14</v>
      </c>
      <c r="D868" s="3">
        <v>0.590544081988152</v>
      </c>
      <c r="E868" s="3">
        <v>0.47593357761857902</v>
      </c>
      <c r="F868" s="3">
        <v>0.43010368916478903</v>
      </c>
      <c r="G868" s="3">
        <v>-1.49658134877152</v>
      </c>
    </row>
    <row r="869" spans="1:7" x14ac:dyDescent="0.2">
      <c r="A869" t="s">
        <v>864</v>
      </c>
      <c r="B869" s="3" t="s">
        <v>1827</v>
      </c>
      <c r="C869" s="3" t="s">
        <v>14</v>
      </c>
      <c r="D869" s="3">
        <v>1.36837727559287</v>
      </c>
      <c r="E869" s="3">
        <v>-7.7940736009268E-3</v>
      </c>
      <c r="F869" s="3">
        <v>-0.362573518974799</v>
      </c>
      <c r="G869" s="3">
        <v>-0.99800968301714299</v>
      </c>
    </row>
    <row r="870" spans="1:7" x14ac:dyDescent="0.2">
      <c r="A870" t="s">
        <v>865</v>
      </c>
      <c r="B870" s="3" t="s">
        <v>1828</v>
      </c>
      <c r="C870" s="3" t="s">
        <v>14</v>
      </c>
      <c r="D870" s="3">
        <v>-0.79469558174725496</v>
      </c>
      <c r="E870" s="3">
        <v>-0.54455552190586698</v>
      </c>
      <c r="F870" s="3">
        <v>-9.6899547760909394E-2</v>
      </c>
      <c r="G870" s="3">
        <v>1.4361506514140301</v>
      </c>
    </row>
    <row r="871" spans="1:7" x14ac:dyDescent="0.2">
      <c r="A871" t="s">
        <v>866</v>
      </c>
      <c r="B871" s="3" t="s">
        <v>1829</v>
      </c>
      <c r="C871" s="3" t="s">
        <v>14</v>
      </c>
      <c r="D871" s="3">
        <v>-1.1903800999415</v>
      </c>
      <c r="E871" s="3">
        <v>-8.9720018639522697E-2</v>
      </c>
      <c r="F871" s="3">
        <v>2.53886162493034E-2</v>
      </c>
      <c r="G871" s="3">
        <v>1.2547115023317199</v>
      </c>
    </row>
    <row r="872" spans="1:7" x14ac:dyDescent="0.2">
      <c r="A872" t="s">
        <v>867</v>
      </c>
      <c r="B872" s="3" t="s">
        <v>1830</v>
      </c>
      <c r="C872" s="3" t="s">
        <v>14</v>
      </c>
      <c r="D872" s="3">
        <v>0.82664078861275003</v>
      </c>
      <c r="E872" s="3">
        <v>0.75145780795652295</v>
      </c>
      <c r="F872" s="3">
        <v>-0.28567141874685598</v>
      </c>
      <c r="G872" s="3">
        <v>-1.2924271778224199</v>
      </c>
    </row>
    <row r="873" spans="1:7" x14ac:dyDescent="0.2">
      <c r="A873" t="s">
        <v>868</v>
      </c>
      <c r="B873" s="3" t="s">
        <v>1831</v>
      </c>
      <c r="C873" s="3" t="s">
        <v>14</v>
      </c>
      <c r="D873" s="3">
        <v>1.48108087316259</v>
      </c>
      <c r="E873" s="3">
        <v>-0.29753867105174497</v>
      </c>
      <c r="F873" s="3">
        <v>-0.49827213236594797</v>
      </c>
      <c r="G873" s="3">
        <v>-0.68527006974490201</v>
      </c>
    </row>
    <row r="874" spans="1:7" x14ac:dyDescent="0.2">
      <c r="A874" t="s">
        <v>869</v>
      </c>
      <c r="B874" s="3" t="s">
        <v>1832</v>
      </c>
      <c r="C874" s="3" t="s">
        <v>14</v>
      </c>
      <c r="D874" s="3">
        <v>-1.3196646545366999</v>
      </c>
      <c r="E874" s="3">
        <v>1.4363576573703799E-2</v>
      </c>
      <c r="F874" s="3">
        <v>0.20188816523627801</v>
      </c>
      <c r="G874" s="3">
        <v>1.10341291272672</v>
      </c>
    </row>
    <row r="875" spans="1:7" x14ac:dyDescent="0.2">
      <c r="A875" t="s">
        <v>870</v>
      </c>
      <c r="B875" s="3" t="s">
        <v>1833</v>
      </c>
      <c r="C875" s="3" t="s">
        <v>14</v>
      </c>
      <c r="D875" s="3">
        <v>-0.97097545331885404</v>
      </c>
      <c r="E875" s="3">
        <v>-0.307144089927535</v>
      </c>
      <c r="F875" s="3">
        <v>-0.117932432319706</v>
      </c>
      <c r="G875" s="3">
        <v>1.3960519755660901</v>
      </c>
    </row>
    <row r="876" spans="1:7" x14ac:dyDescent="0.2">
      <c r="A876" t="s">
        <v>871</v>
      </c>
      <c r="B876" s="3" t="s">
        <v>1834</v>
      </c>
      <c r="C876" s="3" t="s">
        <v>14</v>
      </c>
      <c r="D876" s="3">
        <v>-1.4258552510689899</v>
      </c>
      <c r="E876" s="3">
        <v>4.7201145361289401E-2</v>
      </c>
      <c r="F876" s="3">
        <v>0.60457658594295904</v>
      </c>
      <c r="G876" s="3">
        <v>0.77407751976473804</v>
      </c>
    </row>
    <row r="877" spans="1:7" x14ac:dyDescent="0.2">
      <c r="A877" t="s">
        <v>872</v>
      </c>
      <c r="B877" s="3" t="s">
        <v>1835</v>
      </c>
      <c r="C877" s="3" t="s">
        <v>14</v>
      </c>
      <c r="D877" s="3">
        <v>1.3937896745143801</v>
      </c>
      <c r="E877" s="3">
        <v>-0.106388144172469</v>
      </c>
      <c r="F877" s="3">
        <v>-0.314056596533558</v>
      </c>
      <c r="G877" s="3">
        <v>-0.97334493380835796</v>
      </c>
    </row>
    <row r="878" spans="1:7" x14ac:dyDescent="0.2">
      <c r="A878" t="s">
        <v>873</v>
      </c>
      <c r="B878" s="3" t="s">
        <v>1836</v>
      </c>
      <c r="C878" s="3" t="s">
        <v>14</v>
      </c>
      <c r="D878" s="3">
        <v>1.4722054012108801</v>
      </c>
      <c r="E878" s="3">
        <v>-0.28225036596379299</v>
      </c>
      <c r="F878" s="3">
        <v>-0.445061716915509</v>
      </c>
      <c r="G878" s="3">
        <v>-0.74489331833158001</v>
      </c>
    </row>
    <row r="879" spans="1:7" x14ac:dyDescent="0.2">
      <c r="A879" t="s">
        <v>58</v>
      </c>
      <c r="B879" s="3" t="s">
        <v>1021</v>
      </c>
      <c r="C879" s="3" t="s">
        <v>14</v>
      </c>
      <c r="D879" s="3">
        <v>1.32510658124869</v>
      </c>
      <c r="E879" s="3">
        <v>0.14591705395926999</v>
      </c>
      <c r="F879" s="3">
        <v>-0.47013897232298602</v>
      </c>
      <c r="G879" s="3">
        <v>-1.0008846628849699</v>
      </c>
    </row>
    <row r="880" spans="1:7" x14ac:dyDescent="0.2">
      <c r="A880" t="s">
        <v>874</v>
      </c>
      <c r="B880" s="3" t="s">
        <v>1837</v>
      </c>
      <c r="C880" s="3" t="s">
        <v>14</v>
      </c>
      <c r="D880" s="3">
        <v>1.4313740793221801</v>
      </c>
      <c r="E880" s="3">
        <v>-0.103895604355659</v>
      </c>
      <c r="F880" s="3">
        <v>-0.49158465913801702</v>
      </c>
      <c r="G880" s="3">
        <v>-0.83589381582849398</v>
      </c>
    </row>
    <row r="881" spans="1:7" x14ac:dyDescent="0.2">
      <c r="A881" t="s">
        <v>61</v>
      </c>
      <c r="B881" s="3" t="s">
        <v>1024</v>
      </c>
      <c r="C881" s="3" t="s">
        <v>14</v>
      </c>
      <c r="D881" s="3">
        <v>-0.80288787261276795</v>
      </c>
      <c r="E881" s="3">
        <v>-0.63204192279666005</v>
      </c>
      <c r="F881" s="3">
        <v>3.6883413618507097E-2</v>
      </c>
      <c r="G881" s="3">
        <v>1.3980463817909199</v>
      </c>
    </row>
    <row r="882" spans="1:7" x14ac:dyDescent="0.2">
      <c r="A882" t="s">
        <v>875</v>
      </c>
      <c r="B882" s="3" t="s">
        <v>1838</v>
      </c>
      <c r="C882" s="3" t="s">
        <v>14</v>
      </c>
      <c r="D882" s="3">
        <v>-1.38824346759631</v>
      </c>
      <c r="E882" s="3">
        <v>5.8638629270016597E-2</v>
      </c>
      <c r="F882" s="3">
        <v>0.36032165393884202</v>
      </c>
      <c r="G882" s="3">
        <v>0.96928318438745298</v>
      </c>
    </row>
    <row r="883" spans="1:7" x14ac:dyDescent="0.2">
      <c r="A883" t="s">
        <v>876</v>
      </c>
      <c r="B883" s="3" t="s">
        <v>1839</v>
      </c>
      <c r="C883" s="3" t="s">
        <v>14</v>
      </c>
      <c r="D883" s="3">
        <v>-1.3348493005106199</v>
      </c>
      <c r="E883" s="3">
        <v>2.52172174619964E-2</v>
      </c>
      <c r="F883" s="3">
        <v>0.23056768242633299</v>
      </c>
      <c r="G883" s="3">
        <v>1.07906440062229</v>
      </c>
    </row>
    <row r="884" spans="1:7" x14ac:dyDescent="0.2">
      <c r="A884" t="s">
        <v>877</v>
      </c>
      <c r="B884" s="3" t="s">
        <v>1840</v>
      </c>
      <c r="C884" s="3" t="s">
        <v>14</v>
      </c>
      <c r="D884" s="3">
        <v>-1.2274069253881099</v>
      </c>
      <c r="E884" s="3">
        <v>-8.0356012496581294E-2</v>
      </c>
      <c r="F884" s="3">
        <v>9.1790195254265905E-2</v>
      </c>
      <c r="G884" s="3">
        <v>1.2159727426304201</v>
      </c>
    </row>
    <row r="885" spans="1:7" x14ac:dyDescent="0.2">
      <c r="A885" t="s">
        <v>878</v>
      </c>
      <c r="B885" s="3" t="s">
        <v>1841</v>
      </c>
      <c r="C885" s="3" t="s">
        <v>14</v>
      </c>
      <c r="D885" s="3">
        <v>0.59945355344950402</v>
      </c>
      <c r="E885" s="3">
        <v>0.91405545539173005</v>
      </c>
      <c r="F885" s="3">
        <v>-0.18238384804809801</v>
      </c>
      <c r="G885" s="3">
        <v>-1.33112516079313</v>
      </c>
    </row>
    <row r="886" spans="1:7" x14ac:dyDescent="0.2">
      <c r="A886" t="s">
        <v>879</v>
      </c>
      <c r="B886" s="3" t="s">
        <v>1842</v>
      </c>
      <c r="C886" s="3" t="s">
        <v>14</v>
      </c>
      <c r="D886" s="3">
        <v>1.18881436061009</v>
      </c>
      <c r="E886" s="3">
        <v>0.13220396637785101</v>
      </c>
      <c r="F886" s="3">
        <v>-7.0298261713010401E-2</v>
      </c>
      <c r="G886" s="3">
        <v>-1.25072006527493</v>
      </c>
    </row>
    <row r="887" spans="1:7" x14ac:dyDescent="0.2">
      <c r="A887" t="s">
        <v>880</v>
      </c>
      <c r="B887" s="3" t="s">
        <v>1843</v>
      </c>
      <c r="C887" s="3" t="s">
        <v>14</v>
      </c>
      <c r="D887" s="3">
        <v>1.47358943591096</v>
      </c>
      <c r="E887" s="3">
        <v>-0.36777714565581598</v>
      </c>
      <c r="F887" s="3">
        <v>-0.35058988915042399</v>
      </c>
      <c r="G887" s="3">
        <v>-0.75522240110471905</v>
      </c>
    </row>
    <row r="888" spans="1:7" x14ac:dyDescent="0.2">
      <c r="A888" t="s">
        <v>881</v>
      </c>
      <c r="B888" s="3" t="s">
        <v>1844</v>
      </c>
      <c r="C888" s="3" t="s">
        <v>14</v>
      </c>
      <c r="D888" s="3">
        <v>1.0525681680091099</v>
      </c>
      <c r="E888" s="3">
        <v>0.29406545585104299</v>
      </c>
      <c r="F888" s="3">
        <v>-2.9010077780276E-3</v>
      </c>
      <c r="G888" s="3">
        <v>-1.3437326160821299</v>
      </c>
    </row>
    <row r="889" spans="1:7" x14ac:dyDescent="0.2">
      <c r="A889" t="s">
        <v>882</v>
      </c>
      <c r="B889" s="3" t="s">
        <v>1845</v>
      </c>
      <c r="C889" s="3" t="s">
        <v>14</v>
      </c>
      <c r="D889" s="3">
        <v>-1.2283156575243299</v>
      </c>
      <c r="E889" s="3">
        <v>-0.40034213731743001</v>
      </c>
      <c r="F889" s="3">
        <v>0.76583295831628795</v>
      </c>
      <c r="G889" s="3">
        <v>0.86282483652547204</v>
      </c>
    </row>
    <row r="890" spans="1:7" x14ac:dyDescent="0.2">
      <c r="A890" t="s">
        <v>704</v>
      </c>
      <c r="B890" s="3" t="s">
        <v>1667</v>
      </c>
      <c r="C890" s="3" t="s">
        <v>14</v>
      </c>
      <c r="D890" s="3">
        <v>-0.70537522306758704</v>
      </c>
      <c r="E890" s="3">
        <v>-0.58559295431286695</v>
      </c>
      <c r="F890" s="3">
        <v>-0.16883380655614799</v>
      </c>
      <c r="G890" s="3">
        <v>1.4598019839366001</v>
      </c>
    </row>
    <row r="891" spans="1:7" x14ac:dyDescent="0.2">
      <c r="A891" t="s">
        <v>883</v>
      </c>
      <c r="B891" s="3" t="s">
        <v>1846</v>
      </c>
      <c r="C891" s="3" t="s">
        <v>14</v>
      </c>
      <c r="D891" s="3">
        <v>1.0098681266694101</v>
      </c>
      <c r="E891" s="3">
        <v>0.48630951498566699</v>
      </c>
      <c r="F891" s="3">
        <v>-0.18934216326377401</v>
      </c>
      <c r="G891" s="3">
        <v>-1.3068354783913001</v>
      </c>
    </row>
    <row r="892" spans="1:7" x14ac:dyDescent="0.2">
      <c r="A892" t="s">
        <v>884</v>
      </c>
      <c r="B892" s="3" t="s">
        <v>1847</v>
      </c>
      <c r="C892" s="3" t="s">
        <v>14</v>
      </c>
      <c r="D892" s="3">
        <v>1.25170348868808</v>
      </c>
      <c r="E892" s="3">
        <v>9.1691078724087702E-2</v>
      </c>
      <c r="F892" s="3">
        <v>-0.16058250177729699</v>
      </c>
      <c r="G892" s="3">
        <v>-1.18281206563487</v>
      </c>
    </row>
    <row r="893" spans="1:7" x14ac:dyDescent="0.2">
      <c r="A893" t="s">
        <v>68</v>
      </c>
      <c r="B893" s="3" t="s">
        <v>1031</v>
      </c>
      <c r="C893" s="3" t="s">
        <v>14</v>
      </c>
      <c r="D893" s="3">
        <v>1.43077346310385</v>
      </c>
      <c r="E893" s="3">
        <v>-0.134091713884916</v>
      </c>
      <c r="F893" s="3">
        <v>-0.43129833250480998</v>
      </c>
      <c r="G893" s="3">
        <v>-0.86538341671412</v>
      </c>
    </row>
    <row r="894" spans="1:7" x14ac:dyDescent="0.2">
      <c r="A894" t="s">
        <v>801</v>
      </c>
      <c r="B894" s="3" t="s">
        <v>1764</v>
      </c>
      <c r="C894" s="3" t="s">
        <v>14</v>
      </c>
      <c r="D894" s="3">
        <v>0.60303035180516396</v>
      </c>
      <c r="E894" s="3">
        <v>0.86099546053563503</v>
      </c>
      <c r="F894" s="3">
        <v>-9.0391747643538203E-2</v>
      </c>
      <c r="G894" s="3">
        <v>-1.37363406469726</v>
      </c>
    </row>
    <row r="895" spans="1:7" x14ac:dyDescent="0.2">
      <c r="A895" t="s">
        <v>885</v>
      </c>
      <c r="B895" s="3" t="s">
        <v>1848</v>
      </c>
      <c r="C895" s="3" t="s">
        <v>14</v>
      </c>
      <c r="D895" s="3">
        <v>1.3435842054281799</v>
      </c>
      <c r="E895" s="3">
        <v>0.14129080788621701</v>
      </c>
      <c r="F895" s="3">
        <v>-0.55218571566945995</v>
      </c>
      <c r="G895" s="3">
        <v>-0.93268929764493402</v>
      </c>
    </row>
    <row r="896" spans="1:7" x14ac:dyDescent="0.2">
      <c r="A896" t="s">
        <v>886</v>
      </c>
      <c r="B896" s="3" t="s">
        <v>1849</v>
      </c>
      <c r="C896" s="3" t="s">
        <v>14</v>
      </c>
      <c r="D896" s="3">
        <v>1.3365306104893999</v>
      </c>
      <c r="E896" s="3">
        <v>-1.42127461273997E-2</v>
      </c>
      <c r="F896" s="3">
        <v>-0.24932057926392301</v>
      </c>
      <c r="G896" s="3">
        <v>-1.07299728509808</v>
      </c>
    </row>
    <row r="897" spans="1:7" x14ac:dyDescent="0.2">
      <c r="A897" t="s">
        <v>887</v>
      </c>
      <c r="B897" s="3" t="s">
        <v>1850</v>
      </c>
      <c r="C897" s="3" t="s">
        <v>14</v>
      </c>
      <c r="D897" s="3">
        <v>-1.1542337390811701</v>
      </c>
      <c r="E897" s="3">
        <v>-0.187968578819041</v>
      </c>
      <c r="F897" s="3">
        <v>6.6262850864758402E-2</v>
      </c>
      <c r="G897" s="3">
        <v>1.27593946703546</v>
      </c>
    </row>
    <row r="898" spans="1:7" x14ac:dyDescent="0.2">
      <c r="A898" t="s">
        <v>888</v>
      </c>
      <c r="B898" s="3" t="s">
        <v>1851</v>
      </c>
      <c r="C898" s="3" t="s">
        <v>14</v>
      </c>
      <c r="D898" s="3">
        <v>1.4612861029954201</v>
      </c>
      <c r="E898" s="3">
        <v>-0.19077671042738001</v>
      </c>
      <c r="F898" s="3">
        <v>-0.53241960098782404</v>
      </c>
      <c r="G898" s="3">
        <v>-0.73808979158022003</v>
      </c>
    </row>
    <row r="899" spans="1:7" x14ac:dyDescent="0.2">
      <c r="A899" t="s">
        <v>889</v>
      </c>
      <c r="B899" s="3" t="s">
        <v>1852</v>
      </c>
      <c r="C899" s="3" t="s">
        <v>14</v>
      </c>
      <c r="D899" s="3">
        <v>-1.4091975573179001</v>
      </c>
      <c r="E899" s="3">
        <v>5.5572682398704002E-3</v>
      </c>
      <c r="F899" s="3">
        <v>0.58134539478320002</v>
      </c>
      <c r="G899" s="3">
        <v>0.82229489429482905</v>
      </c>
    </row>
    <row r="900" spans="1:7" x14ac:dyDescent="0.2">
      <c r="A900" t="s">
        <v>890</v>
      </c>
      <c r="B900" s="3" t="s">
        <v>1853</v>
      </c>
      <c r="C900" s="3" t="s">
        <v>14</v>
      </c>
      <c r="D900" s="3">
        <v>1.2933575068107499</v>
      </c>
      <c r="E900" s="3">
        <v>0.123595519654334</v>
      </c>
      <c r="F900" s="3">
        <v>-0.316001948774293</v>
      </c>
      <c r="G900" s="3">
        <v>-1.10095107769079</v>
      </c>
    </row>
    <row r="901" spans="1:7" x14ac:dyDescent="0.2">
      <c r="A901" t="s">
        <v>891</v>
      </c>
      <c r="B901" s="3" t="s">
        <v>1854</v>
      </c>
      <c r="C901" s="3" t="s">
        <v>14</v>
      </c>
      <c r="D901" s="3">
        <v>-1.3711693840127801</v>
      </c>
      <c r="E901" s="3">
        <v>0.13497500554289199</v>
      </c>
      <c r="F901" s="3">
        <v>0.207251720996315</v>
      </c>
      <c r="G901" s="3">
        <v>1.0289426574735701</v>
      </c>
    </row>
    <row r="902" spans="1:7" x14ac:dyDescent="0.2">
      <c r="A902" t="s">
        <v>892</v>
      </c>
      <c r="B902" s="3" t="s">
        <v>1855</v>
      </c>
      <c r="C902" s="3" t="s">
        <v>14</v>
      </c>
      <c r="D902" s="3">
        <v>1.20477824609699</v>
      </c>
      <c r="E902" s="3">
        <v>0.40432639945791898</v>
      </c>
      <c r="F902" s="3">
        <v>-0.59192511348892296</v>
      </c>
      <c r="G902" s="3">
        <v>-1.01717953206599</v>
      </c>
    </row>
    <row r="903" spans="1:7" x14ac:dyDescent="0.2">
      <c r="A903" t="s">
        <v>893</v>
      </c>
      <c r="B903" s="3" t="s">
        <v>1856</v>
      </c>
      <c r="C903" s="3" t="s">
        <v>14</v>
      </c>
      <c r="D903" s="3">
        <v>-0.96699278016725199</v>
      </c>
      <c r="E903" s="3">
        <v>-0.60703898754906405</v>
      </c>
      <c r="F903" s="3">
        <v>0.30866422042959901</v>
      </c>
      <c r="G903" s="3">
        <v>1.2653675472867201</v>
      </c>
    </row>
    <row r="904" spans="1:7" x14ac:dyDescent="0.2">
      <c r="A904" t="s">
        <v>894</v>
      </c>
      <c r="B904" s="3" t="s">
        <v>1857</v>
      </c>
      <c r="C904" s="3" t="s">
        <v>14</v>
      </c>
      <c r="D904" s="3">
        <v>-1.4004945120051</v>
      </c>
      <c r="E904" s="3">
        <v>-3.3545690924626302E-2</v>
      </c>
      <c r="F904" s="3">
        <v>0.64899747047119405</v>
      </c>
      <c r="G904" s="3">
        <v>0.78504273245853695</v>
      </c>
    </row>
    <row r="905" spans="1:7" x14ac:dyDescent="0.2">
      <c r="A905" t="s">
        <v>895</v>
      </c>
      <c r="B905" s="3" t="s">
        <v>1858</v>
      </c>
      <c r="C905" s="3" t="s">
        <v>14</v>
      </c>
      <c r="D905" s="3">
        <v>-1.2599523301937501</v>
      </c>
      <c r="E905" s="3">
        <v>-0.32181189094359403</v>
      </c>
      <c r="F905" s="3">
        <v>0.62063492725638303</v>
      </c>
      <c r="G905" s="3">
        <v>0.96112929388096102</v>
      </c>
    </row>
    <row r="906" spans="1:7" x14ac:dyDescent="0.2">
      <c r="A906" t="s">
        <v>896</v>
      </c>
      <c r="B906" s="3" t="s">
        <v>1859</v>
      </c>
      <c r="C906" s="3" t="s">
        <v>14</v>
      </c>
      <c r="D906" s="3">
        <v>1.3277634811711201</v>
      </c>
      <c r="E906" s="3">
        <v>0.122133008738952</v>
      </c>
      <c r="F906" s="3">
        <v>-0.43252068938104898</v>
      </c>
      <c r="G906" s="3">
        <v>-1.0173758005290201</v>
      </c>
    </row>
    <row r="907" spans="1:7" x14ac:dyDescent="0.2">
      <c r="A907" t="s">
        <v>427</v>
      </c>
      <c r="B907" s="3" t="s">
        <v>1390</v>
      </c>
      <c r="C907" s="3" t="s">
        <v>14</v>
      </c>
      <c r="D907" s="3">
        <v>-1.06510717509478</v>
      </c>
      <c r="E907" s="3">
        <v>-0.29658189218234898</v>
      </c>
      <c r="F907" s="3">
        <v>2.8737437825250699E-2</v>
      </c>
      <c r="G907" s="3">
        <v>1.33295162945187</v>
      </c>
    </row>
    <row r="908" spans="1:7" x14ac:dyDescent="0.2">
      <c r="A908" t="s">
        <v>897</v>
      </c>
      <c r="B908" s="3" t="s">
        <v>1860</v>
      </c>
      <c r="C908" s="3" t="s">
        <v>14</v>
      </c>
      <c r="D908" s="3">
        <v>-0.89639247106929998</v>
      </c>
      <c r="E908" s="3">
        <v>-0.274477633188833</v>
      </c>
      <c r="F908" s="3">
        <v>-0.26181761566449302</v>
      </c>
      <c r="G908" s="3">
        <v>1.43268771992262</v>
      </c>
    </row>
    <row r="909" spans="1:7" x14ac:dyDescent="0.2">
      <c r="A909" t="s">
        <v>898</v>
      </c>
      <c r="B909" s="3" t="s">
        <v>1861</v>
      </c>
      <c r="C909" s="3" t="s">
        <v>14</v>
      </c>
      <c r="D909" s="3">
        <v>1.3515161528194699</v>
      </c>
      <c r="E909" s="3">
        <v>0.12691303223214501</v>
      </c>
      <c r="F909" s="3">
        <v>-0.55974211091437598</v>
      </c>
      <c r="G909" s="3">
        <v>-0.91868707413723505</v>
      </c>
    </row>
    <row r="910" spans="1:7" x14ac:dyDescent="0.2">
      <c r="A910" t="s">
        <v>899</v>
      </c>
      <c r="B910" s="3" t="s">
        <v>1862</v>
      </c>
      <c r="C910" s="3" t="s">
        <v>14</v>
      </c>
      <c r="D910" s="3">
        <v>-1.31845903613264</v>
      </c>
      <c r="E910" s="3">
        <v>-0.18435157468565999</v>
      </c>
      <c r="F910" s="3">
        <v>0.52952650858859396</v>
      </c>
      <c r="G910" s="3">
        <v>0.97328410222970396</v>
      </c>
    </row>
    <row r="911" spans="1:7" x14ac:dyDescent="0.2">
      <c r="A911" t="s">
        <v>900</v>
      </c>
      <c r="B911" s="3" t="s">
        <v>1863</v>
      </c>
      <c r="C911" s="3" t="s">
        <v>14</v>
      </c>
      <c r="D911" s="3">
        <v>-1.3187273440304601</v>
      </c>
      <c r="E911" s="3">
        <v>-0.17998230199090801</v>
      </c>
      <c r="F911" s="3">
        <v>0.51968194527182598</v>
      </c>
      <c r="G911" s="3">
        <v>0.97902770074953704</v>
      </c>
    </row>
    <row r="912" spans="1:7" x14ac:dyDescent="0.2">
      <c r="A912" t="s">
        <v>901</v>
      </c>
      <c r="B912" s="3" t="s">
        <v>1864</v>
      </c>
      <c r="C912" s="3" t="s">
        <v>14</v>
      </c>
      <c r="D912" s="3">
        <v>-1.40774068177356</v>
      </c>
      <c r="E912" s="3">
        <v>0.14891357294358701</v>
      </c>
      <c r="F912" s="3">
        <v>0.31022076336994098</v>
      </c>
      <c r="G912" s="3">
        <v>0.94860634546003597</v>
      </c>
    </row>
    <row r="913" spans="1:7" x14ac:dyDescent="0.2">
      <c r="A913" t="s">
        <v>902</v>
      </c>
      <c r="B913" s="3" t="s">
        <v>1865</v>
      </c>
      <c r="C913" s="3" t="s">
        <v>14</v>
      </c>
      <c r="D913" s="3">
        <v>-1.33721544084627</v>
      </c>
      <c r="E913" s="3">
        <v>-0.11517855808364399</v>
      </c>
      <c r="F913" s="3">
        <v>0.45799502290970701</v>
      </c>
      <c r="G913" s="3">
        <v>0.99439897602020499</v>
      </c>
    </row>
    <row r="914" spans="1:7" x14ac:dyDescent="0.2">
      <c r="A914" t="s">
        <v>815</v>
      </c>
      <c r="B914" s="3" t="s">
        <v>1778</v>
      </c>
      <c r="C914" s="3" t="s">
        <v>14</v>
      </c>
      <c r="D914" s="3">
        <v>-1.2616824494816099</v>
      </c>
      <c r="E914" s="3">
        <v>-0.16714738872582</v>
      </c>
      <c r="F914" s="3">
        <v>0.290479904133079</v>
      </c>
      <c r="G914" s="3">
        <v>1.1383499340743499</v>
      </c>
    </row>
    <row r="915" spans="1:7" x14ac:dyDescent="0.2">
      <c r="A915" t="s">
        <v>903</v>
      </c>
      <c r="B915" s="3" t="s">
        <v>1866</v>
      </c>
      <c r="C915" s="3" t="s">
        <v>14</v>
      </c>
      <c r="D915" s="3">
        <v>1.45780114323726</v>
      </c>
      <c r="E915" s="3">
        <v>-0.30119978247767099</v>
      </c>
      <c r="F915" s="3">
        <v>-0.33826822012068303</v>
      </c>
      <c r="G915" s="3">
        <v>-0.81833314063890505</v>
      </c>
    </row>
    <row r="916" spans="1:7" x14ac:dyDescent="0.2">
      <c r="A916" t="s">
        <v>904</v>
      </c>
      <c r="B916" s="3" t="s">
        <v>1867</v>
      </c>
      <c r="C916" s="3" t="s">
        <v>14</v>
      </c>
      <c r="D916" s="3">
        <v>1.3568553595231101</v>
      </c>
      <c r="E916" s="3">
        <v>4.8757101269520202E-2</v>
      </c>
      <c r="F916" s="3">
        <v>-0.41238146953607602</v>
      </c>
      <c r="G916" s="3">
        <v>-0.99323099125655101</v>
      </c>
    </row>
    <row r="917" spans="1:7" x14ac:dyDescent="0.2">
      <c r="A917" t="s">
        <v>748</v>
      </c>
      <c r="B917" s="3" t="s">
        <v>1711</v>
      </c>
      <c r="C917" s="3" t="s">
        <v>14</v>
      </c>
      <c r="D917" s="3">
        <v>1.11636515170888</v>
      </c>
      <c r="E917" s="3">
        <v>0.51293521396887398</v>
      </c>
      <c r="F917" s="3">
        <v>-0.52889112915736702</v>
      </c>
      <c r="G917" s="3">
        <v>-1.1004092365203799</v>
      </c>
    </row>
    <row r="918" spans="1:7" x14ac:dyDescent="0.2">
      <c r="A918" t="s">
        <v>905</v>
      </c>
      <c r="B918" s="3" t="s">
        <v>1868</v>
      </c>
      <c r="C918" s="3" t="s">
        <v>14</v>
      </c>
      <c r="D918" s="3">
        <v>1.04777363060177</v>
      </c>
      <c r="E918" s="3">
        <v>0.45413246430221199</v>
      </c>
      <c r="F918" s="3">
        <v>-0.21800222189322799</v>
      </c>
      <c r="G918" s="3">
        <v>-1.2839038730107499</v>
      </c>
    </row>
    <row r="919" spans="1:7" x14ac:dyDescent="0.2">
      <c r="A919" t="s">
        <v>906</v>
      </c>
      <c r="B919" s="3" t="s">
        <v>1869</v>
      </c>
      <c r="C919" s="3" t="s">
        <v>14</v>
      </c>
      <c r="D919" s="3">
        <v>-1.39580199157806</v>
      </c>
      <c r="E919" s="3">
        <v>-3.2693294877849999E-4</v>
      </c>
      <c r="F919" s="3">
        <v>0.50166091536145097</v>
      </c>
      <c r="G919" s="3">
        <v>0.89446800916538505</v>
      </c>
    </row>
    <row r="920" spans="1:7" x14ac:dyDescent="0.2">
      <c r="A920" t="s">
        <v>721</v>
      </c>
      <c r="B920" s="3" t="s">
        <v>1684</v>
      </c>
      <c r="C920" s="3" t="s">
        <v>14</v>
      </c>
      <c r="D920" s="3">
        <v>-1.0822825668301901</v>
      </c>
      <c r="E920" s="3">
        <v>-0.57842655644774199</v>
      </c>
      <c r="F920" s="3">
        <v>0.59044857144468998</v>
      </c>
      <c r="G920" s="3">
        <v>1.07026055183324</v>
      </c>
    </row>
    <row r="921" spans="1:7" x14ac:dyDescent="0.2">
      <c r="A921" t="s">
        <v>907</v>
      </c>
      <c r="B921" s="3" t="s">
        <v>1870</v>
      </c>
      <c r="C921" s="3" t="s">
        <v>14</v>
      </c>
      <c r="D921" s="3">
        <v>-1.3106042453697799</v>
      </c>
      <c r="E921" s="3">
        <v>-0.103415550835826</v>
      </c>
      <c r="F921" s="3">
        <v>0.33829880264094397</v>
      </c>
      <c r="G921" s="3">
        <v>1.0757209935646601</v>
      </c>
    </row>
    <row r="922" spans="1:7" x14ac:dyDescent="0.2">
      <c r="A922" t="s">
        <v>908</v>
      </c>
      <c r="B922" s="3" t="s">
        <v>1871</v>
      </c>
      <c r="C922" s="3" t="s">
        <v>14</v>
      </c>
      <c r="D922" s="3">
        <v>0.669513394524479</v>
      </c>
      <c r="E922" s="3">
        <v>0.77289355240379298</v>
      </c>
      <c r="F922" s="3">
        <v>-4.5141911573695397E-2</v>
      </c>
      <c r="G922" s="3">
        <v>-1.3972650353545799</v>
      </c>
    </row>
    <row r="923" spans="1:7" x14ac:dyDescent="0.2">
      <c r="A923" t="s">
        <v>909</v>
      </c>
      <c r="B923" s="3" t="s">
        <v>1872</v>
      </c>
      <c r="C923" s="3" t="s">
        <v>14</v>
      </c>
      <c r="D923" s="3">
        <v>-1.08592888537503</v>
      </c>
      <c r="E923" s="3">
        <v>-0.29002790817478802</v>
      </c>
      <c r="F923" s="3">
        <v>5.9482684963791499E-2</v>
      </c>
      <c r="G923" s="3">
        <v>1.3164741085860301</v>
      </c>
    </row>
    <row r="924" spans="1:7" x14ac:dyDescent="0.2">
      <c r="A924" t="s">
        <v>910</v>
      </c>
      <c r="B924" s="3" t="s">
        <v>1873</v>
      </c>
      <c r="C924" s="3" t="s">
        <v>14</v>
      </c>
      <c r="D924" s="3">
        <v>1.15510385564467</v>
      </c>
      <c r="E924" s="3">
        <v>0.37724346526434699</v>
      </c>
      <c r="F924" s="3">
        <v>-0.34821535234133999</v>
      </c>
      <c r="G924" s="3">
        <v>-1.1841319685676801</v>
      </c>
    </row>
    <row r="925" spans="1:7" x14ac:dyDescent="0.2">
      <c r="A925" t="s">
        <v>911</v>
      </c>
      <c r="B925" s="3" t="s">
        <v>1874</v>
      </c>
      <c r="C925" s="3" t="s">
        <v>14</v>
      </c>
      <c r="D925" s="3">
        <v>1.15044631914735</v>
      </c>
      <c r="E925" s="3">
        <v>0.24428167666523801</v>
      </c>
      <c r="F925" s="3">
        <v>-0.12984014904430399</v>
      </c>
      <c r="G925" s="3">
        <v>-1.26488784676828</v>
      </c>
    </row>
    <row r="926" spans="1:7" x14ac:dyDescent="0.2">
      <c r="A926" t="s">
        <v>912</v>
      </c>
      <c r="B926" s="3" t="s">
        <v>1875</v>
      </c>
      <c r="C926" s="3" t="s">
        <v>14</v>
      </c>
      <c r="D926" s="3">
        <v>-1.3323616632292401</v>
      </c>
      <c r="E926" s="3">
        <v>-4.52071487287194E-2</v>
      </c>
      <c r="F926" s="3">
        <v>0.31870279591086698</v>
      </c>
      <c r="G926" s="3">
        <v>1.05886601604709</v>
      </c>
    </row>
    <row r="927" spans="1:7" x14ac:dyDescent="0.2">
      <c r="A927" t="s">
        <v>913</v>
      </c>
      <c r="B927" s="3" t="s">
        <v>1876</v>
      </c>
      <c r="C927" s="3" t="s">
        <v>14</v>
      </c>
      <c r="D927" s="3">
        <v>-1.1927563532321801</v>
      </c>
      <c r="E927" s="3">
        <v>-0.113168844030428</v>
      </c>
      <c r="F927" s="3">
        <v>5.6387044261869503E-2</v>
      </c>
      <c r="G927" s="3">
        <v>1.2495381530007399</v>
      </c>
    </row>
    <row r="928" spans="1:7" x14ac:dyDescent="0.2">
      <c r="A928" t="s">
        <v>914</v>
      </c>
      <c r="B928" s="3" t="s">
        <v>1877</v>
      </c>
      <c r="C928" s="3" t="s">
        <v>14</v>
      </c>
      <c r="D928" s="3">
        <v>-1.29891444093663</v>
      </c>
      <c r="E928" s="3">
        <v>-0.15323055893332899</v>
      </c>
      <c r="F928" s="3">
        <v>0.383304998112242</v>
      </c>
      <c r="G928" s="3">
        <v>1.06884000175772</v>
      </c>
    </row>
    <row r="929" spans="1:7" x14ac:dyDescent="0.2">
      <c r="A929" t="s">
        <v>915</v>
      </c>
      <c r="B929" s="3" t="s">
        <v>1878</v>
      </c>
      <c r="C929" s="3" t="s">
        <v>14</v>
      </c>
      <c r="D929" s="3">
        <v>-1.1137889510308101</v>
      </c>
      <c r="E929" s="3">
        <v>-0.32531790357443002</v>
      </c>
      <c r="F929" s="3">
        <v>0.16361810521481701</v>
      </c>
      <c r="G929" s="3">
        <v>1.2754887493904199</v>
      </c>
    </row>
    <row r="930" spans="1:7" x14ac:dyDescent="0.2">
      <c r="A930" t="s">
        <v>916</v>
      </c>
      <c r="B930" s="3" t="s">
        <v>1879</v>
      </c>
      <c r="C930" s="3" t="s">
        <v>14</v>
      </c>
      <c r="D930" s="3">
        <v>-1.08484058835737</v>
      </c>
      <c r="E930" s="3">
        <v>-0.30322231619683099</v>
      </c>
      <c r="F930" s="3">
        <v>7.4427622675902597E-2</v>
      </c>
      <c r="G930" s="3">
        <v>1.3136352818782999</v>
      </c>
    </row>
    <row r="931" spans="1:7" x14ac:dyDescent="0.2">
      <c r="A931" t="s">
        <v>917</v>
      </c>
      <c r="B931" s="3" t="s">
        <v>1880</v>
      </c>
      <c r="C931" s="3" t="s">
        <v>14</v>
      </c>
      <c r="D931" s="3">
        <v>0.68845318196188499</v>
      </c>
      <c r="E931" s="3">
        <v>0.88411279715450697</v>
      </c>
      <c r="F931" s="3">
        <v>-0.28235100068616698</v>
      </c>
      <c r="G931" s="3">
        <v>-1.2902149784302299</v>
      </c>
    </row>
    <row r="932" spans="1:7" x14ac:dyDescent="0.2">
      <c r="A932" t="s">
        <v>918</v>
      </c>
      <c r="B932" s="3" t="s">
        <v>1881</v>
      </c>
      <c r="C932" s="3" t="s">
        <v>14</v>
      </c>
      <c r="D932" s="3">
        <v>0.80641031389533802</v>
      </c>
      <c r="E932" s="3">
        <v>0.78592091201254599</v>
      </c>
      <c r="F932" s="3">
        <v>-0.31436100566799002</v>
      </c>
      <c r="G932" s="3">
        <v>-1.2779702202398899</v>
      </c>
    </row>
    <row r="933" spans="1:7" x14ac:dyDescent="0.2">
      <c r="A933" t="s">
        <v>919</v>
      </c>
      <c r="B933" s="3" t="s">
        <v>1882</v>
      </c>
      <c r="C933" s="3" t="s">
        <v>14</v>
      </c>
      <c r="D933" s="3">
        <v>1.2809934311172999</v>
      </c>
      <c r="E933" s="3">
        <v>0.156351355432191</v>
      </c>
      <c r="F933" s="3">
        <v>-0.33032328140610701</v>
      </c>
      <c r="G933" s="3">
        <v>-1.10702150514339</v>
      </c>
    </row>
    <row r="934" spans="1:7" x14ac:dyDescent="0.2">
      <c r="A934" t="s">
        <v>920</v>
      </c>
      <c r="B934" s="3" t="s">
        <v>1883</v>
      </c>
      <c r="C934" s="3" t="s">
        <v>14</v>
      </c>
      <c r="D934" s="3">
        <v>1.4535473639212599</v>
      </c>
      <c r="E934" s="3">
        <v>-0.13691941031528401</v>
      </c>
      <c r="F934" s="3">
        <v>-0.62917163811742305</v>
      </c>
      <c r="G934" s="3">
        <v>-0.68745631548855601</v>
      </c>
    </row>
    <row r="935" spans="1:7" x14ac:dyDescent="0.2">
      <c r="A935" t="s">
        <v>921</v>
      </c>
      <c r="B935" s="3" t="s">
        <v>1884</v>
      </c>
      <c r="C935" s="3" t="s">
        <v>14</v>
      </c>
      <c r="D935" s="3">
        <v>1.0854100629905901</v>
      </c>
      <c r="E935" s="3">
        <v>0.56889194061075499</v>
      </c>
      <c r="F935" s="3">
        <v>-0.57230850582797799</v>
      </c>
      <c r="G935" s="3">
        <v>-1.0819934977733701</v>
      </c>
    </row>
    <row r="936" spans="1:7" x14ac:dyDescent="0.2">
      <c r="A936" t="s">
        <v>922</v>
      </c>
      <c r="B936" s="3" t="s">
        <v>1885</v>
      </c>
      <c r="C936" s="3" t="s">
        <v>14</v>
      </c>
      <c r="D936" s="3">
        <v>-0.80757544163953499</v>
      </c>
      <c r="E936" s="3">
        <v>-0.82785366408293404</v>
      </c>
      <c r="F936" s="3">
        <v>0.41449870681654299</v>
      </c>
      <c r="G936" s="3">
        <v>1.2209303989059299</v>
      </c>
    </row>
    <row r="937" spans="1:7" x14ac:dyDescent="0.2">
      <c r="A937" t="s">
        <v>923</v>
      </c>
      <c r="B937" s="3" t="s">
        <v>1886</v>
      </c>
      <c r="C937" s="3" t="s">
        <v>14</v>
      </c>
      <c r="D937" s="3">
        <v>-0.72572601996407504</v>
      </c>
      <c r="E937" s="3">
        <v>-0.59135618982629601</v>
      </c>
      <c r="F937" s="3">
        <v>-0.13400757721465401</v>
      </c>
      <c r="G937" s="3">
        <v>1.4510897870050199</v>
      </c>
    </row>
    <row r="938" spans="1:7" x14ac:dyDescent="0.2">
      <c r="A938" t="s">
        <v>924</v>
      </c>
      <c r="B938" s="3" t="s">
        <v>1887</v>
      </c>
      <c r="C938" s="3" t="s">
        <v>14</v>
      </c>
      <c r="D938" s="3">
        <v>-1.37768670845887</v>
      </c>
      <c r="E938" s="3">
        <v>-9.6188205671875901E-2</v>
      </c>
      <c r="F938" s="3">
        <v>0.67960713710529996</v>
      </c>
      <c r="G938" s="3">
        <v>0.79426777702544304</v>
      </c>
    </row>
    <row r="939" spans="1:7" x14ac:dyDescent="0.2">
      <c r="A939" t="s">
        <v>925</v>
      </c>
      <c r="B939" s="3" t="s">
        <v>1888</v>
      </c>
      <c r="C939" s="3" t="s">
        <v>14</v>
      </c>
      <c r="D939" s="3">
        <v>-1.09297775045089</v>
      </c>
      <c r="E939" s="3">
        <v>-0.58999577854834095</v>
      </c>
      <c r="F939" s="3">
        <v>0.69812591095447696</v>
      </c>
      <c r="G939" s="3">
        <v>0.98484761804475496</v>
      </c>
    </row>
    <row r="940" spans="1:7" x14ac:dyDescent="0.2">
      <c r="A940" t="s">
        <v>926</v>
      </c>
      <c r="B940" s="3" t="s">
        <v>1889</v>
      </c>
      <c r="C940" s="3" t="s">
        <v>14</v>
      </c>
      <c r="D940" s="3">
        <v>1.4990678310080501</v>
      </c>
      <c r="E940" s="3">
        <v>-0.46419575757736398</v>
      </c>
      <c r="F940" s="3">
        <v>-0.48712240528796702</v>
      </c>
      <c r="G940" s="3">
        <v>-0.54774966814271897</v>
      </c>
    </row>
    <row r="941" spans="1:7" x14ac:dyDescent="0.2">
      <c r="A941" t="s">
        <v>927</v>
      </c>
      <c r="B941" s="3" t="s">
        <v>1890</v>
      </c>
      <c r="C941" s="3" t="s">
        <v>14</v>
      </c>
      <c r="D941" s="3">
        <v>-1.4188292049623701</v>
      </c>
      <c r="E941" s="3">
        <v>2.0925446310499599E-2</v>
      </c>
      <c r="F941" s="3">
        <v>0.63032843720868703</v>
      </c>
      <c r="G941" s="3">
        <v>0.76757532144318397</v>
      </c>
    </row>
    <row r="942" spans="1:7" x14ac:dyDescent="0.2">
      <c r="A942" t="s">
        <v>928</v>
      </c>
      <c r="B942" s="3" t="s">
        <v>1891</v>
      </c>
      <c r="C942" s="3" t="s">
        <v>14</v>
      </c>
      <c r="D942" s="3">
        <v>-1.4363683254311099</v>
      </c>
      <c r="E942" s="3">
        <v>7.1392095349625206E-2</v>
      </c>
      <c r="F942" s="3">
        <v>0.67329170062802002</v>
      </c>
      <c r="G942" s="3">
        <v>0.69168452945345904</v>
      </c>
    </row>
    <row r="943" spans="1:7" x14ac:dyDescent="0.2">
      <c r="A943" t="s">
        <v>929</v>
      </c>
      <c r="B943" s="3" t="s">
        <v>1892</v>
      </c>
      <c r="C943" s="3" t="s">
        <v>14</v>
      </c>
      <c r="D943" s="3">
        <v>-1.12500743096227</v>
      </c>
      <c r="E943" s="3">
        <v>-0.219246783110365</v>
      </c>
      <c r="F943" s="3">
        <v>4.65156332167267E-2</v>
      </c>
      <c r="G943" s="3">
        <v>1.2977385808559001</v>
      </c>
    </row>
    <row r="944" spans="1:7" x14ac:dyDescent="0.2">
      <c r="A944" t="s">
        <v>930</v>
      </c>
      <c r="B944" s="3" t="s">
        <v>1893</v>
      </c>
      <c r="C944" s="3" t="s">
        <v>14</v>
      </c>
      <c r="D944" s="3">
        <v>-0.96503800979604404</v>
      </c>
      <c r="E944" s="3">
        <v>-0.73634123689789999</v>
      </c>
      <c r="F944" s="3">
        <v>0.65174547043951003</v>
      </c>
      <c r="G944" s="3">
        <v>1.0496337762544301</v>
      </c>
    </row>
    <row r="945" spans="1:7" x14ac:dyDescent="0.2">
      <c r="A945" t="s">
        <v>931</v>
      </c>
      <c r="B945" s="3" t="s">
        <v>1894</v>
      </c>
      <c r="C945" s="3" t="s">
        <v>14</v>
      </c>
      <c r="D945" s="3">
        <v>1.33681713279638</v>
      </c>
      <c r="E945" s="3">
        <v>6.2673634152492899E-2</v>
      </c>
      <c r="F945" s="3">
        <v>-0.36084660385385298</v>
      </c>
      <c r="G945" s="3">
        <v>-1.0386441630950101</v>
      </c>
    </row>
    <row r="946" spans="1:7" x14ac:dyDescent="0.2">
      <c r="A946" t="s">
        <v>932</v>
      </c>
      <c r="B946" s="3" t="s">
        <v>1895</v>
      </c>
      <c r="C946" s="3" t="s">
        <v>14</v>
      </c>
      <c r="D946" s="3">
        <v>1.1866910308712699</v>
      </c>
      <c r="E946" s="3">
        <v>0.32117554460408898</v>
      </c>
      <c r="F946" s="3">
        <v>-0.33454095228073299</v>
      </c>
      <c r="G946" s="3">
        <v>-1.1733256231946201</v>
      </c>
    </row>
    <row r="947" spans="1:7" x14ac:dyDescent="0.2">
      <c r="A947" t="s">
        <v>933</v>
      </c>
      <c r="B947" s="3" t="s">
        <v>1896</v>
      </c>
      <c r="C947" s="3" t="s">
        <v>12</v>
      </c>
      <c r="D947" s="3">
        <v>-1.4641448342816401</v>
      </c>
      <c r="E947" s="3">
        <v>0.230903201094074</v>
      </c>
      <c r="F947" s="3">
        <v>0.47081074654146299</v>
      </c>
      <c r="G947" s="3">
        <v>0.76243088664610403</v>
      </c>
    </row>
    <row r="948" spans="1:7" x14ac:dyDescent="0.2">
      <c r="A948" t="s">
        <v>934</v>
      </c>
      <c r="B948" s="3" t="s">
        <v>1897</v>
      </c>
      <c r="C948" s="3" t="s">
        <v>15</v>
      </c>
      <c r="D948" s="3">
        <v>-1.2515948335573901</v>
      </c>
      <c r="E948" s="3">
        <v>-0.35879463029008402</v>
      </c>
      <c r="F948" s="3">
        <v>0.74155640521740296</v>
      </c>
      <c r="G948" s="3">
        <v>0.86883305863007299</v>
      </c>
    </row>
    <row r="949" spans="1:7" x14ac:dyDescent="0.2">
      <c r="A949" t="s">
        <v>935</v>
      </c>
      <c r="B949" s="3" t="s">
        <v>1898</v>
      </c>
      <c r="C949" s="3" t="s">
        <v>15</v>
      </c>
      <c r="D949" s="3">
        <v>-1.3495270712467899</v>
      </c>
      <c r="E949" s="3">
        <v>0.134230575690372</v>
      </c>
      <c r="F949" s="3">
        <v>0.14814522794807</v>
      </c>
      <c r="G949" s="3">
        <v>1.0671512676083501</v>
      </c>
    </row>
    <row r="950" spans="1:7" x14ac:dyDescent="0.2">
      <c r="A950" t="s">
        <v>936</v>
      </c>
      <c r="B950" s="3" t="s">
        <v>1899</v>
      </c>
      <c r="C950" s="3" t="s">
        <v>15</v>
      </c>
      <c r="D950" s="3">
        <v>-1.42238507705801</v>
      </c>
      <c r="E950" s="3">
        <v>2.84857263235124E-2</v>
      </c>
      <c r="F950" s="3">
        <v>0.64934948645224499</v>
      </c>
      <c r="G950" s="3">
        <v>0.74454986428224901</v>
      </c>
    </row>
    <row r="951" spans="1:7" x14ac:dyDescent="0.2">
      <c r="A951" t="s">
        <v>937</v>
      </c>
      <c r="B951" s="3" t="s">
        <v>1900</v>
      </c>
      <c r="C951" s="3" t="s">
        <v>15</v>
      </c>
      <c r="D951" s="3">
        <v>0.91251721762374105</v>
      </c>
      <c r="E951" s="3">
        <v>0.56074262190353996</v>
      </c>
      <c r="F951" s="3">
        <v>-0.11710075897337099</v>
      </c>
      <c r="G951" s="3">
        <v>-1.3561590805539101</v>
      </c>
    </row>
    <row r="952" spans="1:7" x14ac:dyDescent="0.2">
      <c r="A952" t="s">
        <v>938</v>
      </c>
      <c r="B952" s="3" t="s">
        <v>1901</v>
      </c>
      <c r="C952" s="3" t="s">
        <v>15</v>
      </c>
      <c r="D952" s="3">
        <v>1.2699229240518899</v>
      </c>
      <c r="E952" s="3">
        <v>4.8930057129890597E-2</v>
      </c>
      <c r="F952" s="3">
        <v>-0.15187598892100501</v>
      </c>
      <c r="G952" s="3">
        <v>-1.16697699226078</v>
      </c>
    </row>
    <row r="953" spans="1:7" x14ac:dyDescent="0.2">
      <c r="A953" t="s">
        <v>35</v>
      </c>
      <c r="B953" s="3" t="s">
        <v>998</v>
      </c>
      <c r="C953" s="3" t="s">
        <v>15</v>
      </c>
      <c r="D953" s="3">
        <v>-0.98527943083664604</v>
      </c>
      <c r="E953" s="3">
        <v>-0.351681115118056</v>
      </c>
      <c r="F953" s="3">
        <v>-4.2790802534576802E-2</v>
      </c>
      <c r="G953" s="3">
        <v>1.37975134848928</v>
      </c>
    </row>
    <row r="954" spans="1:7" x14ac:dyDescent="0.2">
      <c r="A954" t="s">
        <v>939</v>
      </c>
      <c r="B954" s="3" t="s">
        <v>1902</v>
      </c>
      <c r="C954" s="3" t="s">
        <v>15</v>
      </c>
      <c r="D954" s="3">
        <v>1.2943477865272499</v>
      </c>
      <c r="E954" s="3">
        <v>0.232145948609596</v>
      </c>
      <c r="F954" s="3">
        <v>-0.53337679084012202</v>
      </c>
      <c r="G954" s="3">
        <v>-0.99311694429672204</v>
      </c>
    </row>
    <row r="955" spans="1:7" x14ac:dyDescent="0.2">
      <c r="A955" t="s">
        <v>940</v>
      </c>
      <c r="B955" s="3" t="s">
        <v>1903</v>
      </c>
      <c r="C955" s="3" t="s">
        <v>15</v>
      </c>
      <c r="D955" s="3">
        <v>1.4593792642364301</v>
      </c>
      <c r="E955" s="3">
        <v>-0.16033861997538701</v>
      </c>
      <c r="F955" s="3">
        <v>-0.63015034097345501</v>
      </c>
      <c r="G955" s="3">
        <v>-0.66889030328758703</v>
      </c>
    </row>
    <row r="956" spans="1:7" x14ac:dyDescent="0.2">
      <c r="A956" t="s">
        <v>169</v>
      </c>
      <c r="B956" s="3" t="s">
        <v>1132</v>
      </c>
      <c r="C956" s="3" t="s">
        <v>15</v>
      </c>
      <c r="D956" s="3">
        <v>-1.4122291329099901</v>
      </c>
      <c r="E956" s="3">
        <v>9.29079394964481E-2</v>
      </c>
      <c r="F956" s="3">
        <v>0.407993370747814</v>
      </c>
      <c r="G956" s="3">
        <v>0.91132782266572798</v>
      </c>
    </row>
    <row r="957" spans="1:7" x14ac:dyDescent="0.2">
      <c r="A957" t="s">
        <v>38</v>
      </c>
      <c r="B957" s="3" t="s">
        <v>1001</v>
      </c>
      <c r="C957" s="3" t="s">
        <v>15</v>
      </c>
      <c r="D957" s="3">
        <v>-1.4602188841701</v>
      </c>
      <c r="E957" s="3">
        <v>0.165964560278763</v>
      </c>
      <c r="F957" s="3">
        <v>0.610593290067588</v>
      </c>
      <c r="G957" s="3">
        <v>0.68366103382374699</v>
      </c>
    </row>
    <row r="958" spans="1:7" x14ac:dyDescent="0.2">
      <c r="A958" t="s">
        <v>207</v>
      </c>
      <c r="B958" s="3" t="s">
        <v>1170</v>
      </c>
      <c r="C958" s="3" t="s">
        <v>15</v>
      </c>
      <c r="D958" s="3">
        <v>1.2940600601427199</v>
      </c>
      <c r="E958" s="3">
        <v>-2.5401933478048002E-3</v>
      </c>
      <c r="F958" s="3">
        <v>-0.15008346381361501</v>
      </c>
      <c r="G958" s="3">
        <v>-1.1414364029813</v>
      </c>
    </row>
    <row r="959" spans="1:7" x14ac:dyDescent="0.2">
      <c r="A959" t="s">
        <v>941</v>
      </c>
      <c r="B959" s="3" t="s">
        <v>1904</v>
      </c>
      <c r="C959" s="3" t="s">
        <v>15</v>
      </c>
      <c r="D959" s="3">
        <v>-0.84494448366643005</v>
      </c>
      <c r="E959" s="3">
        <v>-0.43243436806971702</v>
      </c>
      <c r="F959" s="3">
        <v>-0.16231649527185099</v>
      </c>
      <c r="G959" s="3">
        <v>1.4396953470080001</v>
      </c>
    </row>
    <row r="960" spans="1:7" x14ac:dyDescent="0.2">
      <c r="A960" t="s">
        <v>226</v>
      </c>
      <c r="B960" s="3" t="s">
        <v>1189</v>
      </c>
      <c r="C960" s="3" t="s">
        <v>15</v>
      </c>
      <c r="D960" s="3">
        <v>-0.96451393801646101</v>
      </c>
      <c r="E960" s="3">
        <v>-0.22643048456554901</v>
      </c>
      <c r="F960" s="3">
        <v>-0.21362227954173699</v>
      </c>
      <c r="G960" s="3">
        <v>1.40456670212375</v>
      </c>
    </row>
    <row r="961" spans="1:7" x14ac:dyDescent="0.2">
      <c r="A961" t="s">
        <v>942</v>
      </c>
      <c r="B961" s="3" t="s">
        <v>1905</v>
      </c>
      <c r="C961" s="3" t="s">
        <v>15</v>
      </c>
      <c r="D961" s="3">
        <v>0.85957833249048499</v>
      </c>
      <c r="E961" s="3">
        <v>0.73043024939492596</v>
      </c>
      <c r="F961" s="3">
        <v>-0.31358290803210098</v>
      </c>
      <c r="G961" s="3">
        <v>-1.27642567385331</v>
      </c>
    </row>
    <row r="962" spans="1:7" x14ac:dyDescent="0.2">
      <c r="A962" t="s">
        <v>943</v>
      </c>
      <c r="B962" s="3" t="s">
        <v>1906</v>
      </c>
      <c r="C962" s="3" t="s">
        <v>15</v>
      </c>
      <c r="D962" s="3">
        <v>-1.4986144682332001</v>
      </c>
      <c r="E962" s="3">
        <v>0.46040040216926997</v>
      </c>
      <c r="F962" s="3">
        <v>0.47884587434278197</v>
      </c>
      <c r="G962" s="3">
        <v>0.55936819172115004</v>
      </c>
    </row>
    <row r="963" spans="1:7" x14ac:dyDescent="0.2">
      <c r="A963" t="s">
        <v>944</v>
      </c>
      <c r="B963" s="3" t="s">
        <v>1907</v>
      </c>
      <c r="C963" s="3" t="s">
        <v>15</v>
      </c>
      <c r="D963" s="3">
        <v>-1.40361964850427</v>
      </c>
      <c r="E963" s="3">
        <v>-1.45454028959312E-2</v>
      </c>
      <c r="F963" s="3">
        <v>0.599437058213103</v>
      </c>
      <c r="G963" s="3">
        <v>0.81872799318709599</v>
      </c>
    </row>
    <row r="964" spans="1:7" x14ac:dyDescent="0.2">
      <c r="A964" t="s">
        <v>945</v>
      </c>
      <c r="B964" s="3" t="s">
        <v>1908</v>
      </c>
      <c r="C964" s="3" t="s">
        <v>15</v>
      </c>
      <c r="D964" s="3">
        <v>0.792780068952601</v>
      </c>
      <c r="E964" s="3">
        <v>0.36274110954490202</v>
      </c>
      <c r="F964" s="3">
        <v>0.30889155582831201</v>
      </c>
      <c r="G964" s="3">
        <v>-1.46441273432581</v>
      </c>
    </row>
    <row r="965" spans="1:7" x14ac:dyDescent="0.2">
      <c r="A965" t="s">
        <v>946</v>
      </c>
      <c r="B965" s="3" t="s">
        <v>1909</v>
      </c>
      <c r="C965" s="3" t="s">
        <v>15</v>
      </c>
      <c r="D965" s="3">
        <v>1.30748986882559</v>
      </c>
      <c r="E965" s="3">
        <v>0.25717764256204401</v>
      </c>
      <c r="F965" s="3">
        <v>-0.79323541815143905</v>
      </c>
      <c r="G965" s="3">
        <v>-0.77143209323619599</v>
      </c>
    </row>
    <row r="966" spans="1:7" x14ac:dyDescent="0.2">
      <c r="A966" t="s">
        <v>947</v>
      </c>
      <c r="B966" s="3" t="s">
        <v>1910</v>
      </c>
      <c r="C966" s="3" t="s">
        <v>15</v>
      </c>
      <c r="D966" s="3">
        <v>-1.4450767163397</v>
      </c>
      <c r="E966" s="3">
        <v>0.13672639715248</v>
      </c>
      <c r="F966" s="3">
        <v>0.51785036845874799</v>
      </c>
      <c r="G966" s="3">
        <v>0.79049995072847101</v>
      </c>
    </row>
    <row r="967" spans="1:7" x14ac:dyDescent="0.2">
      <c r="A967" t="s">
        <v>948</v>
      </c>
      <c r="B967" s="3" t="s">
        <v>1911</v>
      </c>
      <c r="C967" s="3" t="s">
        <v>15</v>
      </c>
      <c r="D967" s="3">
        <v>-1.27045847752456</v>
      </c>
      <c r="E967" s="3">
        <v>-8.80195855504773E-2</v>
      </c>
      <c r="F967" s="3">
        <v>0.20203022738704099</v>
      </c>
      <c r="G967" s="3">
        <v>1.1564478356879899</v>
      </c>
    </row>
    <row r="968" spans="1:7" x14ac:dyDescent="0.2">
      <c r="A968" t="s">
        <v>257</v>
      </c>
      <c r="B968" s="3" t="s">
        <v>1220</v>
      </c>
      <c r="C968" s="3" t="s">
        <v>15</v>
      </c>
      <c r="D968" s="3">
        <v>0.90386083061993605</v>
      </c>
      <c r="E968" s="3">
        <v>0.48243670535990901</v>
      </c>
      <c r="F968" s="3">
        <v>1.0193252317630699E-2</v>
      </c>
      <c r="G968" s="3">
        <v>-1.39649078829748</v>
      </c>
    </row>
    <row r="969" spans="1:7" x14ac:dyDescent="0.2">
      <c r="A969" t="s">
        <v>949</v>
      </c>
      <c r="B969" s="3" t="s">
        <v>1912</v>
      </c>
      <c r="C969" s="3" t="s">
        <v>15</v>
      </c>
      <c r="D969" s="3">
        <v>-1.4607956618773099</v>
      </c>
      <c r="E969" s="3">
        <v>0.17362908626131299</v>
      </c>
      <c r="F969" s="3">
        <v>0.58222337437503102</v>
      </c>
      <c r="G969" s="3">
        <v>0.70494320124096199</v>
      </c>
    </row>
    <row r="970" spans="1:7" x14ac:dyDescent="0.2">
      <c r="A970" t="s">
        <v>277</v>
      </c>
      <c r="B970" s="3" t="s">
        <v>1240</v>
      </c>
      <c r="C970" s="3" t="s">
        <v>15</v>
      </c>
      <c r="D970" s="3">
        <v>1.45456484526361</v>
      </c>
      <c r="E970" s="3">
        <v>-0.13942025645098399</v>
      </c>
      <c r="F970" s="3">
        <v>-0.65805097635463605</v>
      </c>
      <c r="G970" s="3">
        <v>-0.65709361245799203</v>
      </c>
    </row>
    <row r="971" spans="1:7" x14ac:dyDescent="0.2">
      <c r="A971" t="s">
        <v>278</v>
      </c>
      <c r="B971" s="3" t="s">
        <v>1241</v>
      </c>
      <c r="C971" s="3" t="s">
        <v>15</v>
      </c>
      <c r="D971" s="3">
        <v>1.4139201440417399</v>
      </c>
      <c r="E971" s="3">
        <v>-5.8144558374848103E-2</v>
      </c>
      <c r="F971" s="3">
        <v>-0.47991643472934498</v>
      </c>
      <c r="G971" s="3">
        <v>-0.87585915093754996</v>
      </c>
    </row>
    <row r="972" spans="1:7" x14ac:dyDescent="0.2">
      <c r="A972" t="s">
        <v>279</v>
      </c>
      <c r="B972" s="3" t="s">
        <v>1242</v>
      </c>
      <c r="C972" s="3" t="s">
        <v>15</v>
      </c>
      <c r="D972" s="3">
        <v>1.46450019219869</v>
      </c>
      <c r="E972" s="3">
        <v>-0.205437634180996</v>
      </c>
      <c r="F972" s="3">
        <v>-0.52849835612951401</v>
      </c>
      <c r="G972" s="3">
        <v>-0.73056420188818105</v>
      </c>
    </row>
    <row r="973" spans="1:7" x14ac:dyDescent="0.2">
      <c r="A973" t="s">
        <v>950</v>
      </c>
      <c r="B973" s="3" t="s">
        <v>1913</v>
      </c>
      <c r="C973" s="3" t="s">
        <v>15</v>
      </c>
      <c r="D973" s="3">
        <v>-1.42942686546307</v>
      </c>
      <c r="E973" s="3">
        <v>9.4481247025667403E-2</v>
      </c>
      <c r="F973" s="3">
        <v>0.498991017679838</v>
      </c>
      <c r="G973" s="3">
        <v>0.835954600757564</v>
      </c>
    </row>
    <row r="974" spans="1:7" x14ac:dyDescent="0.2">
      <c r="A974" t="s">
        <v>951</v>
      </c>
      <c r="B974" s="3" t="s">
        <v>1914</v>
      </c>
      <c r="C974" s="3" t="s">
        <v>15</v>
      </c>
      <c r="D974" s="3">
        <v>-0.53412999679144801</v>
      </c>
      <c r="E974" s="3">
        <v>-0.48635821205609298</v>
      </c>
      <c r="F974" s="3">
        <v>-0.47906442780839797</v>
      </c>
      <c r="G974" s="3">
        <v>1.49955263665594</v>
      </c>
    </row>
    <row r="975" spans="1:7" x14ac:dyDescent="0.2">
      <c r="A975" t="s">
        <v>294</v>
      </c>
      <c r="B975" s="3" t="s">
        <v>1257</v>
      </c>
      <c r="C975" s="3" t="s">
        <v>15</v>
      </c>
      <c r="D975" s="3">
        <v>0.98765606164850706</v>
      </c>
      <c r="E975" s="3">
        <v>0.44563216576256998</v>
      </c>
      <c r="F975" s="3">
        <v>-8.4667094618162797E-2</v>
      </c>
      <c r="G975" s="3">
        <v>-1.3486211327929101</v>
      </c>
    </row>
    <row r="976" spans="1:7" x14ac:dyDescent="0.2">
      <c r="A976" t="s">
        <v>952</v>
      </c>
      <c r="B976" s="3" t="s">
        <v>1915</v>
      </c>
      <c r="C976" s="3" t="s">
        <v>15</v>
      </c>
      <c r="D976" s="3">
        <v>-1.4663897048915699</v>
      </c>
      <c r="E976" s="3">
        <v>0.33983386822691802</v>
      </c>
      <c r="F976" s="3">
        <v>0.34006260878529398</v>
      </c>
      <c r="G976" s="3">
        <v>0.78649322787935605</v>
      </c>
    </row>
    <row r="977" spans="1:7" x14ac:dyDescent="0.2">
      <c r="A977" t="s">
        <v>953</v>
      </c>
      <c r="B977" s="3" t="s">
        <v>1916</v>
      </c>
      <c r="C977" s="3" t="s">
        <v>15</v>
      </c>
      <c r="D977" s="3">
        <v>-1.4710544056096999</v>
      </c>
      <c r="E977" s="3">
        <v>0.33895134439146801</v>
      </c>
      <c r="F977" s="3">
        <v>0.36569902717872599</v>
      </c>
      <c r="G977" s="3">
        <v>0.76640403403951096</v>
      </c>
    </row>
    <row r="978" spans="1:7" x14ac:dyDescent="0.2">
      <c r="A978" t="s">
        <v>954</v>
      </c>
      <c r="B978" s="3" t="s">
        <v>1917</v>
      </c>
      <c r="C978" s="3" t="s">
        <v>15</v>
      </c>
      <c r="D978" s="3">
        <v>1.29816269874852</v>
      </c>
      <c r="E978" s="3">
        <v>2.5986656269759201E-2</v>
      </c>
      <c r="F978" s="3">
        <v>-0.194414253656429</v>
      </c>
      <c r="G978" s="3">
        <v>-1.12973510136186</v>
      </c>
    </row>
    <row r="979" spans="1:7" x14ac:dyDescent="0.2">
      <c r="A979" t="s">
        <v>59</v>
      </c>
      <c r="B979" s="3" t="s">
        <v>1022</v>
      </c>
      <c r="C979" s="3" t="s">
        <v>15</v>
      </c>
      <c r="D979" s="3">
        <v>-1.3713993602022301</v>
      </c>
      <c r="E979" s="3">
        <v>4.9175692846319997E-4</v>
      </c>
      <c r="F979" s="3">
        <v>0.38581257895957399</v>
      </c>
      <c r="G979" s="3">
        <v>0.98509502431419704</v>
      </c>
    </row>
    <row r="980" spans="1:7" x14ac:dyDescent="0.2">
      <c r="A980" t="s">
        <v>955</v>
      </c>
      <c r="B980" s="3" t="s">
        <v>1918</v>
      </c>
      <c r="C980" s="3" t="s">
        <v>15</v>
      </c>
      <c r="D980" s="3">
        <v>-0.821995080456565</v>
      </c>
      <c r="E980" s="3">
        <v>-0.31176276056342</v>
      </c>
      <c r="F980" s="3">
        <v>-0.32318418056597398</v>
      </c>
      <c r="G980" s="3">
        <v>1.4569420215859601</v>
      </c>
    </row>
    <row r="981" spans="1:7" x14ac:dyDescent="0.2">
      <c r="A981" t="s">
        <v>317</v>
      </c>
      <c r="B981" s="3" t="s">
        <v>1280</v>
      </c>
      <c r="C981" s="3" t="s">
        <v>15</v>
      </c>
      <c r="D981" s="3">
        <v>0.62999698425231299</v>
      </c>
      <c r="E981" s="3">
        <v>0.45849425320871701</v>
      </c>
      <c r="F981" s="3">
        <v>0.40456422328021402</v>
      </c>
      <c r="G981" s="3">
        <v>-1.4930554607412401</v>
      </c>
    </row>
    <row r="982" spans="1:7" x14ac:dyDescent="0.2">
      <c r="A982" t="s">
        <v>956</v>
      </c>
      <c r="B982" s="3" t="s">
        <v>1919</v>
      </c>
      <c r="C982" s="3" t="s">
        <v>15</v>
      </c>
      <c r="D982" s="3">
        <v>-1.0823528734438901</v>
      </c>
      <c r="E982" s="3">
        <v>-0.175800776642768</v>
      </c>
      <c r="F982" s="3">
        <v>-8.0194294017067499E-2</v>
      </c>
      <c r="G982" s="3">
        <v>1.33834794410372</v>
      </c>
    </row>
    <row r="983" spans="1:7" x14ac:dyDescent="0.2">
      <c r="A983" t="s">
        <v>957</v>
      </c>
      <c r="B983" s="3" t="s">
        <v>1920</v>
      </c>
      <c r="C983" s="3" t="s">
        <v>15</v>
      </c>
      <c r="D983" s="3">
        <v>-1.4913804675300499</v>
      </c>
      <c r="E983" s="3">
        <v>0.35868741702909301</v>
      </c>
      <c r="F983" s="3">
        <v>0.51328587783520496</v>
      </c>
      <c r="G983" s="3">
        <v>0.61940717266575396</v>
      </c>
    </row>
    <row r="984" spans="1:7" x14ac:dyDescent="0.2">
      <c r="A984" t="s">
        <v>958</v>
      </c>
      <c r="B984" s="3" t="s">
        <v>1921</v>
      </c>
      <c r="C984" s="3" t="s">
        <v>15</v>
      </c>
      <c r="D984" s="3">
        <v>-1.40464873948581</v>
      </c>
      <c r="E984" s="3">
        <v>3.58284460542872E-2</v>
      </c>
      <c r="F984" s="3">
        <v>0.47364517896816299</v>
      </c>
      <c r="G984" s="3">
        <v>0.89517511446335896</v>
      </c>
    </row>
    <row r="985" spans="1:7" x14ac:dyDescent="0.2">
      <c r="A985" t="s">
        <v>330</v>
      </c>
      <c r="B985" s="3" t="s">
        <v>1293</v>
      </c>
      <c r="C985" s="3" t="s">
        <v>15</v>
      </c>
      <c r="D985" s="3">
        <v>-0.84565380161974302</v>
      </c>
      <c r="E985" s="3">
        <v>-0.31718005651508002</v>
      </c>
      <c r="F985" s="3">
        <v>-0.28696523586425299</v>
      </c>
      <c r="G985" s="3">
        <v>1.4497990939990799</v>
      </c>
    </row>
    <row r="986" spans="1:7" x14ac:dyDescent="0.2">
      <c r="A986" t="s">
        <v>959</v>
      </c>
      <c r="B986" s="3" t="s">
        <v>1922</v>
      </c>
      <c r="C986" s="3" t="s">
        <v>15</v>
      </c>
      <c r="D986" s="3">
        <v>0.93696420371426103</v>
      </c>
      <c r="E986" s="3">
        <v>0.38475183717459099</v>
      </c>
      <c r="F986" s="3">
        <v>8.0963204102778893E-2</v>
      </c>
      <c r="G986" s="3">
        <v>-1.4026792449916301</v>
      </c>
    </row>
    <row r="987" spans="1:7" x14ac:dyDescent="0.2">
      <c r="A987" t="s">
        <v>332</v>
      </c>
      <c r="B987" s="3" t="s">
        <v>1295</v>
      </c>
      <c r="C987" s="3" t="s">
        <v>15</v>
      </c>
      <c r="D987" s="3">
        <v>0.68377974734473701</v>
      </c>
      <c r="E987" s="3">
        <v>0.51740919552276599</v>
      </c>
      <c r="F987" s="3">
        <v>0.27784321653167099</v>
      </c>
      <c r="G987" s="3">
        <v>-1.47903215939917</v>
      </c>
    </row>
    <row r="988" spans="1:7" x14ac:dyDescent="0.2">
      <c r="A988" t="s">
        <v>960</v>
      </c>
      <c r="B988" s="3" t="s">
        <v>1923</v>
      </c>
      <c r="C988" s="3" t="s">
        <v>15</v>
      </c>
      <c r="D988" s="3">
        <v>-1.3796421498348099</v>
      </c>
      <c r="E988" s="3">
        <v>-2.8276946800986202E-2</v>
      </c>
      <c r="F988" s="3">
        <v>0.47519125796395301</v>
      </c>
      <c r="G988" s="3">
        <v>0.93272783867183995</v>
      </c>
    </row>
    <row r="989" spans="1:7" x14ac:dyDescent="0.2">
      <c r="A989" t="s">
        <v>673</v>
      </c>
      <c r="B989" s="3" t="s">
        <v>1636</v>
      </c>
      <c r="C989" s="3" t="s">
        <v>15</v>
      </c>
      <c r="D989" s="3">
        <v>1.22118642731491</v>
      </c>
      <c r="E989" s="3">
        <v>5.8346225945217899E-2</v>
      </c>
      <c r="F989" s="3">
        <v>-5.3806634210724701E-2</v>
      </c>
      <c r="G989" s="3">
        <v>-1.2257260190494099</v>
      </c>
    </row>
    <row r="990" spans="1:7" x14ac:dyDescent="0.2">
      <c r="A990" t="s">
        <v>352</v>
      </c>
      <c r="B990" s="3" t="s">
        <v>1315</v>
      </c>
      <c r="C990" s="3" t="s">
        <v>15</v>
      </c>
      <c r="D990" s="3">
        <v>1.1387473830724699</v>
      </c>
      <c r="E990" s="3">
        <v>0.37314471159615298</v>
      </c>
      <c r="F990" s="3">
        <v>-0.297084102522639</v>
      </c>
      <c r="G990" s="3">
        <v>-1.21480799214598</v>
      </c>
    </row>
    <row r="991" spans="1:7" x14ac:dyDescent="0.2">
      <c r="A991" t="s">
        <v>961</v>
      </c>
      <c r="B991" s="3" t="s">
        <v>1924</v>
      </c>
      <c r="C991" s="3" t="s">
        <v>15</v>
      </c>
      <c r="D991" s="3">
        <v>1.3236263642706101</v>
      </c>
      <c r="E991" s="3">
        <v>-2.7097079389332899E-2</v>
      </c>
      <c r="F991" s="3">
        <v>-0.19727411991329499</v>
      </c>
      <c r="G991" s="3">
        <v>-1.09925516496798</v>
      </c>
    </row>
    <row r="992" spans="1:7" x14ac:dyDescent="0.2">
      <c r="A992" t="s">
        <v>962</v>
      </c>
      <c r="B992" s="3" t="s">
        <v>1925</v>
      </c>
      <c r="C992" s="3" t="s">
        <v>15</v>
      </c>
      <c r="D992" s="3">
        <v>-1.4688555546408899</v>
      </c>
      <c r="E992" s="3">
        <v>0.27664609922057198</v>
      </c>
      <c r="F992" s="3">
        <v>0.42989912824097898</v>
      </c>
      <c r="G992" s="3">
        <v>0.76231032717934499</v>
      </c>
    </row>
    <row r="993" spans="1:7" x14ac:dyDescent="0.2">
      <c r="A993" t="s">
        <v>963</v>
      </c>
      <c r="B993" s="3" t="s">
        <v>1926</v>
      </c>
      <c r="C993" s="3" t="s">
        <v>15</v>
      </c>
      <c r="D993" s="3">
        <v>-1.4474013510767001</v>
      </c>
      <c r="E993" s="3">
        <v>0.113310793325652</v>
      </c>
      <c r="F993" s="3">
        <v>0.633198677295849</v>
      </c>
      <c r="G993" s="3">
        <v>0.70089188045520201</v>
      </c>
    </row>
    <row r="994" spans="1:7" x14ac:dyDescent="0.2">
      <c r="A994" t="s">
        <v>964</v>
      </c>
      <c r="B994" s="3" t="s">
        <v>1927</v>
      </c>
      <c r="C994" s="3" t="s">
        <v>15</v>
      </c>
      <c r="D994" s="3">
        <v>1.3974792519281101</v>
      </c>
      <c r="E994" s="3">
        <v>-0.12933717440752299</v>
      </c>
      <c r="F994" s="3">
        <v>-0.29774421009684399</v>
      </c>
      <c r="G994" s="3">
        <v>-0.97039786742374001</v>
      </c>
    </row>
    <row r="995" spans="1:7" x14ac:dyDescent="0.2">
      <c r="A995" t="s">
        <v>76</v>
      </c>
      <c r="B995" s="3" t="s">
        <v>1039</v>
      </c>
      <c r="C995" s="3" t="s">
        <v>15</v>
      </c>
      <c r="D995" s="3">
        <v>-0.538994355433011</v>
      </c>
      <c r="E995" s="3">
        <v>-0.47928615043896999</v>
      </c>
      <c r="F995" s="3">
        <v>-0.48114310966516399</v>
      </c>
      <c r="G995" s="3">
        <v>1.4994236155371401</v>
      </c>
    </row>
    <row r="996" spans="1:7" x14ac:dyDescent="0.2">
      <c r="A996" t="s">
        <v>965</v>
      </c>
      <c r="B996" s="3" t="s">
        <v>1928</v>
      </c>
      <c r="C996" s="3" t="s">
        <v>15</v>
      </c>
      <c r="D996" s="3">
        <v>-1.4349773051530199</v>
      </c>
      <c r="E996" s="3">
        <v>6.6984626695628893E-2</v>
      </c>
      <c r="F996" s="3">
        <v>0.66595182031433298</v>
      </c>
      <c r="G996" s="3">
        <v>0.70204085814306005</v>
      </c>
    </row>
    <row r="997" spans="1:7" x14ac:dyDescent="0.2">
      <c r="A997" t="s">
        <v>966</v>
      </c>
      <c r="B997" s="3" t="s">
        <v>1929</v>
      </c>
      <c r="C997" s="3" t="s">
        <v>15</v>
      </c>
      <c r="D997" s="3">
        <v>-1.46029951088593</v>
      </c>
      <c r="E997" s="3">
        <v>0.174952258483625</v>
      </c>
      <c r="F997" s="3">
        <v>0.56899097516062302</v>
      </c>
      <c r="G997" s="3">
        <v>0.71635627724168105</v>
      </c>
    </row>
    <row r="998" spans="1:7" x14ac:dyDescent="0.2">
      <c r="A998" t="s">
        <v>967</v>
      </c>
      <c r="B998" s="3" t="s">
        <v>1930</v>
      </c>
      <c r="C998" s="3" t="s">
        <v>15</v>
      </c>
      <c r="D998" s="3">
        <v>-1.2998092178731899</v>
      </c>
      <c r="E998" s="3">
        <v>1.28496069773307E-2</v>
      </c>
      <c r="F998" s="3">
        <v>0.15246129016881901</v>
      </c>
      <c r="G998" s="3">
        <v>1.13449832072704</v>
      </c>
    </row>
    <row r="999" spans="1:7" x14ac:dyDescent="0.2">
      <c r="A999" t="s">
        <v>435</v>
      </c>
      <c r="B999" s="3" t="s">
        <v>1398</v>
      </c>
      <c r="C999" s="3" t="s">
        <v>15</v>
      </c>
      <c r="D999" s="3">
        <v>0.71967649809306</v>
      </c>
      <c r="E999" s="3">
        <v>0.51888532786098096</v>
      </c>
      <c r="F999" s="3">
        <v>0.23095612934347501</v>
      </c>
      <c r="G999" s="3">
        <v>-1.4695179552975199</v>
      </c>
    </row>
    <row r="1000" spans="1:7" x14ac:dyDescent="0.2">
      <c r="A1000" t="s">
        <v>83</v>
      </c>
      <c r="B1000" s="3" t="s">
        <v>1046</v>
      </c>
      <c r="C1000" s="3" t="s">
        <v>15</v>
      </c>
      <c r="D1000" s="3">
        <v>-1.47430263336611</v>
      </c>
      <c r="E1000" s="3">
        <v>0.238249804406064</v>
      </c>
      <c r="F1000" s="3">
        <v>0.56438185296544896</v>
      </c>
      <c r="G1000" s="3">
        <v>0.67167097599459102</v>
      </c>
    </row>
    <row r="1001" spans="1:7" x14ac:dyDescent="0.2">
      <c r="A1001" t="s">
        <v>968</v>
      </c>
      <c r="B1001" s="3" t="s">
        <v>1931</v>
      </c>
      <c r="C1001" s="3" t="s">
        <v>15</v>
      </c>
      <c r="D1001" s="3">
        <v>-1.26163461611673</v>
      </c>
      <c r="E1001" s="3">
        <v>-3.7660184122585497E-2</v>
      </c>
      <c r="F1001" s="3">
        <v>0.119187073147223</v>
      </c>
      <c r="G1001" s="3">
        <v>1.1801077270920901</v>
      </c>
    </row>
    <row r="1002" spans="1:7" x14ac:dyDescent="0.2">
      <c r="A1002" t="s">
        <v>463</v>
      </c>
      <c r="B1002" s="3" t="s">
        <v>1426</v>
      </c>
      <c r="C1002" s="3" t="s">
        <v>15</v>
      </c>
      <c r="D1002" s="3">
        <v>-0.83398284028034397</v>
      </c>
      <c r="E1002" s="3">
        <v>-0.31970783520039098</v>
      </c>
      <c r="F1002" s="3">
        <v>-0.299727087927873</v>
      </c>
      <c r="G1002" s="3">
        <v>1.4534177634086101</v>
      </c>
    </row>
    <row r="1003" spans="1:7" x14ac:dyDescent="0.2">
      <c r="A1003" t="s">
        <v>969</v>
      </c>
      <c r="B1003" s="3" t="s">
        <v>1932</v>
      </c>
      <c r="C1003" s="3" t="s">
        <v>15</v>
      </c>
      <c r="D1003" s="3">
        <v>-1.4374124483445601</v>
      </c>
      <c r="E1003" s="3">
        <v>8.7102167695463001E-2</v>
      </c>
      <c r="F1003" s="3">
        <v>0.58974513296731901</v>
      </c>
      <c r="G1003" s="3">
        <v>0.76056514768177896</v>
      </c>
    </row>
    <row r="1004" spans="1:7" x14ac:dyDescent="0.2">
      <c r="A1004" t="s">
        <v>970</v>
      </c>
      <c r="B1004" s="3" t="s">
        <v>1933</v>
      </c>
      <c r="C1004" s="3" t="s">
        <v>15</v>
      </c>
      <c r="D1004" s="3">
        <v>-1.4795652732031499</v>
      </c>
      <c r="E1004" s="3">
        <v>0.348359916141948</v>
      </c>
      <c r="F1004" s="3">
        <v>0.40793341831337299</v>
      </c>
      <c r="G1004" s="3">
        <v>0.72327193874782603</v>
      </c>
    </row>
    <row r="1005" spans="1:7" x14ac:dyDescent="0.2">
      <c r="A1005" t="s">
        <v>971</v>
      </c>
      <c r="B1005" s="3" t="s">
        <v>1934</v>
      </c>
      <c r="C1005" s="3" t="s">
        <v>15</v>
      </c>
      <c r="D1005" s="3">
        <v>-1.45422172374598</v>
      </c>
      <c r="E1005" s="3">
        <v>0.15006659922959201</v>
      </c>
      <c r="F1005" s="3">
        <v>0.57362726085733295</v>
      </c>
      <c r="G1005" s="3">
        <v>0.73052786365905198</v>
      </c>
    </row>
    <row r="1006" spans="1:7" x14ac:dyDescent="0.2">
      <c r="A1006" t="s">
        <v>972</v>
      </c>
      <c r="B1006" s="3" t="s">
        <v>1935</v>
      </c>
      <c r="C1006" s="3" t="s">
        <v>15</v>
      </c>
      <c r="D1006" s="3">
        <v>-1.1258991242268901</v>
      </c>
      <c r="E1006" s="3">
        <v>-9.9604805413019207E-2</v>
      </c>
      <c r="F1006" s="3">
        <v>-8.4205746961161898E-2</v>
      </c>
      <c r="G1006" s="3">
        <v>1.3097096766010701</v>
      </c>
    </row>
    <row r="1007" spans="1:7" x14ac:dyDescent="0.2">
      <c r="A1007" t="s">
        <v>973</v>
      </c>
      <c r="B1007" s="3" t="s">
        <v>1936</v>
      </c>
      <c r="C1007" s="3" t="s">
        <v>15</v>
      </c>
      <c r="D1007" s="3">
        <v>-1.2803189305863301</v>
      </c>
      <c r="E1007" s="3">
        <v>-3.1372678223359603E-2</v>
      </c>
      <c r="F1007" s="3">
        <v>0.15607998287816299</v>
      </c>
      <c r="G1007" s="3">
        <v>1.1556116259315301</v>
      </c>
    </row>
    <row r="1008" spans="1:7" x14ac:dyDescent="0.2">
      <c r="A1008" t="s">
        <v>820</v>
      </c>
      <c r="B1008" s="3" t="s">
        <v>1783</v>
      </c>
      <c r="C1008" s="3" t="s">
        <v>15</v>
      </c>
      <c r="D1008" s="3">
        <v>-1.4066111990311001</v>
      </c>
      <c r="E1008" s="3">
        <v>0.106793635420601</v>
      </c>
      <c r="F1008" s="3">
        <v>0.36243947487078898</v>
      </c>
      <c r="G1008" s="3">
        <v>0.93737808873971395</v>
      </c>
    </row>
    <row r="1009" spans="1:7" x14ac:dyDescent="0.2">
      <c r="A1009" t="s">
        <v>974</v>
      </c>
      <c r="B1009" s="3" t="s">
        <v>1937</v>
      </c>
      <c r="C1009" s="3" t="s">
        <v>15</v>
      </c>
      <c r="D1009" s="3">
        <v>-1.0841802760734001</v>
      </c>
      <c r="E1009" s="3">
        <v>-0.30035908569960101</v>
      </c>
      <c r="F1009" s="3">
        <v>6.9428237796159906E-2</v>
      </c>
      <c r="G1009" s="3">
        <v>1.31511112397684</v>
      </c>
    </row>
    <row r="1010" spans="1:7" x14ac:dyDescent="0.2">
      <c r="A1010" t="s">
        <v>975</v>
      </c>
      <c r="B1010" s="3" t="s">
        <v>1938</v>
      </c>
      <c r="C1010" s="3" t="s">
        <v>15</v>
      </c>
      <c r="D1010" s="3">
        <v>-1.2595787398585401</v>
      </c>
      <c r="E1010" s="3">
        <v>-0.34682952991663601</v>
      </c>
      <c r="F1010" s="3">
        <v>0.76514555718740496</v>
      </c>
      <c r="G1010" s="3">
        <v>0.84126271258777596</v>
      </c>
    </row>
    <row r="1011" spans="1:7" x14ac:dyDescent="0.2">
      <c r="A1011" t="s">
        <v>755</v>
      </c>
      <c r="B1011" s="3" t="s">
        <v>1718</v>
      </c>
      <c r="C1011" s="3" t="s">
        <v>15</v>
      </c>
      <c r="D1011" s="3">
        <v>-1.3360910778567801</v>
      </c>
      <c r="E1011" s="3">
        <v>-0.19038290629031299</v>
      </c>
      <c r="F1011" s="3">
        <v>0.68091576599842796</v>
      </c>
      <c r="G1011" s="3">
        <v>0.84555821814866305</v>
      </c>
    </row>
    <row r="1012" spans="1:7" x14ac:dyDescent="0.2">
      <c r="A1012" t="s">
        <v>976</v>
      </c>
      <c r="B1012" s="3" t="s">
        <v>1939</v>
      </c>
      <c r="C1012" s="3" t="s">
        <v>15</v>
      </c>
      <c r="D1012" s="3">
        <v>0.58415325225881798</v>
      </c>
      <c r="E1012" s="3">
        <v>0.52924712780083605</v>
      </c>
      <c r="F1012" s="3">
        <v>0.38107170452436501</v>
      </c>
      <c r="G1012" s="3">
        <v>-1.49447208458402</v>
      </c>
    </row>
    <row r="1013" spans="1:7" x14ac:dyDescent="0.2">
      <c r="A1013" t="s">
        <v>977</v>
      </c>
      <c r="B1013" s="3" t="s">
        <v>1940</v>
      </c>
      <c r="C1013" s="3" t="s">
        <v>15</v>
      </c>
      <c r="D1013" s="3">
        <v>-1.4407821185598999</v>
      </c>
      <c r="E1013" s="3">
        <v>8.6831291823593698E-2</v>
      </c>
      <c r="F1013" s="3">
        <v>0.67416534323135002</v>
      </c>
      <c r="G1013" s="3">
        <v>0.67978548350495205</v>
      </c>
    </row>
    <row r="1014" spans="1:7" x14ac:dyDescent="0.2">
      <c r="A1014" t="s">
        <v>978</v>
      </c>
      <c r="B1014" s="3" t="s">
        <v>1941</v>
      </c>
      <c r="C1014" s="3" t="s">
        <v>15</v>
      </c>
      <c r="D1014" s="3">
        <v>-1.1865334662088101</v>
      </c>
      <c r="E1014" s="3">
        <v>-8.0499511044637095E-2</v>
      </c>
      <c r="F1014" s="3">
        <v>7.8281158866654998E-3</v>
      </c>
      <c r="G1014" s="3">
        <v>1.2592048613667799</v>
      </c>
    </row>
    <row r="1015" spans="1:7" x14ac:dyDescent="0.2">
      <c r="A1015" t="s">
        <v>979</v>
      </c>
      <c r="B1015" s="3" t="s">
        <v>1942</v>
      </c>
      <c r="C1015" s="3" t="s">
        <v>15</v>
      </c>
      <c r="D1015" s="3">
        <v>1.44260774907411</v>
      </c>
      <c r="E1015" s="3">
        <v>-0.102898991337995</v>
      </c>
      <c r="F1015" s="3">
        <v>-0.59608140917207297</v>
      </c>
      <c r="G1015" s="3">
        <v>-0.743627348564042</v>
      </c>
    </row>
    <row r="1016" spans="1:7" x14ac:dyDescent="0.2">
      <c r="A1016" t="s">
        <v>980</v>
      </c>
      <c r="B1016" s="3" t="s">
        <v>1943</v>
      </c>
      <c r="C1016" s="3" t="s">
        <v>15</v>
      </c>
      <c r="D1016" s="3">
        <v>-1.4531896440312899</v>
      </c>
      <c r="E1016" s="3">
        <v>0.193175746664495</v>
      </c>
      <c r="F1016" s="3">
        <v>0.46103139038854601</v>
      </c>
      <c r="G1016" s="3">
        <v>0.79898250697824602</v>
      </c>
    </row>
    <row r="1017" spans="1:7" x14ac:dyDescent="0.2">
      <c r="A1017" t="s">
        <v>764</v>
      </c>
      <c r="B1017" s="3" t="s">
        <v>1727</v>
      </c>
      <c r="C1017" s="3" t="s">
        <v>15</v>
      </c>
      <c r="D1017" s="3">
        <v>1.1091701652118</v>
      </c>
      <c r="E1017" s="3">
        <v>0.23413336958324399</v>
      </c>
      <c r="F1017" s="3">
        <v>-3.4199448962962203E-2</v>
      </c>
      <c r="G1017" s="3">
        <v>-1.3091040858320799</v>
      </c>
    </row>
    <row r="1018" spans="1:7" x14ac:dyDescent="0.2">
      <c r="A1018" t="s">
        <v>981</v>
      </c>
      <c r="B1018" s="3" t="s">
        <v>1944</v>
      </c>
      <c r="C1018" s="3" t="s">
        <v>15</v>
      </c>
      <c r="D1018" s="3">
        <v>-1.4325237058914599</v>
      </c>
      <c r="E1018" s="3">
        <v>0.17442617682525</v>
      </c>
      <c r="F1018" s="3">
        <v>0.37800430176220101</v>
      </c>
      <c r="G1018" s="3">
        <v>0.88009322730401096</v>
      </c>
    </row>
    <row r="1019" spans="1:7" x14ac:dyDescent="0.2">
      <c r="A1019" t="s">
        <v>594</v>
      </c>
      <c r="B1019" s="3" t="s">
        <v>1557</v>
      </c>
      <c r="C1019" s="3" t="s">
        <v>15</v>
      </c>
      <c r="D1019" s="3">
        <v>-0.86584040175893695</v>
      </c>
      <c r="E1019" s="3">
        <v>-0.44848198016440699</v>
      </c>
      <c r="F1019" s="3">
        <v>-0.112729272135971</v>
      </c>
      <c r="G1019" s="3">
        <v>1.4270516540593201</v>
      </c>
    </row>
    <row r="1020" spans="1:7" x14ac:dyDescent="0.2">
      <c r="A1020" t="s">
        <v>982</v>
      </c>
      <c r="B1020" s="3" t="s">
        <v>1945</v>
      </c>
      <c r="C1020" s="3" t="s">
        <v>15</v>
      </c>
      <c r="D1020" s="3">
        <v>-1.4990150475392701</v>
      </c>
      <c r="E1020" s="3">
        <v>0.45119217748478901</v>
      </c>
      <c r="F1020" s="3">
        <v>0.50953919228700595</v>
      </c>
      <c r="G1020" s="3">
        <v>0.53828367776747599</v>
      </c>
    </row>
    <row r="1021" spans="1:7" x14ac:dyDescent="0.2">
      <c r="A1021" t="s">
        <v>983</v>
      </c>
      <c r="B1021" s="3" t="s">
        <v>1946</v>
      </c>
      <c r="C1021" s="3" t="s">
        <v>15</v>
      </c>
      <c r="D1021" s="3">
        <v>-1.44226986609722</v>
      </c>
      <c r="E1021" s="3">
        <v>9.3328318138111099E-2</v>
      </c>
      <c r="F1021" s="3">
        <v>0.64872384720911702</v>
      </c>
      <c r="G1021" s="3">
        <v>0.70021770074999601</v>
      </c>
    </row>
    <row r="1022" spans="1:7" x14ac:dyDescent="0.2">
      <c r="A1022" t="s">
        <v>984</v>
      </c>
      <c r="B1022" s="3" t="s">
        <v>1947</v>
      </c>
      <c r="C1022" s="3" t="s">
        <v>15</v>
      </c>
      <c r="D1022" s="3">
        <v>-1.4612186588943299</v>
      </c>
      <c r="E1022" s="3">
        <v>0.27411848869995897</v>
      </c>
      <c r="F1022" s="3">
        <v>0.38727880981371199</v>
      </c>
      <c r="G1022" s="3">
        <v>0.79982136038066198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2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9" sqref="K9"/>
    </sheetView>
  </sheetViews>
  <sheetFormatPr baseColWidth="10" defaultColWidth="8.83203125" defaultRowHeight="15" x14ac:dyDescent="0.2"/>
  <cols>
    <col min="1" max="1" width="16.6640625" customWidth="1"/>
    <col min="2" max="8" width="9.1640625" style="3"/>
  </cols>
  <sheetData>
    <row r="1" spans="1:8" s="2" customFormat="1" ht="36" x14ac:dyDescent="0.2">
      <c r="A1" s="2" t="s">
        <v>16</v>
      </c>
      <c r="B1" s="2" t="s">
        <v>17</v>
      </c>
      <c r="C1" s="2" t="s">
        <v>0</v>
      </c>
      <c r="D1" s="2" t="s">
        <v>1948</v>
      </c>
      <c r="E1" s="2" t="s">
        <v>1949</v>
      </c>
      <c r="F1" s="2" t="s">
        <v>1950</v>
      </c>
      <c r="G1" s="2" t="s">
        <v>1956</v>
      </c>
      <c r="H1" s="2" t="s">
        <v>1951</v>
      </c>
    </row>
    <row r="2" spans="1:8" x14ac:dyDescent="0.2">
      <c r="A2" t="s">
        <v>22</v>
      </c>
      <c r="B2" s="3" t="s">
        <v>985</v>
      </c>
      <c r="C2" s="3" t="s">
        <v>2</v>
      </c>
      <c r="D2" s="3">
        <v>-1.2831769439837999</v>
      </c>
      <c r="E2" s="3">
        <v>-0.39759643257281901</v>
      </c>
      <c r="F2" s="3">
        <v>-0.19461569736310799</v>
      </c>
      <c r="G2" s="3">
        <v>0.49106457363179501</v>
      </c>
      <c r="H2" s="3">
        <v>1.3843245002879401</v>
      </c>
    </row>
    <row r="3" spans="1:8" x14ac:dyDescent="0.2">
      <c r="A3" t="s">
        <v>23</v>
      </c>
      <c r="B3" s="3" t="s">
        <v>986</v>
      </c>
      <c r="C3" s="3" t="s">
        <v>2</v>
      </c>
      <c r="D3" s="3">
        <v>1.5241514574699599</v>
      </c>
      <c r="E3" s="3">
        <v>-5.7026639546683598E-2</v>
      </c>
      <c r="F3" s="3">
        <v>-0.30384871048608902</v>
      </c>
      <c r="G3" s="3">
        <v>-1.2542377144169301</v>
      </c>
      <c r="H3" s="3">
        <v>9.0961606979750503E-2</v>
      </c>
    </row>
    <row r="4" spans="1:8" x14ac:dyDescent="0.2">
      <c r="A4" t="s">
        <v>24</v>
      </c>
      <c r="B4" s="3" t="s">
        <v>987</v>
      </c>
      <c r="C4" s="3" t="s">
        <v>2</v>
      </c>
      <c r="D4" s="3">
        <v>-1.4943799448205599</v>
      </c>
      <c r="E4" s="3">
        <v>0.32903505260163501</v>
      </c>
      <c r="F4" s="3">
        <v>0.67607526697376796</v>
      </c>
      <c r="G4" s="3">
        <v>0.98009193746743095</v>
      </c>
      <c r="H4" s="3">
        <v>-0.49082231222227202</v>
      </c>
    </row>
    <row r="5" spans="1:8" x14ac:dyDescent="0.2">
      <c r="A5" t="s">
        <v>25</v>
      </c>
      <c r="B5" s="3" t="s">
        <v>988</v>
      </c>
      <c r="C5" s="3" t="s">
        <v>2</v>
      </c>
      <c r="D5" s="3">
        <v>-0.68550083777774595</v>
      </c>
      <c r="E5" s="3">
        <v>-0.95304541938868503</v>
      </c>
      <c r="F5" s="3">
        <v>-0.52369083709033903</v>
      </c>
      <c r="G5" s="3">
        <v>1.1514972059885</v>
      </c>
      <c r="H5" s="3">
        <v>1.0107398882682701</v>
      </c>
    </row>
    <row r="6" spans="1:8" x14ac:dyDescent="0.2">
      <c r="A6" t="s">
        <v>26</v>
      </c>
      <c r="B6" s="3" t="s">
        <v>989</v>
      </c>
      <c r="C6" s="3" t="s">
        <v>2</v>
      </c>
      <c r="D6" s="3">
        <v>-1.32884627155719</v>
      </c>
      <c r="E6" s="3">
        <v>-0.39394236158564799</v>
      </c>
      <c r="F6" s="3">
        <v>2.967071296286E-3</v>
      </c>
      <c r="G6" s="3">
        <v>0.31215394778076599</v>
      </c>
      <c r="H6" s="3">
        <v>1.40766761406579</v>
      </c>
    </row>
    <row r="7" spans="1:8" x14ac:dyDescent="0.2">
      <c r="A7" t="s">
        <v>27</v>
      </c>
      <c r="B7" s="3" t="s">
        <v>990</v>
      </c>
      <c r="C7" s="3" t="s">
        <v>2</v>
      </c>
      <c r="D7" s="3">
        <v>-1.3406162452216801</v>
      </c>
      <c r="E7" s="3">
        <v>-0.50659624885294796</v>
      </c>
      <c r="F7" s="3">
        <v>0.23437647397807099</v>
      </c>
      <c r="G7" s="3">
        <v>1.3498128840952299</v>
      </c>
      <c r="H7" s="3">
        <v>0.26302313600132998</v>
      </c>
    </row>
    <row r="8" spans="1:8" x14ac:dyDescent="0.2">
      <c r="A8" t="s">
        <v>28</v>
      </c>
      <c r="B8" s="3" t="s">
        <v>991</v>
      </c>
      <c r="C8" s="3" t="s">
        <v>2</v>
      </c>
      <c r="D8" s="3">
        <v>-1.76787228432789</v>
      </c>
      <c r="E8" s="3">
        <v>0.63997162074126102</v>
      </c>
      <c r="F8" s="3">
        <v>0.21214797391270601</v>
      </c>
      <c r="G8" s="3">
        <v>0.43843857498932498</v>
      </c>
      <c r="H8" s="3">
        <v>0.477314114684601</v>
      </c>
    </row>
    <row r="9" spans="1:8" x14ac:dyDescent="0.2">
      <c r="A9" t="s">
        <v>29</v>
      </c>
      <c r="B9" s="3" t="s">
        <v>992</v>
      </c>
      <c r="C9" s="3" t="s">
        <v>2</v>
      </c>
      <c r="D9" s="3">
        <v>1.4443148518544</v>
      </c>
      <c r="E9" s="3">
        <v>-0.30278980036958703</v>
      </c>
      <c r="F9" s="3">
        <v>-0.105570184287336</v>
      </c>
      <c r="G9" s="3">
        <v>-1.3162651756627799</v>
      </c>
      <c r="H9" s="3">
        <v>0.28031030846531002</v>
      </c>
    </row>
    <row r="10" spans="1:8" x14ac:dyDescent="0.2">
      <c r="A10" t="s">
        <v>30</v>
      </c>
      <c r="B10" s="3" t="s">
        <v>993</v>
      </c>
      <c r="C10" s="3" t="s">
        <v>2</v>
      </c>
      <c r="D10" s="3">
        <v>-1.28010042789126</v>
      </c>
      <c r="E10" s="3">
        <v>-0.62003559792260299</v>
      </c>
      <c r="F10" s="3">
        <v>0.88205203510714603</v>
      </c>
      <c r="G10" s="3">
        <v>1.0924095694942499</v>
      </c>
      <c r="H10" s="3">
        <v>-7.4325578787538094E-2</v>
      </c>
    </row>
    <row r="11" spans="1:8" x14ac:dyDescent="0.2">
      <c r="A11" t="s">
        <v>31</v>
      </c>
      <c r="B11" s="3" t="s">
        <v>994</v>
      </c>
      <c r="C11" s="3" t="s">
        <v>2</v>
      </c>
      <c r="D11" s="3">
        <v>-1.0589318324256101</v>
      </c>
      <c r="E11" s="3">
        <v>-0.71433087500487702</v>
      </c>
      <c r="F11" s="3">
        <v>-0.24586757759063299</v>
      </c>
      <c r="G11" s="3">
        <v>0.64248180344741301</v>
      </c>
      <c r="H11" s="3">
        <v>1.3766484815737099</v>
      </c>
    </row>
    <row r="12" spans="1:8" x14ac:dyDescent="0.2">
      <c r="A12" t="s">
        <v>32</v>
      </c>
      <c r="B12" s="3" t="s">
        <v>995</v>
      </c>
      <c r="C12" s="3" t="s">
        <v>2</v>
      </c>
      <c r="D12" s="3">
        <v>-0.85627159017517696</v>
      </c>
      <c r="E12" s="3">
        <v>-0.71926877405979905</v>
      </c>
      <c r="F12" s="3">
        <v>-0.53080101535996405</v>
      </c>
      <c r="G12" s="3">
        <v>1.4062745505220899</v>
      </c>
      <c r="H12" s="3">
        <v>0.700066829072851</v>
      </c>
    </row>
    <row r="13" spans="1:8" x14ac:dyDescent="0.2">
      <c r="A13" t="s">
        <v>33</v>
      </c>
      <c r="B13" s="3" t="s">
        <v>996</v>
      </c>
      <c r="C13" s="3" t="s">
        <v>2</v>
      </c>
      <c r="D13" s="3">
        <v>-1.6296096781092999</v>
      </c>
      <c r="E13" s="3">
        <v>7.3370928101608404E-2</v>
      </c>
      <c r="F13" s="3">
        <v>0.21499858843865899</v>
      </c>
      <c r="G13" s="3">
        <v>1.1140735875857</v>
      </c>
      <c r="H13" s="3">
        <v>0.22716657398333601</v>
      </c>
    </row>
    <row r="14" spans="1:8" x14ac:dyDescent="0.2">
      <c r="A14" t="s">
        <v>34</v>
      </c>
      <c r="B14" s="3" t="s">
        <v>997</v>
      </c>
      <c r="C14" s="3" t="s">
        <v>2</v>
      </c>
      <c r="D14" s="3">
        <v>1.3552426262619901</v>
      </c>
      <c r="E14" s="3">
        <v>0.16258587822568701</v>
      </c>
      <c r="F14" s="3">
        <v>0.18270995559448799</v>
      </c>
      <c r="G14" s="3">
        <v>-0.27686500910202999</v>
      </c>
      <c r="H14" s="3">
        <v>-1.4236734509801301</v>
      </c>
    </row>
    <row r="15" spans="1:8" x14ac:dyDescent="0.2">
      <c r="A15" t="s">
        <v>35</v>
      </c>
      <c r="B15" s="3" t="s">
        <v>998</v>
      </c>
      <c r="C15" s="3" t="s">
        <v>2</v>
      </c>
      <c r="D15" s="3">
        <v>-1.2000373629485299</v>
      </c>
      <c r="E15" s="3">
        <v>-0.42132225017146002</v>
      </c>
      <c r="F15" s="3">
        <v>-0.40313304835534303</v>
      </c>
      <c r="G15" s="3">
        <v>1.3043048575589</v>
      </c>
      <c r="H15" s="3">
        <v>0.72018780391644099</v>
      </c>
    </row>
    <row r="16" spans="1:8" x14ac:dyDescent="0.2">
      <c r="A16" t="s">
        <v>36</v>
      </c>
      <c r="B16" s="3" t="s">
        <v>999</v>
      </c>
      <c r="C16" s="3" t="s">
        <v>2</v>
      </c>
      <c r="D16" s="3">
        <v>1.6930881427910001</v>
      </c>
      <c r="E16" s="3">
        <v>2.1512270023003599E-2</v>
      </c>
      <c r="F16" s="3">
        <v>-0.39904191834472502</v>
      </c>
      <c r="G16" s="3">
        <v>-0.42496147063928003</v>
      </c>
      <c r="H16" s="3">
        <v>-0.89059702382999595</v>
      </c>
    </row>
    <row r="17" spans="1:8" x14ac:dyDescent="0.2">
      <c r="A17" t="s">
        <v>37</v>
      </c>
      <c r="B17" s="3" t="s">
        <v>1000</v>
      </c>
      <c r="C17" s="3" t="s">
        <v>2</v>
      </c>
      <c r="D17" s="3">
        <v>-1.32944406992171</v>
      </c>
      <c r="E17" s="3">
        <v>-0.57524080769292896</v>
      </c>
      <c r="F17" s="3">
        <v>-4.0973892359036701E-2</v>
      </c>
      <c r="G17" s="3">
        <v>0.91281441322148005</v>
      </c>
      <c r="H17" s="3">
        <v>1.0328443567522001</v>
      </c>
    </row>
    <row r="18" spans="1:8" x14ac:dyDescent="0.2">
      <c r="A18" t="s">
        <v>38</v>
      </c>
      <c r="B18" s="3" t="s">
        <v>1001</v>
      </c>
      <c r="C18" s="3" t="s">
        <v>2</v>
      </c>
      <c r="D18" s="3">
        <v>-1.77708327033659</v>
      </c>
      <c r="E18" s="3">
        <v>0.26930524223013202</v>
      </c>
      <c r="F18" s="3">
        <v>0.41655386424617802</v>
      </c>
      <c r="G18" s="3">
        <v>0.56215788324788796</v>
      </c>
      <c r="H18" s="3">
        <v>0.52906628061239003</v>
      </c>
    </row>
    <row r="19" spans="1:8" x14ac:dyDescent="0.2">
      <c r="A19" t="s">
        <v>39</v>
      </c>
      <c r="B19" s="3" t="s">
        <v>1002</v>
      </c>
      <c r="C19" s="3" t="s">
        <v>2</v>
      </c>
      <c r="D19" s="3">
        <v>1.30622611224336</v>
      </c>
      <c r="E19" s="3">
        <v>0.62209487403832098</v>
      </c>
      <c r="F19" s="3">
        <v>-7.4526129684855294E-2</v>
      </c>
      <c r="G19" s="3">
        <v>-1.2293370769976399</v>
      </c>
      <c r="H19" s="3">
        <v>-0.62445777959918902</v>
      </c>
    </row>
    <row r="20" spans="1:8" x14ac:dyDescent="0.2">
      <c r="A20" t="s">
        <v>40</v>
      </c>
      <c r="B20" s="3" t="s">
        <v>1003</v>
      </c>
      <c r="C20" s="3" t="s">
        <v>2</v>
      </c>
      <c r="D20" s="3">
        <v>-1.28088166725845</v>
      </c>
      <c r="E20" s="3">
        <v>0.631157562371086</v>
      </c>
      <c r="F20" s="3">
        <v>0.28745325737009902</v>
      </c>
      <c r="G20" s="3">
        <v>1.1331682034699899</v>
      </c>
      <c r="H20" s="3">
        <v>-0.77089735595272502</v>
      </c>
    </row>
    <row r="21" spans="1:8" x14ac:dyDescent="0.2">
      <c r="A21" t="s">
        <v>41</v>
      </c>
      <c r="B21" s="3" t="s">
        <v>1004</v>
      </c>
      <c r="C21" s="3" t="s">
        <v>2</v>
      </c>
      <c r="D21" s="3">
        <v>1.32193284200473</v>
      </c>
      <c r="E21" s="3">
        <v>0.67844844064867005</v>
      </c>
      <c r="F21" s="3">
        <v>-0.198666949740994</v>
      </c>
      <c r="G21" s="3">
        <v>-1.15546023888495</v>
      </c>
      <c r="H21" s="3">
        <v>-0.64625409402745204</v>
      </c>
    </row>
    <row r="22" spans="1:8" x14ac:dyDescent="0.2">
      <c r="A22" t="s">
        <v>42</v>
      </c>
      <c r="B22" s="3" t="s">
        <v>1005</v>
      </c>
      <c r="C22" s="3" t="s">
        <v>2</v>
      </c>
      <c r="D22" s="3">
        <v>-1.5688634323683399</v>
      </c>
      <c r="E22" s="3">
        <v>-0.20889917357599</v>
      </c>
      <c r="F22" s="3">
        <v>5.4834862661049498E-2</v>
      </c>
      <c r="G22" s="3">
        <v>0.79908679489843704</v>
      </c>
      <c r="H22" s="3">
        <v>0.92384094838483899</v>
      </c>
    </row>
    <row r="23" spans="1:8" x14ac:dyDescent="0.2">
      <c r="A23" t="s">
        <v>43</v>
      </c>
      <c r="B23" s="3" t="s">
        <v>1006</v>
      </c>
      <c r="C23" s="3" t="s">
        <v>2</v>
      </c>
      <c r="D23" s="3">
        <v>-1.6798627567343001</v>
      </c>
      <c r="E23" s="3">
        <v>-0.11427219231151201</v>
      </c>
      <c r="F23" s="3">
        <v>0.36699335892263002</v>
      </c>
      <c r="G23" s="3">
        <v>0.63626523258902001</v>
      </c>
      <c r="H23" s="3">
        <v>0.79087635753415997</v>
      </c>
    </row>
    <row r="24" spans="1:8" x14ac:dyDescent="0.2">
      <c r="A24" t="s">
        <v>44</v>
      </c>
      <c r="B24" s="3" t="s">
        <v>1007</v>
      </c>
      <c r="C24" s="3" t="s">
        <v>2</v>
      </c>
      <c r="D24" s="3">
        <v>-1.6196545128125499</v>
      </c>
      <c r="E24" s="3">
        <v>0.22799269108544401</v>
      </c>
      <c r="F24" s="3">
        <v>0.64945666595845797</v>
      </c>
      <c r="G24" s="3">
        <v>0.93124112518976598</v>
      </c>
      <c r="H24" s="3">
        <v>-0.189035969421117</v>
      </c>
    </row>
    <row r="25" spans="1:8" x14ac:dyDescent="0.2">
      <c r="A25" t="s">
        <v>45</v>
      </c>
      <c r="B25" s="3" t="s">
        <v>1008</v>
      </c>
      <c r="C25" s="3" t="s">
        <v>2</v>
      </c>
      <c r="D25" s="3">
        <v>-0.67789054339527199</v>
      </c>
      <c r="E25" s="3">
        <v>-1.0448037319735799</v>
      </c>
      <c r="F25" s="3">
        <v>-0.327635464151946</v>
      </c>
      <c r="G25" s="3">
        <v>1.3712707459583999</v>
      </c>
      <c r="H25" s="3">
        <v>0.67905899356239496</v>
      </c>
    </row>
    <row r="26" spans="1:8" x14ac:dyDescent="0.2">
      <c r="A26" t="s">
        <v>46</v>
      </c>
      <c r="B26" s="3" t="s">
        <v>1009</v>
      </c>
      <c r="C26" s="3" t="s">
        <v>2</v>
      </c>
      <c r="D26" s="3">
        <v>0.75081673484936795</v>
      </c>
      <c r="E26" s="3">
        <v>1.1401688992541501</v>
      </c>
      <c r="F26" s="3">
        <v>0.162036468685572</v>
      </c>
      <c r="G26" s="3">
        <v>-0.99057070227709498</v>
      </c>
      <c r="H26" s="3">
        <v>-1.0624514005119901</v>
      </c>
    </row>
    <row r="27" spans="1:8" x14ac:dyDescent="0.2">
      <c r="A27" t="s">
        <v>47</v>
      </c>
      <c r="B27" s="3" t="s">
        <v>1010</v>
      </c>
      <c r="C27" s="3" t="s">
        <v>2</v>
      </c>
      <c r="D27" s="3">
        <v>-1.4352394243623601</v>
      </c>
      <c r="E27" s="3">
        <v>-0.43655560667422699</v>
      </c>
      <c r="F27" s="3">
        <v>3.6363338163121803E-2</v>
      </c>
      <c r="G27" s="3">
        <v>0.73913819515756096</v>
      </c>
      <c r="H27" s="3">
        <v>1.0962934977159</v>
      </c>
    </row>
    <row r="28" spans="1:8" x14ac:dyDescent="0.2">
      <c r="A28" t="s">
        <v>48</v>
      </c>
      <c r="B28" s="3" t="s">
        <v>1011</v>
      </c>
      <c r="C28" s="3" t="s">
        <v>2</v>
      </c>
      <c r="D28" s="3">
        <v>-1.0940184014582901</v>
      </c>
      <c r="E28" s="3">
        <v>-0.65519901553737703</v>
      </c>
      <c r="F28" s="3">
        <v>-0.320628219813754</v>
      </c>
      <c r="G28" s="3">
        <v>0.78104779811019498</v>
      </c>
      <c r="H28" s="3">
        <v>1.28879783869922</v>
      </c>
    </row>
    <row r="29" spans="1:8" x14ac:dyDescent="0.2">
      <c r="A29" t="s">
        <v>49</v>
      </c>
      <c r="B29" s="3" t="s">
        <v>1012</v>
      </c>
      <c r="C29" s="3" t="s">
        <v>2</v>
      </c>
      <c r="D29" s="3">
        <v>1.6536708280172201</v>
      </c>
      <c r="E29" s="3">
        <v>-0.18976180853968999</v>
      </c>
      <c r="F29" s="3">
        <v>-0.48270191823195202</v>
      </c>
      <c r="G29" s="3">
        <v>-0.99803749654699503</v>
      </c>
      <c r="H29" s="3">
        <v>1.6830395301423402E-2</v>
      </c>
    </row>
    <row r="30" spans="1:8" x14ac:dyDescent="0.2">
      <c r="A30" t="s">
        <v>50</v>
      </c>
      <c r="B30" s="3" t="s">
        <v>1013</v>
      </c>
      <c r="C30" s="3" t="s">
        <v>2</v>
      </c>
      <c r="D30" s="3">
        <v>-1.38961107235985</v>
      </c>
      <c r="E30" s="3">
        <v>-0.54367971353490596</v>
      </c>
      <c r="F30" s="3">
        <v>8.2568169228396895E-2</v>
      </c>
      <c r="G30" s="3">
        <v>1.0896610834024101</v>
      </c>
      <c r="H30" s="3">
        <v>0.76106153326394399</v>
      </c>
    </row>
    <row r="31" spans="1:8" x14ac:dyDescent="0.2">
      <c r="A31" t="s">
        <v>51</v>
      </c>
      <c r="B31" s="3" t="s">
        <v>1014</v>
      </c>
      <c r="C31" s="3" t="s">
        <v>2</v>
      </c>
      <c r="D31" s="3">
        <v>-1.4259470678077799</v>
      </c>
      <c r="E31" s="3">
        <v>-0.47298568183773199</v>
      </c>
      <c r="F31" s="3">
        <v>7.7699864375658206E-2</v>
      </c>
      <c r="G31" s="3">
        <v>1.1087043328108701</v>
      </c>
      <c r="H31" s="3">
        <v>0.71252855245898605</v>
      </c>
    </row>
    <row r="32" spans="1:8" x14ac:dyDescent="0.2">
      <c r="A32" t="s">
        <v>52</v>
      </c>
      <c r="B32" s="3" t="s">
        <v>1015</v>
      </c>
      <c r="C32" s="3" t="s">
        <v>2</v>
      </c>
      <c r="D32" s="3">
        <v>-1.6632480642638201</v>
      </c>
      <c r="E32" s="3">
        <v>-2.51241750995423E-2</v>
      </c>
      <c r="F32" s="3">
        <v>0.14131205209301501</v>
      </c>
      <c r="G32" s="3">
        <v>0.68323074434909703</v>
      </c>
      <c r="H32" s="3">
        <v>0.86382944292125596</v>
      </c>
    </row>
    <row r="33" spans="1:8" x14ac:dyDescent="0.2">
      <c r="A33" t="s">
        <v>53</v>
      </c>
      <c r="B33" s="3" t="s">
        <v>1016</v>
      </c>
      <c r="C33" s="3" t="s">
        <v>2</v>
      </c>
      <c r="D33" s="3">
        <v>0.50796823159450399</v>
      </c>
      <c r="E33" s="3">
        <v>1.0974630487028501</v>
      </c>
      <c r="F33" s="3">
        <v>0.482465371330766</v>
      </c>
      <c r="G33" s="3">
        <v>-0.79383426788315703</v>
      </c>
      <c r="H33" s="3">
        <v>-1.2940623837449601</v>
      </c>
    </row>
    <row r="34" spans="1:8" x14ac:dyDescent="0.2">
      <c r="A34" t="s">
        <v>54</v>
      </c>
      <c r="B34" s="3" t="s">
        <v>1017</v>
      </c>
      <c r="C34" s="3" t="s">
        <v>2</v>
      </c>
      <c r="D34" s="3">
        <v>1.51135549283746</v>
      </c>
      <c r="E34" s="3">
        <v>0.20648583131790901</v>
      </c>
      <c r="F34" s="3">
        <v>-1.8075006884157599E-2</v>
      </c>
      <c r="G34" s="3">
        <v>-1.1876987171851501</v>
      </c>
      <c r="H34" s="3">
        <v>-0.51206760008605501</v>
      </c>
    </row>
    <row r="35" spans="1:8" x14ac:dyDescent="0.2">
      <c r="A35" t="s">
        <v>55</v>
      </c>
      <c r="B35" s="3" t="s">
        <v>1018</v>
      </c>
      <c r="C35" s="3" t="s">
        <v>2</v>
      </c>
      <c r="D35" s="3">
        <v>-1.3899837729125599</v>
      </c>
      <c r="E35" s="3">
        <v>-0.31289618614993098</v>
      </c>
      <c r="F35" s="3">
        <v>-0.23611032302412199</v>
      </c>
      <c r="G35" s="3">
        <v>0.83824852950441098</v>
      </c>
      <c r="H35" s="3">
        <v>1.1007417525822001</v>
      </c>
    </row>
    <row r="36" spans="1:8" x14ac:dyDescent="0.2">
      <c r="A36" t="s">
        <v>56</v>
      </c>
      <c r="B36" s="3" t="s">
        <v>1019</v>
      </c>
      <c r="C36" s="3" t="s">
        <v>2</v>
      </c>
      <c r="D36" s="3">
        <v>1.4641159660829299</v>
      </c>
      <c r="E36" s="3">
        <v>0.41666093781017599</v>
      </c>
      <c r="F36" s="3">
        <v>-5.3349505180116101E-2</v>
      </c>
      <c r="G36" s="3">
        <v>-0.84241684711966802</v>
      </c>
      <c r="H36" s="3">
        <v>-0.98501055159332296</v>
      </c>
    </row>
    <row r="37" spans="1:8" x14ac:dyDescent="0.2">
      <c r="A37" t="s">
        <v>57</v>
      </c>
      <c r="B37" s="3" t="s">
        <v>1020</v>
      </c>
      <c r="C37" s="3" t="s">
        <v>2</v>
      </c>
      <c r="D37" s="3">
        <v>0.85532445397127499</v>
      </c>
      <c r="E37" s="3">
        <v>1.15728682621809</v>
      </c>
      <c r="F37" s="3">
        <v>-7.4060585286128605E-2</v>
      </c>
      <c r="G37" s="3">
        <v>-1.1186622807037401</v>
      </c>
      <c r="H37" s="3">
        <v>-0.81988841419950698</v>
      </c>
    </row>
    <row r="38" spans="1:8" x14ac:dyDescent="0.2">
      <c r="A38" t="s">
        <v>58</v>
      </c>
      <c r="B38" s="3" t="s">
        <v>1021</v>
      </c>
      <c r="C38" s="3" t="s">
        <v>2</v>
      </c>
      <c r="D38" s="3">
        <v>0.73831362372058496</v>
      </c>
      <c r="E38" s="3">
        <v>0.35751589443666798</v>
      </c>
      <c r="F38" s="3">
        <v>-0.695948573648276</v>
      </c>
      <c r="G38" s="3">
        <v>-1.3752656562354899</v>
      </c>
      <c r="H38" s="3">
        <v>0.97538471172651398</v>
      </c>
    </row>
    <row r="39" spans="1:8" x14ac:dyDescent="0.2">
      <c r="A39" t="s">
        <v>59</v>
      </c>
      <c r="B39" s="3" t="s">
        <v>1022</v>
      </c>
      <c r="C39" s="3" t="s">
        <v>2</v>
      </c>
      <c r="D39" s="3">
        <v>-1.6308112695657699</v>
      </c>
      <c r="E39" s="3">
        <v>-5.6831434202378697E-2</v>
      </c>
      <c r="F39" s="3">
        <v>5.4192024467017402E-2</v>
      </c>
      <c r="G39" s="3">
        <v>0.82691000393729697</v>
      </c>
      <c r="H39" s="3">
        <v>0.806540675363838</v>
      </c>
    </row>
    <row r="40" spans="1:8" x14ac:dyDescent="0.2">
      <c r="A40" t="s">
        <v>60</v>
      </c>
      <c r="B40" s="3" t="s">
        <v>1023</v>
      </c>
      <c r="C40" s="3" t="s">
        <v>2</v>
      </c>
      <c r="D40" s="3">
        <v>1.46698798574767</v>
      </c>
      <c r="E40" s="3">
        <v>-1.8317278108602401E-2</v>
      </c>
      <c r="F40" s="3">
        <v>-1.35662787990081E-2</v>
      </c>
      <c r="G40" s="3">
        <v>-1.35695205889767</v>
      </c>
      <c r="H40" s="3">
        <v>-7.8152369942384795E-2</v>
      </c>
    </row>
    <row r="41" spans="1:8" x14ac:dyDescent="0.2">
      <c r="A41" t="s">
        <v>61</v>
      </c>
      <c r="B41" s="3" t="s">
        <v>1024</v>
      </c>
      <c r="C41" s="3" t="s">
        <v>2</v>
      </c>
      <c r="D41" s="3">
        <v>-1.46891508014965</v>
      </c>
      <c r="E41" s="3">
        <v>-0.27542662226208903</v>
      </c>
      <c r="F41" s="3">
        <v>0.11817922716865099</v>
      </c>
      <c r="G41" s="3">
        <v>1.2769023967872899</v>
      </c>
      <c r="H41" s="3">
        <v>0.34926007845579299</v>
      </c>
    </row>
    <row r="42" spans="1:8" x14ac:dyDescent="0.2">
      <c r="A42" t="s">
        <v>62</v>
      </c>
      <c r="B42" s="3" t="s">
        <v>1025</v>
      </c>
      <c r="C42" s="3" t="s">
        <v>2</v>
      </c>
      <c r="D42" s="3">
        <v>-1.28570329940777</v>
      </c>
      <c r="E42" s="3">
        <v>-0.25109928234644802</v>
      </c>
      <c r="F42" s="3">
        <v>-0.465460386939551</v>
      </c>
      <c r="G42" s="3">
        <v>0.82402373947678897</v>
      </c>
      <c r="H42" s="3">
        <v>1.1782392292169801</v>
      </c>
    </row>
    <row r="43" spans="1:8" x14ac:dyDescent="0.2">
      <c r="A43" t="s">
        <v>63</v>
      </c>
      <c r="B43" s="3" t="s">
        <v>1026</v>
      </c>
      <c r="C43" s="3" t="s">
        <v>2</v>
      </c>
      <c r="D43" s="3">
        <v>1.0692876772623501</v>
      </c>
      <c r="E43" s="3">
        <v>0.43807663935046498</v>
      </c>
      <c r="F43" s="3">
        <v>0.19948912204889199</v>
      </c>
      <c r="G43" s="3">
        <v>-8.9148471256631404E-2</v>
      </c>
      <c r="H43" s="3">
        <v>-1.6177049674050801</v>
      </c>
    </row>
    <row r="44" spans="1:8" x14ac:dyDescent="0.2">
      <c r="A44" t="s">
        <v>64</v>
      </c>
      <c r="B44" s="3" t="s">
        <v>1027</v>
      </c>
      <c r="C44" s="3" t="s">
        <v>2</v>
      </c>
      <c r="D44" s="3">
        <v>-1.64001326394452</v>
      </c>
      <c r="E44" s="3">
        <v>2.2029846052412799E-2</v>
      </c>
      <c r="F44" s="3">
        <v>0.14313971463522901</v>
      </c>
      <c r="G44" s="3">
        <v>0.41977406905720299</v>
      </c>
      <c r="H44" s="3">
        <v>1.0550696341996799</v>
      </c>
    </row>
    <row r="45" spans="1:8" x14ac:dyDescent="0.2">
      <c r="A45" t="s">
        <v>65</v>
      </c>
      <c r="B45" s="3" t="s">
        <v>1028</v>
      </c>
      <c r="C45" s="3" t="s">
        <v>2</v>
      </c>
      <c r="D45" s="3">
        <v>-1.4199180421894799</v>
      </c>
      <c r="E45" s="3">
        <v>-0.32625051020413698</v>
      </c>
      <c r="F45" s="3">
        <v>-0.152257374439837</v>
      </c>
      <c r="G45" s="3">
        <v>0.78765716787182805</v>
      </c>
      <c r="H45" s="3">
        <v>1.11076875896163</v>
      </c>
    </row>
    <row r="46" spans="1:8" x14ac:dyDescent="0.2">
      <c r="A46" t="s">
        <v>66</v>
      </c>
      <c r="B46" s="3" t="s">
        <v>1029</v>
      </c>
      <c r="C46" s="3" t="s">
        <v>2</v>
      </c>
      <c r="D46" s="3">
        <v>-1.6751147426413999</v>
      </c>
      <c r="E46" s="3">
        <v>0.29543515024403499</v>
      </c>
      <c r="F46" s="3">
        <v>8.9434700940894798E-2</v>
      </c>
      <c r="G46" s="3">
        <v>0.28019494245631599</v>
      </c>
      <c r="H46" s="3">
        <v>1.01004994900016</v>
      </c>
    </row>
    <row r="47" spans="1:8" x14ac:dyDescent="0.2">
      <c r="A47" t="s">
        <v>67</v>
      </c>
      <c r="B47" s="3" t="s">
        <v>1030</v>
      </c>
      <c r="C47" s="3" t="s">
        <v>2</v>
      </c>
      <c r="D47" s="3">
        <v>-1.70801915499293</v>
      </c>
      <c r="E47" s="3">
        <v>2.8503078707201101E-2</v>
      </c>
      <c r="F47" s="3">
        <v>0.69094313211557701</v>
      </c>
      <c r="G47" s="3">
        <v>0.73492883731940495</v>
      </c>
      <c r="H47" s="3">
        <v>0.25364410685074301</v>
      </c>
    </row>
    <row r="48" spans="1:8" x14ac:dyDescent="0.2">
      <c r="A48" t="s">
        <v>68</v>
      </c>
      <c r="B48" s="3" t="s">
        <v>1031</v>
      </c>
      <c r="C48" s="3" t="s">
        <v>2</v>
      </c>
      <c r="D48" s="3">
        <v>1.5767628813119301</v>
      </c>
      <c r="E48" s="3">
        <v>0.11711440544104</v>
      </c>
      <c r="F48" s="3">
        <v>-0.44527836059326398</v>
      </c>
      <c r="G48" s="3">
        <v>-1.13534279516573</v>
      </c>
      <c r="H48" s="3">
        <v>-0.11325613099397799</v>
      </c>
    </row>
    <row r="49" spans="1:8" x14ac:dyDescent="0.2">
      <c r="A49" t="s">
        <v>69</v>
      </c>
      <c r="B49" s="3" t="s">
        <v>1032</v>
      </c>
      <c r="C49" s="3" t="s">
        <v>2</v>
      </c>
      <c r="D49" s="3">
        <v>1.6856745550134</v>
      </c>
      <c r="E49" s="3">
        <v>-0.18617560636479999</v>
      </c>
      <c r="F49" s="3">
        <v>-0.24030528911292501</v>
      </c>
      <c r="G49" s="3">
        <v>-0.259928755617503</v>
      </c>
      <c r="H49" s="3">
        <v>-0.99926490391816503</v>
      </c>
    </row>
    <row r="50" spans="1:8" x14ac:dyDescent="0.2">
      <c r="A50" t="s">
        <v>70</v>
      </c>
      <c r="B50" s="3" t="s">
        <v>1033</v>
      </c>
      <c r="C50" s="3" t="s">
        <v>2</v>
      </c>
      <c r="D50" s="3">
        <v>-1.1829213149312101</v>
      </c>
      <c r="E50" s="3">
        <v>-0.65876718796398603</v>
      </c>
      <c r="F50" s="3">
        <v>1.7406494482689602E-2</v>
      </c>
      <c r="G50" s="3">
        <v>0.41093368902396799</v>
      </c>
      <c r="H50" s="3">
        <v>1.4133483193885401</v>
      </c>
    </row>
    <row r="51" spans="1:8" x14ac:dyDescent="0.2">
      <c r="A51" t="s">
        <v>71</v>
      </c>
      <c r="B51" s="3" t="s">
        <v>1034</v>
      </c>
      <c r="C51" s="3" t="s">
        <v>2</v>
      </c>
      <c r="D51" s="3">
        <v>-1.05975556330392</v>
      </c>
      <c r="E51" s="3">
        <v>-0.53203555671700598</v>
      </c>
      <c r="F51" s="3">
        <v>-0.54929697049813697</v>
      </c>
      <c r="G51" s="3">
        <v>1.0706939710798999</v>
      </c>
      <c r="H51" s="3">
        <v>1.07039411943916</v>
      </c>
    </row>
    <row r="52" spans="1:8" x14ac:dyDescent="0.2">
      <c r="A52" t="s">
        <v>72</v>
      </c>
      <c r="B52" s="3" t="s">
        <v>1035</v>
      </c>
      <c r="C52" s="3" t="s">
        <v>2</v>
      </c>
      <c r="D52" s="3">
        <v>-1.50740132183968</v>
      </c>
      <c r="E52" s="3">
        <v>-0.374876200993916</v>
      </c>
      <c r="F52" s="3">
        <v>0.46474904154830099</v>
      </c>
      <c r="G52" s="3">
        <v>1.1368553054856401</v>
      </c>
      <c r="H52" s="3">
        <v>0.28067317579965201</v>
      </c>
    </row>
    <row r="53" spans="1:8" x14ac:dyDescent="0.2">
      <c r="A53" t="s">
        <v>73</v>
      </c>
      <c r="B53" s="3" t="s">
        <v>1036</v>
      </c>
      <c r="C53" s="3" t="s">
        <v>2</v>
      </c>
      <c r="D53" s="3">
        <v>-0.85344132754970303</v>
      </c>
      <c r="E53" s="3">
        <v>-0.66231105702466198</v>
      </c>
      <c r="F53" s="3">
        <v>-0.66804449930535303</v>
      </c>
      <c r="G53" s="3">
        <v>1.0586261103447201</v>
      </c>
      <c r="H53" s="3">
        <v>1.1251707735350001</v>
      </c>
    </row>
    <row r="54" spans="1:8" x14ac:dyDescent="0.2">
      <c r="A54" t="s">
        <v>74</v>
      </c>
      <c r="B54" s="3" t="s">
        <v>1037</v>
      </c>
      <c r="C54" s="3" t="s">
        <v>2</v>
      </c>
      <c r="D54" s="3">
        <v>-1.5489232538303299</v>
      </c>
      <c r="E54" s="3">
        <v>-0.111311404644406</v>
      </c>
      <c r="F54" s="3">
        <v>0.232272147276292</v>
      </c>
      <c r="G54" s="3">
        <v>0.20655751362151401</v>
      </c>
      <c r="H54" s="3">
        <v>1.2214049975769301</v>
      </c>
    </row>
    <row r="55" spans="1:8" x14ac:dyDescent="0.2">
      <c r="A55" t="s">
        <v>75</v>
      </c>
      <c r="B55" s="3" t="s">
        <v>1038</v>
      </c>
      <c r="C55" s="3" t="s">
        <v>2</v>
      </c>
      <c r="D55" s="3">
        <v>-1.1883713089549199</v>
      </c>
      <c r="E55" s="3">
        <v>-0.21319926781391599</v>
      </c>
      <c r="F55" s="3">
        <v>-0.22358712257343599</v>
      </c>
      <c r="G55" s="3">
        <v>1.5780067460173499</v>
      </c>
      <c r="H55" s="3">
        <v>4.7150953324923202E-2</v>
      </c>
    </row>
    <row r="56" spans="1:8" x14ac:dyDescent="0.2">
      <c r="A56" t="s">
        <v>76</v>
      </c>
      <c r="B56" s="3" t="s">
        <v>1039</v>
      </c>
      <c r="C56" s="3" t="s">
        <v>2</v>
      </c>
      <c r="D56" s="3">
        <v>-1.3935058385127399</v>
      </c>
      <c r="E56" s="3">
        <v>-0.195328896996905</v>
      </c>
      <c r="F56" s="3">
        <v>-0.29757928612733497</v>
      </c>
      <c r="G56" s="3">
        <v>1.21902917996241</v>
      </c>
      <c r="H56" s="3">
        <v>0.66738484167456602</v>
      </c>
    </row>
    <row r="57" spans="1:8" x14ac:dyDescent="0.2">
      <c r="A57" t="s">
        <v>77</v>
      </c>
      <c r="B57" s="3" t="s">
        <v>1040</v>
      </c>
      <c r="C57" s="3" t="s">
        <v>2</v>
      </c>
      <c r="D57" s="3">
        <v>-1.7454102128196001</v>
      </c>
      <c r="E57" s="3">
        <v>0.18818047610320099</v>
      </c>
      <c r="F57" s="3">
        <v>0.46970438838803302</v>
      </c>
      <c r="G57" s="3">
        <v>0.77414647708798101</v>
      </c>
      <c r="H57" s="3">
        <v>0.31337887124038799</v>
      </c>
    </row>
    <row r="58" spans="1:8" x14ac:dyDescent="0.2">
      <c r="A58" t="s">
        <v>78</v>
      </c>
      <c r="B58" s="3" t="s">
        <v>1041</v>
      </c>
      <c r="C58" s="3" t="s">
        <v>2</v>
      </c>
      <c r="D58" s="3">
        <v>-0.96643730178353204</v>
      </c>
      <c r="E58" s="3">
        <v>-0.61176306351133602</v>
      </c>
      <c r="F58" s="3">
        <v>-0.58624897196982095</v>
      </c>
      <c r="G58" s="3">
        <v>1.13531219973024</v>
      </c>
      <c r="H58" s="3">
        <v>1.02913713753445</v>
      </c>
    </row>
    <row r="59" spans="1:8" x14ac:dyDescent="0.2">
      <c r="A59" t="s">
        <v>79</v>
      </c>
      <c r="B59" s="3" t="s">
        <v>1042</v>
      </c>
      <c r="C59" s="3" t="s">
        <v>2</v>
      </c>
      <c r="D59" s="3">
        <v>-1.5626065252100301</v>
      </c>
      <c r="E59" s="3">
        <v>-0.30661860520335699</v>
      </c>
      <c r="F59" s="3">
        <v>0.17667179675016001</v>
      </c>
      <c r="G59" s="3">
        <v>0.86450522821192899</v>
      </c>
      <c r="H59" s="3">
        <v>0.82804810545129903</v>
      </c>
    </row>
    <row r="60" spans="1:8" x14ac:dyDescent="0.2">
      <c r="A60" t="s">
        <v>80</v>
      </c>
      <c r="B60" s="3" t="s">
        <v>1043</v>
      </c>
      <c r="C60" s="3" t="s">
        <v>2</v>
      </c>
      <c r="D60" s="3">
        <v>1.5772558569444399</v>
      </c>
      <c r="E60" s="3">
        <v>0.163065484293962</v>
      </c>
      <c r="F60" s="3">
        <v>-8.2531938660332496E-2</v>
      </c>
      <c r="G60" s="3">
        <v>-0.60006153387516603</v>
      </c>
      <c r="H60" s="3">
        <v>-1.0577278687028999</v>
      </c>
    </row>
    <row r="61" spans="1:8" x14ac:dyDescent="0.2">
      <c r="A61" t="s">
        <v>81</v>
      </c>
      <c r="B61" s="3" t="s">
        <v>1044</v>
      </c>
      <c r="C61" s="3" t="s">
        <v>2</v>
      </c>
      <c r="D61" s="3">
        <v>-1.42886795436727</v>
      </c>
      <c r="E61" s="3">
        <v>-0.192025191805899</v>
      </c>
      <c r="F61" s="3">
        <v>-0.123621803249799</v>
      </c>
      <c r="G61" s="3">
        <v>0.43378618712508699</v>
      </c>
      <c r="H61" s="3">
        <v>1.31072876229788</v>
      </c>
    </row>
    <row r="62" spans="1:8" x14ac:dyDescent="0.2">
      <c r="A62" t="s">
        <v>82</v>
      </c>
      <c r="B62" s="3" t="s">
        <v>1045</v>
      </c>
      <c r="C62" s="3" t="s">
        <v>2</v>
      </c>
      <c r="D62" s="3">
        <v>-1.7277772116945</v>
      </c>
      <c r="E62" s="3">
        <v>0.17794750213112201</v>
      </c>
      <c r="F62" s="3">
        <v>0.43816967128745998</v>
      </c>
      <c r="G62" s="3">
        <v>0.85013760657709803</v>
      </c>
      <c r="H62" s="3">
        <v>0.261522431698824</v>
      </c>
    </row>
    <row r="63" spans="1:8" x14ac:dyDescent="0.2">
      <c r="A63" t="s">
        <v>83</v>
      </c>
      <c r="B63" s="3" t="s">
        <v>1046</v>
      </c>
      <c r="C63" s="3" t="s">
        <v>2</v>
      </c>
      <c r="D63" s="3">
        <v>-1.7880241569678601</v>
      </c>
      <c r="E63" s="3">
        <v>0.39529871137336697</v>
      </c>
      <c r="F63" s="3">
        <v>0.45652959408988802</v>
      </c>
      <c r="G63" s="3">
        <v>0.47348013806886502</v>
      </c>
      <c r="H63" s="3">
        <v>0.46271571343573897</v>
      </c>
    </row>
    <row r="64" spans="1:8" x14ac:dyDescent="0.2">
      <c r="A64" t="s">
        <v>84</v>
      </c>
      <c r="B64" s="3" t="s">
        <v>1047</v>
      </c>
      <c r="C64" s="3" t="s">
        <v>2</v>
      </c>
      <c r="D64" s="3">
        <v>-1.4312569727223501</v>
      </c>
      <c r="E64" s="3">
        <v>0.43398388559084</v>
      </c>
      <c r="F64" s="3">
        <v>0.79187404269656803</v>
      </c>
      <c r="G64" s="3">
        <v>0.84935961284008299</v>
      </c>
      <c r="H64" s="3">
        <v>-0.64396056840514404</v>
      </c>
    </row>
    <row r="65" spans="1:8" x14ac:dyDescent="0.2">
      <c r="A65" t="s">
        <v>85</v>
      </c>
      <c r="B65" s="3" t="s">
        <v>1048</v>
      </c>
      <c r="C65" s="3" t="s">
        <v>2</v>
      </c>
      <c r="D65" s="3">
        <v>1.6336128675630099</v>
      </c>
      <c r="E65" s="3">
        <v>0.25713989459507702</v>
      </c>
      <c r="F65" s="3">
        <v>-0.586440270051793</v>
      </c>
      <c r="G65" s="3">
        <v>-0.84011946675004701</v>
      </c>
      <c r="H65" s="3">
        <v>-0.46419302535624701</v>
      </c>
    </row>
    <row r="66" spans="1:8" x14ac:dyDescent="0.2">
      <c r="A66" t="s">
        <v>86</v>
      </c>
      <c r="B66" s="3" t="s">
        <v>1049</v>
      </c>
      <c r="C66" s="3" t="s">
        <v>2</v>
      </c>
      <c r="D66" s="3">
        <v>-1.2976720994681701</v>
      </c>
      <c r="E66" s="3">
        <v>-0.37114345657186298</v>
      </c>
      <c r="F66" s="3">
        <v>-0.22776814959276501</v>
      </c>
      <c r="G66" s="3">
        <v>0.543380473190609</v>
      </c>
      <c r="H66" s="3">
        <v>1.3532032324421901</v>
      </c>
    </row>
    <row r="67" spans="1:8" x14ac:dyDescent="0.2">
      <c r="A67" t="s">
        <v>87</v>
      </c>
      <c r="B67" s="3" t="s">
        <v>1050</v>
      </c>
      <c r="C67" s="3" t="s">
        <v>2</v>
      </c>
      <c r="D67" s="3">
        <v>1.5886737938034601</v>
      </c>
      <c r="E67" s="3">
        <v>-0.36137485895126897</v>
      </c>
      <c r="F67" s="3">
        <v>-0.39543867245273201</v>
      </c>
      <c r="G67" s="3">
        <v>-1.0652206272218301</v>
      </c>
      <c r="H67" s="3">
        <v>0.23336036482237399</v>
      </c>
    </row>
    <row r="68" spans="1:8" x14ac:dyDescent="0.2">
      <c r="A68" t="s">
        <v>88</v>
      </c>
      <c r="B68" s="3" t="s">
        <v>1051</v>
      </c>
      <c r="C68" s="3" t="s">
        <v>2</v>
      </c>
      <c r="D68" s="3">
        <v>1.7667796656524599</v>
      </c>
      <c r="E68" s="3">
        <v>-0.242344814467437</v>
      </c>
      <c r="F68" s="3">
        <v>-0.33487862269652502</v>
      </c>
      <c r="G68" s="3">
        <v>-0.58796263074248201</v>
      </c>
      <c r="H68" s="3">
        <v>-0.60159359774601595</v>
      </c>
    </row>
    <row r="69" spans="1:8" x14ac:dyDescent="0.2">
      <c r="A69" t="s">
        <v>89</v>
      </c>
      <c r="B69" s="3" t="s">
        <v>1052</v>
      </c>
      <c r="C69" s="3" t="s">
        <v>2</v>
      </c>
      <c r="D69" s="3">
        <v>-1.5350934793636599</v>
      </c>
      <c r="E69" s="3">
        <v>-0.122358032191279</v>
      </c>
      <c r="F69" s="3">
        <v>1.0387721076296E-3</v>
      </c>
      <c r="G69" s="3">
        <v>0.46997190681959899</v>
      </c>
      <c r="H69" s="3">
        <v>1.1864408326277001</v>
      </c>
    </row>
    <row r="70" spans="1:8" x14ac:dyDescent="0.2">
      <c r="A70" t="s">
        <v>90</v>
      </c>
      <c r="B70" s="3" t="s">
        <v>1053</v>
      </c>
      <c r="C70" s="3" t="s">
        <v>2</v>
      </c>
      <c r="D70" s="3">
        <v>-1.6023030078279801</v>
      </c>
      <c r="E70" s="3">
        <v>-0.105860112652781</v>
      </c>
      <c r="F70" s="3">
        <v>0.30041393547944401</v>
      </c>
      <c r="G70" s="3">
        <v>1.1163617384145299</v>
      </c>
      <c r="H70" s="3">
        <v>0.29138744658678201</v>
      </c>
    </row>
    <row r="71" spans="1:8" x14ac:dyDescent="0.2">
      <c r="A71" t="s">
        <v>91</v>
      </c>
      <c r="B71" s="3" t="s">
        <v>1054</v>
      </c>
      <c r="C71" s="3" t="s">
        <v>2</v>
      </c>
      <c r="D71" s="3">
        <v>-1.6020335386469</v>
      </c>
      <c r="E71" s="3">
        <v>-0.152377477886877</v>
      </c>
      <c r="F71" s="3">
        <v>0.288558357065962</v>
      </c>
      <c r="G71" s="3">
        <v>0.37750987667056002</v>
      </c>
      <c r="H71" s="3">
        <v>1.08834278279726</v>
      </c>
    </row>
    <row r="72" spans="1:8" x14ac:dyDescent="0.2">
      <c r="A72" t="s">
        <v>92</v>
      </c>
      <c r="B72" s="3" t="s">
        <v>1055</v>
      </c>
      <c r="C72" s="3" t="s">
        <v>2</v>
      </c>
      <c r="D72" s="3">
        <v>0.90816733648773196</v>
      </c>
      <c r="E72" s="3">
        <v>0.60405092006611305</v>
      </c>
      <c r="F72" s="3">
        <v>0.654290332589749</v>
      </c>
      <c r="G72" s="3">
        <v>-0.95025241081224898</v>
      </c>
      <c r="H72" s="3">
        <v>-1.2162561783313399</v>
      </c>
    </row>
    <row r="73" spans="1:8" x14ac:dyDescent="0.2">
      <c r="A73" t="s">
        <v>93</v>
      </c>
      <c r="B73" s="3" t="s">
        <v>1056</v>
      </c>
      <c r="C73" s="3" t="s">
        <v>2</v>
      </c>
      <c r="D73" s="3">
        <v>-1.6259744502145499</v>
      </c>
      <c r="E73" s="3">
        <v>-2.0913947518405199E-2</v>
      </c>
      <c r="F73" s="3">
        <v>0.23045813564471199</v>
      </c>
      <c r="G73" s="3">
        <v>0.321225855944554</v>
      </c>
      <c r="H73" s="3">
        <v>1.0952044061436901</v>
      </c>
    </row>
    <row r="74" spans="1:8" x14ac:dyDescent="0.2">
      <c r="A74" t="s">
        <v>94</v>
      </c>
      <c r="B74" s="3" t="s">
        <v>1057</v>
      </c>
      <c r="C74" s="3" t="s">
        <v>2</v>
      </c>
      <c r="D74" s="3">
        <v>-1.1853134351029</v>
      </c>
      <c r="E74" s="3">
        <v>-0.36739035008077398</v>
      </c>
      <c r="F74" s="3">
        <v>-0.24519512587798301</v>
      </c>
      <c r="G74" s="3">
        <v>1.5249348763991699</v>
      </c>
      <c r="H74" s="3">
        <v>0.27296403466249702</v>
      </c>
    </row>
    <row r="75" spans="1:8" x14ac:dyDescent="0.2">
      <c r="A75" t="s">
        <v>95</v>
      </c>
      <c r="B75" s="3" t="s">
        <v>1058</v>
      </c>
      <c r="C75" s="3" t="s">
        <v>2</v>
      </c>
      <c r="D75" s="3">
        <v>1.36779371784798</v>
      </c>
      <c r="E75" s="3">
        <v>0.28786825840399799</v>
      </c>
      <c r="F75" s="3">
        <v>-0.27488278327027499</v>
      </c>
      <c r="G75" s="3">
        <v>-1.4036343219515499</v>
      </c>
      <c r="H75" s="3">
        <v>2.2855128969844998E-2</v>
      </c>
    </row>
    <row r="76" spans="1:8" x14ac:dyDescent="0.2">
      <c r="A76" t="s">
        <v>96</v>
      </c>
      <c r="B76" s="3" t="s">
        <v>1059</v>
      </c>
      <c r="C76" s="3" t="s">
        <v>2</v>
      </c>
      <c r="D76" s="3">
        <v>-1.50340902421002</v>
      </c>
      <c r="E76" s="3">
        <v>-0.52837734902540301</v>
      </c>
      <c r="F76" s="3">
        <v>0.44439177916156702</v>
      </c>
      <c r="G76" s="3">
        <v>0.75379848172295505</v>
      </c>
      <c r="H76" s="3">
        <v>0.83359611235090703</v>
      </c>
    </row>
    <row r="77" spans="1:8" x14ac:dyDescent="0.2">
      <c r="A77" t="s">
        <v>97</v>
      </c>
      <c r="B77" s="3" t="s">
        <v>1060</v>
      </c>
      <c r="C77" s="3" t="s">
        <v>2</v>
      </c>
      <c r="D77" s="3">
        <v>-0.87681703398058097</v>
      </c>
      <c r="E77" s="3">
        <v>-0.76413216604475398</v>
      </c>
      <c r="F77" s="3">
        <v>-0.53296043137050098</v>
      </c>
      <c r="G77" s="3">
        <v>1.0745944436803001</v>
      </c>
      <c r="H77" s="3">
        <v>1.09931518771554</v>
      </c>
    </row>
    <row r="78" spans="1:8" x14ac:dyDescent="0.2">
      <c r="A78" t="s">
        <v>98</v>
      </c>
      <c r="B78" s="3" t="s">
        <v>1061</v>
      </c>
      <c r="C78" s="3" t="s">
        <v>2</v>
      </c>
      <c r="D78" s="3">
        <v>-0.86244844017008404</v>
      </c>
      <c r="E78" s="3">
        <v>-0.35285254646645903</v>
      </c>
      <c r="F78" s="3">
        <v>0.87361936370130699</v>
      </c>
      <c r="G78" s="3">
        <v>1.24557189646996</v>
      </c>
      <c r="H78" s="3">
        <v>-0.90389027353472395</v>
      </c>
    </row>
    <row r="79" spans="1:8" x14ac:dyDescent="0.2">
      <c r="A79" t="s">
        <v>99</v>
      </c>
      <c r="B79" s="3" t="s">
        <v>1062</v>
      </c>
      <c r="C79" s="3" t="s">
        <v>2</v>
      </c>
      <c r="D79" s="3">
        <v>-1.34602779849659</v>
      </c>
      <c r="E79" s="3">
        <v>-0.40853986196682601</v>
      </c>
      <c r="F79" s="3">
        <v>-4.4253678402720098E-2</v>
      </c>
      <c r="G79" s="3">
        <v>1.34744351098952</v>
      </c>
      <c r="H79" s="3">
        <v>0.45137782787662201</v>
      </c>
    </row>
    <row r="80" spans="1:8" x14ac:dyDescent="0.2">
      <c r="A80" t="s">
        <v>100</v>
      </c>
      <c r="B80" s="3" t="s">
        <v>1063</v>
      </c>
      <c r="C80" s="3" t="s">
        <v>2</v>
      </c>
      <c r="D80" s="3">
        <v>1.21787682693196</v>
      </c>
      <c r="E80" s="3">
        <v>0.36940159241493797</v>
      </c>
      <c r="F80" s="3">
        <v>9.4074873617772906E-2</v>
      </c>
      <c r="G80" s="3">
        <v>-1.5327727265953801</v>
      </c>
      <c r="H80" s="3">
        <v>-0.14858056636927</v>
      </c>
    </row>
    <row r="81" spans="1:8" x14ac:dyDescent="0.2">
      <c r="A81" t="s">
        <v>101</v>
      </c>
      <c r="B81" s="3" t="s">
        <v>1064</v>
      </c>
      <c r="C81" s="3" t="s">
        <v>2</v>
      </c>
      <c r="D81" s="3">
        <v>1.7132825529459901</v>
      </c>
      <c r="E81" s="3">
        <v>-0.124445412010755</v>
      </c>
      <c r="F81" s="3">
        <v>-0.27838138246903499</v>
      </c>
      <c r="G81" s="3">
        <v>-0.89295975724523702</v>
      </c>
      <c r="H81" s="3">
        <v>-0.41749600122096597</v>
      </c>
    </row>
    <row r="82" spans="1:8" x14ac:dyDescent="0.2">
      <c r="A82" t="s">
        <v>102</v>
      </c>
      <c r="B82" s="3" t="s">
        <v>1065</v>
      </c>
      <c r="C82" s="3" t="s">
        <v>2</v>
      </c>
      <c r="D82" s="3">
        <v>1.54709060164432</v>
      </c>
      <c r="E82" s="3">
        <v>0.17816265007648699</v>
      </c>
      <c r="F82" s="3">
        <v>3.3057419395775799E-2</v>
      </c>
      <c r="G82" s="3">
        <v>-0.99715478336039898</v>
      </c>
      <c r="H82" s="3">
        <v>-0.76115588775618803</v>
      </c>
    </row>
    <row r="83" spans="1:8" x14ac:dyDescent="0.2">
      <c r="A83" t="s">
        <v>103</v>
      </c>
      <c r="B83" s="3" t="s">
        <v>1066</v>
      </c>
      <c r="C83" s="3" t="s">
        <v>2</v>
      </c>
      <c r="D83" s="3">
        <v>1.0532439136429399</v>
      </c>
      <c r="E83" s="3">
        <v>-2.9497870993603698E-2</v>
      </c>
      <c r="F83" s="3">
        <v>-0.51764599968818703</v>
      </c>
      <c r="G83" s="3">
        <v>-1.3696925619215901</v>
      </c>
      <c r="H83" s="3">
        <v>0.86359251896044198</v>
      </c>
    </row>
    <row r="84" spans="1:8" x14ac:dyDescent="0.2">
      <c r="A84" t="s">
        <v>104</v>
      </c>
      <c r="B84" s="3" t="s">
        <v>1067</v>
      </c>
      <c r="C84" s="3" t="s">
        <v>2</v>
      </c>
      <c r="D84" s="3">
        <v>0.99677012744691396</v>
      </c>
      <c r="E84" s="3">
        <v>0.109465932354357</v>
      </c>
      <c r="F84" s="3">
        <v>-4.7842120899526698E-2</v>
      </c>
      <c r="G84" s="3">
        <v>-1.6319387318773999</v>
      </c>
      <c r="H84" s="3">
        <v>0.57354479297565197</v>
      </c>
    </row>
    <row r="85" spans="1:8" x14ac:dyDescent="0.2">
      <c r="A85" t="s">
        <v>105</v>
      </c>
      <c r="B85" s="3" t="s">
        <v>1068</v>
      </c>
      <c r="C85" s="3" t="s">
        <v>2</v>
      </c>
      <c r="D85" s="3">
        <v>-1.07885965426613</v>
      </c>
      <c r="E85" s="3">
        <v>-0.55888876013783195</v>
      </c>
      <c r="F85" s="3">
        <v>-0.4124161017804</v>
      </c>
      <c r="G85" s="3">
        <v>0.67009571787557598</v>
      </c>
      <c r="H85" s="3">
        <v>1.38006879830878</v>
      </c>
    </row>
    <row r="86" spans="1:8" x14ac:dyDescent="0.2">
      <c r="A86" t="s">
        <v>106</v>
      </c>
      <c r="B86" s="3" t="s">
        <v>1069</v>
      </c>
      <c r="C86" s="3" t="s">
        <v>2</v>
      </c>
      <c r="D86" s="3">
        <v>-0.86706524405268104</v>
      </c>
      <c r="E86" s="3">
        <v>-0.71078762135499596</v>
      </c>
      <c r="F86" s="3">
        <v>-0.58802781857471698</v>
      </c>
      <c r="G86" s="3">
        <v>1.24369253613269</v>
      </c>
      <c r="H86" s="3">
        <v>0.92218814784970204</v>
      </c>
    </row>
    <row r="87" spans="1:8" x14ac:dyDescent="0.2">
      <c r="A87" t="s">
        <v>107</v>
      </c>
      <c r="B87" s="3" t="s">
        <v>1070</v>
      </c>
      <c r="C87" s="3" t="s">
        <v>2</v>
      </c>
      <c r="D87" s="3">
        <v>1.3367058293856999</v>
      </c>
      <c r="E87" s="3">
        <v>-0.20053291245770899</v>
      </c>
      <c r="F87" s="3">
        <v>-0.34673353379084898</v>
      </c>
      <c r="G87" s="3">
        <v>-1.32777185072915</v>
      </c>
      <c r="H87" s="3">
        <v>0.53833246759200504</v>
      </c>
    </row>
    <row r="88" spans="1:8" x14ac:dyDescent="0.2">
      <c r="A88" t="s">
        <v>108</v>
      </c>
      <c r="B88" s="3" t="s">
        <v>1071</v>
      </c>
      <c r="C88" s="3" t="s">
        <v>2</v>
      </c>
      <c r="D88" s="3">
        <v>0.91435019884178803</v>
      </c>
      <c r="E88" s="3">
        <v>0.29054132529104798</v>
      </c>
      <c r="F88" s="3">
        <v>-0.58065071181836903</v>
      </c>
      <c r="G88" s="3">
        <v>-1.44073812424459</v>
      </c>
      <c r="H88" s="3">
        <v>0.81649731193012098</v>
      </c>
    </row>
    <row r="89" spans="1:8" x14ac:dyDescent="0.2">
      <c r="A89" t="s">
        <v>109</v>
      </c>
      <c r="B89" s="3" t="s">
        <v>1072</v>
      </c>
      <c r="C89" s="3" t="s">
        <v>2</v>
      </c>
      <c r="D89" s="3">
        <v>-1.6869078891629401</v>
      </c>
      <c r="E89" s="3">
        <v>-1.04152310226121E-2</v>
      </c>
      <c r="F89" s="3">
        <v>0.22787392878117799</v>
      </c>
      <c r="G89" s="3">
        <v>0.62826731327180696</v>
      </c>
      <c r="H89" s="3">
        <v>0.84118187813256495</v>
      </c>
    </row>
    <row r="90" spans="1:8" x14ac:dyDescent="0.2">
      <c r="A90" t="s">
        <v>110</v>
      </c>
      <c r="B90" s="3" t="s">
        <v>1073</v>
      </c>
      <c r="C90" s="3" t="s">
        <v>2</v>
      </c>
      <c r="D90" s="3">
        <v>1.25409022022358</v>
      </c>
      <c r="E90" s="3">
        <v>8.8798234680108501E-2</v>
      </c>
      <c r="F90" s="3">
        <v>-0.52255729554561803</v>
      </c>
      <c r="G90" s="3">
        <v>-1.3614370604936501</v>
      </c>
      <c r="H90" s="3">
        <v>0.541105901135564</v>
      </c>
    </row>
    <row r="91" spans="1:8" x14ac:dyDescent="0.2">
      <c r="A91" t="s">
        <v>111</v>
      </c>
      <c r="B91" s="3" t="s">
        <v>1074</v>
      </c>
      <c r="C91" s="3" t="s">
        <v>2</v>
      </c>
      <c r="D91" s="3">
        <v>-1.6622125968561701</v>
      </c>
      <c r="E91" s="3">
        <v>-0.14571907738208201</v>
      </c>
      <c r="F91" s="3">
        <v>0.36884406335167302</v>
      </c>
      <c r="G91" s="3">
        <v>0.57074408372616903</v>
      </c>
      <c r="H91" s="3">
        <v>0.86834352716041097</v>
      </c>
    </row>
    <row r="92" spans="1:8" x14ac:dyDescent="0.2">
      <c r="A92" t="s">
        <v>112</v>
      </c>
      <c r="B92" s="3" t="s">
        <v>1075</v>
      </c>
      <c r="C92" s="3" t="s">
        <v>2</v>
      </c>
      <c r="D92" s="3">
        <v>-1.58163756694448</v>
      </c>
      <c r="E92" s="3">
        <v>3.2635407961811899E-2</v>
      </c>
      <c r="F92" s="3">
        <v>0.28042441610553698</v>
      </c>
      <c r="G92" s="3">
        <v>1.1883984900914899</v>
      </c>
      <c r="H92" s="3">
        <v>8.0179252785633898E-2</v>
      </c>
    </row>
    <row r="93" spans="1:8" x14ac:dyDescent="0.2">
      <c r="A93" t="s">
        <v>113</v>
      </c>
      <c r="B93" s="3" t="s">
        <v>1076</v>
      </c>
      <c r="C93" s="3" t="s">
        <v>2</v>
      </c>
      <c r="D93" s="3">
        <v>-1.74639174046618</v>
      </c>
      <c r="E93" s="3">
        <v>0.147783910530287</v>
      </c>
      <c r="F93" s="3">
        <v>0.31839337813386098</v>
      </c>
      <c r="G93" s="3">
        <v>0.57916897814554502</v>
      </c>
      <c r="H93" s="3">
        <v>0.70104547365648395</v>
      </c>
    </row>
    <row r="94" spans="1:8" x14ac:dyDescent="0.2">
      <c r="A94" t="s">
        <v>114</v>
      </c>
      <c r="B94" s="3" t="s">
        <v>1077</v>
      </c>
      <c r="C94" s="3" t="s">
        <v>2</v>
      </c>
      <c r="D94" s="3">
        <v>-1.5300647748809799</v>
      </c>
      <c r="E94" s="3">
        <v>0.46857522074329999</v>
      </c>
      <c r="F94" s="3">
        <v>0.50658238332649896</v>
      </c>
      <c r="G94" s="3">
        <v>0.99465381963874899</v>
      </c>
      <c r="H94" s="3">
        <v>-0.43974664882756498</v>
      </c>
    </row>
    <row r="95" spans="1:8" x14ac:dyDescent="0.2">
      <c r="A95" t="s">
        <v>115</v>
      </c>
      <c r="B95" s="3" t="s">
        <v>1078</v>
      </c>
      <c r="C95" s="3" t="s">
        <v>3</v>
      </c>
      <c r="D95" s="3">
        <v>1.34779323897284</v>
      </c>
      <c r="E95" s="3">
        <v>0.38594105285082297</v>
      </c>
      <c r="F95" s="3">
        <v>0.23200315503805699</v>
      </c>
      <c r="G95" s="3">
        <v>-0.82695918273714797</v>
      </c>
      <c r="H95" s="3">
        <v>-1.1387782641245801</v>
      </c>
    </row>
    <row r="96" spans="1:8" x14ac:dyDescent="0.2">
      <c r="A96" t="s">
        <v>116</v>
      </c>
      <c r="B96" s="3" t="s">
        <v>1079</v>
      </c>
      <c r="C96" s="3" t="s">
        <v>3</v>
      </c>
      <c r="D96" s="3">
        <v>1.00757348736882</v>
      </c>
      <c r="E96" s="3">
        <v>0.58198713075743302</v>
      </c>
      <c r="F96" s="3">
        <v>8.9731419974621404E-2</v>
      </c>
      <c r="G96" s="3">
        <v>-1.62323521143348</v>
      </c>
      <c r="H96" s="3">
        <v>-5.6056826667394997E-2</v>
      </c>
    </row>
    <row r="97" spans="1:8" x14ac:dyDescent="0.2">
      <c r="A97" t="s">
        <v>117</v>
      </c>
      <c r="B97" s="3" t="s">
        <v>1080</v>
      </c>
      <c r="C97" s="3" t="s">
        <v>3</v>
      </c>
      <c r="D97" s="3">
        <v>1.0803511762414599</v>
      </c>
      <c r="E97" s="3">
        <v>0.504108047610348</v>
      </c>
      <c r="F97" s="3">
        <v>0.438216079209792</v>
      </c>
      <c r="G97" s="3">
        <v>-0.59837555312315704</v>
      </c>
      <c r="H97" s="3">
        <v>-1.42429974993845</v>
      </c>
    </row>
    <row r="98" spans="1:8" x14ac:dyDescent="0.2">
      <c r="A98" t="s">
        <v>118</v>
      </c>
      <c r="B98" s="3" t="s">
        <v>1081</v>
      </c>
      <c r="C98" s="3" t="s">
        <v>3</v>
      </c>
      <c r="D98" s="3">
        <v>1.5076718452876201</v>
      </c>
      <c r="E98" s="3">
        <v>0.218143479097858</v>
      </c>
      <c r="F98" s="3">
        <v>9.9492036262625094E-2</v>
      </c>
      <c r="G98" s="3">
        <v>-0.95488449701256695</v>
      </c>
      <c r="H98" s="3">
        <v>-0.870422863635536</v>
      </c>
    </row>
    <row r="99" spans="1:8" x14ac:dyDescent="0.2">
      <c r="A99" t="s">
        <v>119</v>
      </c>
      <c r="B99" s="3" t="s">
        <v>1082</v>
      </c>
      <c r="C99" s="3" t="s">
        <v>3</v>
      </c>
      <c r="D99" s="3">
        <v>1.21425502081196</v>
      </c>
      <c r="E99" s="3">
        <v>0.57070808885228497</v>
      </c>
      <c r="F99" s="3">
        <v>0.26239889632416102</v>
      </c>
      <c r="G99" s="3">
        <v>-0.89105700596318105</v>
      </c>
      <c r="H99" s="3">
        <v>-1.15630500002522</v>
      </c>
    </row>
    <row r="100" spans="1:8" x14ac:dyDescent="0.2">
      <c r="A100" t="s">
        <v>120</v>
      </c>
      <c r="B100" s="3" t="s">
        <v>1083</v>
      </c>
      <c r="C100" s="3" t="s">
        <v>3</v>
      </c>
      <c r="D100" s="3">
        <v>1.20457862343283</v>
      </c>
      <c r="E100" s="3">
        <v>0.659022796448132</v>
      </c>
      <c r="F100" s="3">
        <v>0.17660562108014299</v>
      </c>
      <c r="G100" s="3">
        <v>-1.0537737101117799</v>
      </c>
      <c r="H100" s="3">
        <v>-0.98643333084932905</v>
      </c>
    </row>
    <row r="101" spans="1:8" x14ac:dyDescent="0.2">
      <c r="A101" t="s">
        <v>121</v>
      </c>
      <c r="B101" s="3" t="s">
        <v>1084</v>
      </c>
      <c r="C101" s="3" t="s">
        <v>3</v>
      </c>
      <c r="D101" s="3">
        <v>-1.2185648813405201</v>
      </c>
      <c r="E101" s="3">
        <v>-0.507243715720744</v>
      </c>
      <c r="F101" s="3">
        <v>-0.33995317199700398</v>
      </c>
      <c r="G101" s="3">
        <v>0.96749954000656202</v>
      </c>
      <c r="H101" s="3">
        <v>1.0982622290517099</v>
      </c>
    </row>
    <row r="102" spans="1:8" x14ac:dyDescent="0.2">
      <c r="A102" t="s">
        <v>122</v>
      </c>
      <c r="B102" s="3" t="s">
        <v>1085</v>
      </c>
      <c r="C102" s="3" t="s">
        <v>3</v>
      </c>
      <c r="D102" s="3">
        <v>-0.118523930243616</v>
      </c>
      <c r="E102" s="3">
        <v>-1.16901300892876</v>
      </c>
      <c r="F102" s="3">
        <v>-0.42485846897839202</v>
      </c>
      <c r="G102" s="3">
        <v>1.55358817121856</v>
      </c>
      <c r="H102" s="3">
        <v>0.1588072369322</v>
      </c>
    </row>
    <row r="103" spans="1:8" x14ac:dyDescent="0.2">
      <c r="A103" t="s">
        <v>123</v>
      </c>
      <c r="B103" s="3" t="s">
        <v>1086</v>
      </c>
      <c r="C103" s="3" t="s">
        <v>3</v>
      </c>
      <c r="D103" s="3">
        <v>-0.93664812960460297</v>
      </c>
      <c r="E103" s="3">
        <v>-1.04032872835305</v>
      </c>
      <c r="F103" s="3">
        <v>3.3081215144950001E-4</v>
      </c>
      <c r="G103" s="3">
        <v>1.1966995014632</v>
      </c>
      <c r="H103" s="3">
        <v>0.77994654434299704</v>
      </c>
    </row>
    <row r="104" spans="1:8" x14ac:dyDescent="0.2">
      <c r="A104" t="s">
        <v>124</v>
      </c>
      <c r="B104" s="3" t="s">
        <v>1087</v>
      </c>
      <c r="C104" s="3" t="s">
        <v>3</v>
      </c>
      <c r="D104" s="3">
        <v>1.1778635309336101</v>
      </c>
      <c r="E104" s="3">
        <v>0.23796116282267399</v>
      </c>
      <c r="F104" s="3">
        <v>0.42638062530368698</v>
      </c>
      <c r="G104" s="3">
        <v>-1.5030611335914501</v>
      </c>
      <c r="H104" s="3">
        <v>-0.33914418546851799</v>
      </c>
    </row>
    <row r="105" spans="1:8" x14ac:dyDescent="0.2">
      <c r="A105" t="s">
        <v>125</v>
      </c>
      <c r="B105" s="3" t="s">
        <v>1088</v>
      </c>
      <c r="C105" s="3" t="s">
        <v>3</v>
      </c>
      <c r="D105" s="3">
        <v>-1.3553776426130699</v>
      </c>
      <c r="E105" s="3">
        <v>-0.42180605166995699</v>
      </c>
      <c r="F105" s="3">
        <v>-0.154073228937083</v>
      </c>
      <c r="G105" s="3">
        <v>0.74606538518175303</v>
      </c>
      <c r="H105" s="3">
        <v>1.18519153803836</v>
      </c>
    </row>
    <row r="106" spans="1:8" x14ac:dyDescent="0.2">
      <c r="A106" t="s">
        <v>126</v>
      </c>
      <c r="B106" s="3" t="s">
        <v>1089</v>
      </c>
      <c r="C106" s="3" t="s">
        <v>3</v>
      </c>
      <c r="D106" s="3">
        <v>0.91612468479005305</v>
      </c>
      <c r="E106" s="3">
        <v>0.72779510570694494</v>
      </c>
      <c r="F106" s="3">
        <v>0.52394478436806602</v>
      </c>
      <c r="G106" s="3">
        <v>-1.02608204333885</v>
      </c>
      <c r="H106" s="3">
        <v>-1.14178253152622</v>
      </c>
    </row>
    <row r="107" spans="1:8" x14ac:dyDescent="0.2">
      <c r="A107" t="s">
        <v>127</v>
      </c>
      <c r="B107" s="3" t="s">
        <v>1090</v>
      </c>
      <c r="C107" s="3" t="s">
        <v>3</v>
      </c>
      <c r="D107" s="3">
        <v>1.16349570701282</v>
      </c>
      <c r="E107" s="3">
        <v>0.55175944381740705</v>
      </c>
      <c r="F107" s="3">
        <v>0.380826645737388</v>
      </c>
      <c r="G107" s="3">
        <v>-1.0441119756324799</v>
      </c>
      <c r="H107" s="3">
        <v>-1.05196982093513</v>
      </c>
    </row>
    <row r="108" spans="1:8" x14ac:dyDescent="0.2">
      <c r="A108" t="s">
        <v>128</v>
      </c>
      <c r="B108" s="3" t="s">
        <v>1091</v>
      </c>
      <c r="C108" s="3" t="s">
        <v>3</v>
      </c>
      <c r="D108" s="3">
        <v>1.2438524141179299</v>
      </c>
      <c r="E108" s="3">
        <v>0.46789859130290101</v>
      </c>
      <c r="F108" s="3">
        <v>0.34206708836121003</v>
      </c>
      <c r="G108" s="3">
        <v>-0.96442782556568396</v>
      </c>
      <c r="H108" s="3">
        <v>-1.0893902682163501</v>
      </c>
    </row>
    <row r="109" spans="1:8" x14ac:dyDescent="0.2">
      <c r="A109" t="s">
        <v>129</v>
      </c>
      <c r="B109" s="3" t="s">
        <v>1092</v>
      </c>
      <c r="C109" s="3" t="s">
        <v>3</v>
      </c>
      <c r="D109" s="3">
        <v>0.99032212233861505</v>
      </c>
      <c r="E109" s="3">
        <v>0.66738757150290495</v>
      </c>
      <c r="F109" s="3">
        <v>0.49761880501862599</v>
      </c>
      <c r="G109" s="3">
        <v>-1.0357656855963</v>
      </c>
      <c r="H109" s="3">
        <v>-1.11956281326384</v>
      </c>
    </row>
    <row r="110" spans="1:8" x14ac:dyDescent="0.2">
      <c r="A110" t="s">
        <v>130</v>
      </c>
      <c r="B110" s="3" t="s">
        <v>1093</v>
      </c>
      <c r="C110" s="3" t="s">
        <v>3</v>
      </c>
      <c r="D110" s="3">
        <v>0.53348334185040702</v>
      </c>
      <c r="E110" s="3">
        <v>0.61394717244542796</v>
      </c>
      <c r="F110" s="3">
        <v>0.22411482683130399</v>
      </c>
      <c r="G110" s="3">
        <v>-1.76920901535383</v>
      </c>
      <c r="H110" s="3">
        <v>0.39766367422669502</v>
      </c>
    </row>
    <row r="111" spans="1:8" x14ac:dyDescent="0.2">
      <c r="A111" t="s">
        <v>131</v>
      </c>
      <c r="B111" s="3" t="s">
        <v>1094</v>
      </c>
      <c r="C111" s="3" t="s">
        <v>3</v>
      </c>
      <c r="D111" s="3">
        <v>1.0612495403149</v>
      </c>
      <c r="E111" s="3">
        <v>0.63050743797086595</v>
      </c>
      <c r="F111" s="3">
        <v>0.41527758922601399</v>
      </c>
      <c r="G111" s="3">
        <v>-1.25840380525825</v>
      </c>
      <c r="H111" s="3">
        <v>-0.84863076225353096</v>
      </c>
    </row>
    <row r="112" spans="1:8" x14ac:dyDescent="0.2">
      <c r="A112" t="s">
        <v>132</v>
      </c>
      <c r="B112" s="3" t="s">
        <v>1095</v>
      </c>
      <c r="C112" s="3" t="s">
        <v>3</v>
      </c>
      <c r="D112" s="3">
        <v>0.73590525581527</v>
      </c>
      <c r="E112" s="3">
        <v>0.89853646197118597</v>
      </c>
      <c r="F112" s="3">
        <v>0.53840405779407596</v>
      </c>
      <c r="G112" s="3">
        <v>-1.06957994722817</v>
      </c>
      <c r="H112" s="3">
        <v>-1.10326582835236</v>
      </c>
    </row>
    <row r="113" spans="1:8" x14ac:dyDescent="0.2">
      <c r="A113" t="s">
        <v>133</v>
      </c>
      <c r="B113" s="3" t="s">
        <v>1096</v>
      </c>
      <c r="C113" s="3" t="s">
        <v>3</v>
      </c>
      <c r="D113" s="3">
        <v>0.69324787343472505</v>
      </c>
      <c r="E113" s="3">
        <v>0.98918110184211605</v>
      </c>
      <c r="F113" s="3">
        <v>0.46702160374872498</v>
      </c>
      <c r="G113" s="3">
        <v>-1.1545690730276801</v>
      </c>
      <c r="H113" s="3">
        <v>-0.99488150599789105</v>
      </c>
    </row>
    <row r="114" spans="1:8" x14ac:dyDescent="0.2">
      <c r="A114" t="s">
        <v>134</v>
      </c>
      <c r="B114" s="3" t="s">
        <v>1097</v>
      </c>
      <c r="C114" s="3" t="s">
        <v>3</v>
      </c>
      <c r="D114" s="3">
        <v>-1.49273669427027</v>
      </c>
      <c r="E114" s="3">
        <v>7.0696087320331405E-2</v>
      </c>
      <c r="F114" s="3">
        <v>0.13728375447638999</v>
      </c>
      <c r="G114" s="3">
        <v>1.32156629074285</v>
      </c>
      <c r="H114" s="3">
        <v>-3.6809438269298E-2</v>
      </c>
    </row>
    <row r="115" spans="1:8" x14ac:dyDescent="0.2">
      <c r="A115" t="s">
        <v>135</v>
      </c>
      <c r="B115" s="3" t="s">
        <v>1098</v>
      </c>
      <c r="C115" s="3" t="s">
        <v>3</v>
      </c>
      <c r="D115" s="3">
        <v>0.94722584972125301</v>
      </c>
      <c r="E115" s="3">
        <v>0.76249270784938294</v>
      </c>
      <c r="F115" s="3">
        <v>0.44201747951092901</v>
      </c>
      <c r="G115" s="3">
        <v>-1.00169045702305</v>
      </c>
      <c r="H115" s="3">
        <v>-1.1500455800585201</v>
      </c>
    </row>
    <row r="116" spans="1:8" x14ac:dyDescent="0.2">
      <c r="A116" t="s">
        <v>136</v>
      </c>
      <c r="B116" s="3" t="s">
        <v>1099</v>
      </c>
      <c r="C116" s="3" t="s">
        <v>3</v>
      </c>
      <c r="D116" s="3">
        <v>-1.64003427602334</v>
      </c>
      <c r="E116" s="3">
        <v>-0.18963545096256701</v>
      </c>
      <c r="F116" s="3">
        <v>0.34456199568927698</v>
      </c>
      <c r="G116" s="3">
        <v>0.90508157644702403</v>
      </c>
      <c r="H116" s="3">
        <v>0.58002615484960596</v>
      </c>
    </row>
    <row r="117" spans="1:8" x14ac:dyDescent="0.2">
      <c r="A117" t="s">
        <v>137</v>
      </c>
      <c r="B117" s="3" t="s">
        <v>1100</v>
      </c>
      <c r="C117" s="3" t="s">
        <v>3</v>
      </c>
      <c r="D117" s="3">
        <v>-1.07122856104319</v>
      </c>
      <c r="E117" s="3">
        <v>-0.46950767681134298</v>
      </c>
      <c r="F117" s="3">
        <v>-0.59392274969505698</v>
      </c>
      <c r="G117" s="3">
        <v>1.0460788202311699</v>
      </c>
      <c r="H117" s="3">
        <v>1.0885801673184099</v>
      </c>
    </row>
    <row r="118" spans="1:8" x14ac:dyDescent="0.2">
      <c r="A118" t="s">
        <v>138</v>
      </c>
      <c r="B118" s="3" t="s">
        <v>1101</v>
      </c>
      <c r="C118" s="3" t="s">
        <v>3</v>
      </c>
      <c r="D118" s="3">
        <v>-1.0280450744346601</v>
      </c>
      <c r="E118" s="3">
        <v>-0.54389653217632195</v>
      </c>
      <c r="F118" s="3">
        <v>-0.46161245529304801</v>
      </c>
      <c r="G118" s="3">
        <v>1.4448791023043599</v>
      </c>
      <c r="H118" s="3">
        <v>0.58867495959967697</v>
      </c>
    </row>
    <row r="119" spans="1:8" x14ac:dyDescent="0.2">
      <c r="A119" t="s">
        <v>139</v>
      </c>
      <c r="B119" s="3" t="s">
        <v>1102</v>
      </c>
      <c r="C119" s="3" t="s">
        <v>3</v>
      </c>
      <c r="D119" s="3">
        <v>0.54858894146929005</v>
      </c>
      <c r="E119" s="3">
        <v>0.76147763462960305</v>
      </c>
      <c r="F119" s="3">
        <v>-0.30918027180580199</v>
      </c>
      <c r="G119" s="3">
        <v>-1.6235466308433799</v>
      </c>
      <c r="H119" s="3">
        <v>0.62266032655028802</v>
      </c>
    </row>
    <row r="120" spans="1:8" x14ac:dyDescent="0.2">
      <c r="A120" t="s">
        <v>140</v>
      </c>
      <c r="B120" s="3" t="s">
        <v>1103</v>
      </c>
      <c r="C120" s="3" t="s">
        <v>3</v>
      </c>
      <c r="D120" s="3">
        <v>-1.37270532336192</v>
      </c>
      <c r="E120" s="3">
        <v>7.9312795005405501E-2</v>
      </c>
      <c r="F120" s="3">
        <v>0.122602008410928</v>
      </c>
      <c r="G120" s="3">
        <v>1.42473520972457</v>
      </c>
      <c r="H120" s="3">
        <v>-0.25394468977898299</v>
      </c>
    </row>
    <row r="121" spans="1:8" x14ac:dyDescent="0.2">
      <c r="A121" t="s">
        <v>141</v>
      </c>
      <c r="B121" s="3" t="s">
        <v>1104</v>
      </c>
      <c r="C121" s="3" t="s">
        <v>3</v>
      </c>
      <c r="D121" s="3">
        <v>-1.35095207784183</v>
      </c>
      <c r="E121" s="3">
        <v>-0.491124209071992</v>
      </c>
      <c r="F121" s="3">
        <v>1.9221558187410001E-4</v>
      </c>
      <c r="G121" s="3">
        <v>1.26551205146701</v>
      </c>
      <c r="H121" s="3">
        <v>0.57637201986494102</v>
      </c>
    </row>
    <row r="122" spans="1:8" x14ac:dyDescent="0.2">
      <c r="A122" t="s">
        <v>142</v>
      </c>
      <c r="B122" s="3" t="s">
        <v>1105</v>
      </c>
      <c r="C122" s="3" t="s">
        <v>3</v>
      </c>
      <c r="D122" s="3">
        <v>-1.4688179459209201</v>
      </c>
      <c r="E122" s="3">
        <v>-0.54182301116563703</v>
      </c>
      <c r="F122" s="3">
        <v>0.355727728334784</v>
      </c>
      <c r="G122" s="3">
        <v>0.66452940324000598</v>
      </c>
      <c r="H122" s="3">
        <v>0.99038382551176396</v>
      </c>
    </row>
    <row r="123" spans="1:8" x14ac:dyDescent="0.2">
      <c r="A123" t="s">
        <v>143</v>
      </c>
      <c r="B123" s="3" t="s">
        <v>1106</v>
      </c>
      <c r="C123" s="3" t="s">
        <v>3</v>
      </c>
      <c r="D123" s="3">
        <v>-1.5005337653969</v>
      </c>
      <c r="E123" s="3">
        <v>-0.45951379669332698</v>
      </c>
      <c r="F123" s="3">
        <v>0.243675814468473</v>
      </c>
      <c r="G123" s="3">
        <v>0.80868032372654197</v>
      </c>
      <c r="H123" s="3">
        <v>0.90769142389521895</v>
      </c>
    </row>
    <row r="124" spans="1:8" x14ac:dyDescent="0.2">
      <c r="A124" t="s">
        <v>144</v>
      </c>
      <c r="B124" s="3" t="s">
        <v>1107</v>
      </c>
      <c r="C124" s="3" t="s">
        <v>3</v>
      </c>
      <c r="D124" s="3">
        <v>-1.76790988961421</v>
      </c>
      <c r="E124" s="3">
        <v>0.225019313522554</v>
      </c>
      <c r="F124" s="3">
        <v>0.408794923531627</v>
      </c>
      <c r="G124" s="3">
        <v>0.64969516944083805</v>
      </c>
      <c r="H124" s="3">
        <v>0.48440048311919398</v>
      </c>
    </row>
    <row r="125" spans="1:8" x14ac:dyDescent="0.2">
      <c r="A125" t="s">
        <v>145</v>
      </c>
      <c r="B125" s="3" t="s">
        <v>1108</v>
      </c>
      <c r="C125" s="3" t="s">
        <v>3</v>
      </c>
      <c r="D125" s="3">
        <v>0.81707255708037596</v>
      </c>
      <c r="E125" s="3">
        <v>0.86576020853462299</v>
      </c>
      <c r="F125" s="3">
        <v>0.119958670632451</v>
      </c>
      <c r="G125" s="3">
        <v>-1.5882119722342201</v>
      </c>
      <c r="H125" s="3">
        <v>-0.214579464013231</v>
      </c>
    </row>
    <row r="126" spans="1:8" x14ac:dyDescent="0.2">
      <c r="A126" t="s">
        <v>146</v>
      </c>
      <c r="B126" s="3" t="s">
        <v>1109</v>
      </c>
      <c r="C126" s="3" t="s">
        <v>3</v>
      </c>
      <c r="D126" s="3">
        <v>-1.2112536459408301</v>
      </c>
      <c r="E126" s="3">
        <v>-0.520945771708613</v>
      </c>
      <c r="F126" s="3">
        <v>6.9883058032686698E-2</v>
      </c>
      <c r="G126" s="3">
        <v>1.49257658997293</v>
      </c>
      <c r="H126" s="3">
        <v>0.16973976964383899</v>
      </c>
    </row>
    <row r="127" spans="1:8" x14ac:dyDescent="0.2">
      <c r="A127" t="s">
        <v>147</v>
      </c>
      <c r="B127" s="3" t="s">
        <v>1110</v>
      </c>
      <c r="C127" s="3" t="s">
        <v>3</v>
      </c>
      <c r="D127" s="3">
        <v>-0.88211234743954603</v>
      </c>
      <c r="E127" s="3">
        <v>-0.19883461984770501</v>
      </c>
      <c r="F127" s="3">
        <v>0.28992376711400802</v>
      </c>
      <c r="G127" s="3">
        <v>1.57564463455794</v>
      </c>
      <c r="H127" s="3">
        <v>-0.784621434384704</v>
      </c>
    </row>
    <row r="128" spans="1:8" x14ac:dyDescent="0.2">
      <c r="A128" t="s">
        <v>148</v>
      </c>
      <c r="B128" s="3" t="s">
        <v>1111</v>
      </c>
      <c r="C128" s="3" t="s">
        <v>3</v>
      </c>
      <c r="D128" s="3">
        <v>1.3829838957429199</v>
      </c>
      <c r="E128" s="3">
        <v>0.40956578172429797</v>
      </c>
      <c r="F128" s="3">
        <v>-0.40909574775121799</v>
      </c>
      <c r="G128" s="3">
        <v>-1.3223138723913199</v>
      </c>
      <c r="H128" s="3">
        <v>-6.11400573246813E-2</v>
      </c>
    </row>
    <row r="129" spans="1:8" x14ac:dyDescent="0.2">
      <c r="A129" t="s">
        <v>149</v>
      </c>
      <c r="B129" s="3" t="s">
        <v>1112</v>
      </c>
      <c r="C129" s="3" t="s">
        <v>3</v>
      </c>
      <c r="D129" s="3">
        <v>1.20886353546235</v>
      </c>
      <c r="E129" s="3">
        <v>0.59102479856856305</v>
      </c>
      <c r="F129" s="3">
        <v>0.17299366265751501</v>
      </c>
      <c r="G129" s="3">
        <v>-1.31299891538049</v>
      </c>
      <c r="H129" s="3">
        <v>-0.65988308130793805</v>
      </c>
    </row>
    <row r="130" spans="1:8" x14ac:dyDescent="0.2">
      <c r="A130" t="s">
        <v>150</v>
      </c>
      <c r="B130" s="3" t="s">
        <v>1113</v>
      </c>
      <c r="C130" s="3" t="s">
        <v>3</v>
      </c>
      <c r="D130" s="3">
        <v>-1.2065734647327599</v>
      </c>
      <c r="E130" s="3">
        <v>-0.38016350732396198</v>
      </c>
      <c r="F130" s="3">
        <v>4.66339103971719E-2</v>
      </c>
      <c r="G130" s="3">
        <v>1.5483582634347399</v>
      </c>
      <c r="H130" s="3">
        <v>-8.2552017751820004E-3</v>
      </c>
    </row>
    <row r="131" spans="1:8" x14ac:dyDescent="0.2">
      <c r="A131" t="s">
        <v>151</v>
      </c>
      <c r="B131" s="3" t="s">
        <v>1114</v>
      </c>
      <c r="C131" s="3" t="s">
        <v>3</v>
      </c>
      <c r="D131" s="3">
        <v>-1.46046929801503</v>
      </c>
      <c r="E131" s="3">
        <v>-0.595746360902769</v>
      </c>
      <c r="F131" s="3">
        <v>0.50433695749738405</v>
      </c>
      <c r="G131" s="3">
        <v>0.93964057912298504</v>
      </c>
      <c r="H131" s="3">
        <v>0.61223812229743202</v>
      </c>
    </row>
    <row r="132" spans="1:8" x14ac:dyDescent="0.2">
      <c r="A132" t="s">
        <v>152</v>
      </c>
      <c r="B132" s="3" t="s">
        <v>1115</v>
      </c>
      <c r="C132" s="3" t="s">
        <v>3</v>
      </c>
      <c r="D132" s="3">
        <v>1.0623657942461999</v>
      </c>
      <c r="E132" s="3">
        <v>0.70538635256582005</v>
      </c>
      <c r="F132" s="3">
        <v>0.352852702160942</v>
      </c>
      <c r="G132" s="3">
        <v>-1.08056964757498</v>
      </c>
      <c r="H132" s="3">
        <v>-1.0400352013979799</v>
      </c>
    </row>
    <row r="133" spans="1:8" x14ac:dyDescent="0.2">
      <c r="A133" t="s">
        <v>153</v>
      </c>
      <c r="B133" s="3" t="s">
        <v>1116</v>
      </c>
      <c r="C133" s="3" t="s">
        <v>3</v>
      </c>
      <c r="D133" s="3">
        <v>0.89770509549394595</v>
      </c>
      <c r="E133" s="3">
        <v>0.90254166074144704</v>
      </c>
      <c r="F133" s="3">
        <v>0.31385955437435198</v>
      </c>
      <c r="G133" s="3">
        <v>-1.2092266516802901</v>
      </c>
      <c r="H133" s="3">
        <v>-0.90487965892945699</v>
      </c>
    </row>
    <row r="134" spans="1:8" x14ac:dyDescent="0.2">
      <c r="A134" t="s">
        <v>154</v>
      </c>
      <c r="B134" s="3" t="s">
        <v>1117</v>
      </c>
      <c r="C134" s="3" t="s">
        <v>3</v>
      </c>
      <c r="D134" s="3">
        <v>0.98848343477613299</v>
      </c>
      <c r="E134" s="3">
        <v>0.71661674400259101</v>
      </c>
      <c r="F134" s="3">
        <v>0.42238057153782199</v>
      </c>
      <c r="G134" s="3">
        <v>-1.2479527833885</v>
      </c>
      <c r="H134" s="3">
        <v>-0.87952796692804802</v>
      </c>
    </row>
    <row r="135" spans="1:8" x14ac:dyDescent="0.2">
      <c r="A135" t="s">
        <v>155</v>
      </c>
      <c r="B135" s="3" t="s">
        <v>1118</v>
      </c>
      <c r="C135" s="3" t="s">
        <v>3</v>
      </c>
      <c r="D135" s="3">
        <v>-1.1376374728096199</v>
      </c>
      <c r="E135" s="3">
        <v>-0.30605506493140999</v>
      </c>
      <c r="F135" s="3">
        <v>0.21725804126664999</v>
      </c>
      <c r="G135" s="3">
        <v>1.5652780220649301</v>
      </c>
      <c r="H135" s="3">
        <v>-0.33884352559054698</v>
      </c>
    </row>
    <row r="136" spans="1:8" x14ac:dyDescent="0.2">
      <c r="A136" t="s">
        <v>156</v>
      </c>
      <c r="B136" s="3" t="s">
        <v>1119</v>
      </c>
      <c r="C136" s="3" t="s">
        <v>3</v>
      </c>
      <c r="D136" s="3">
        <v>0.48766414004584702</v>
      </c>
      <c r="E136" s="3">
        <v>-0.29069640756923099</v>
      </c>
      <c r="F136" s="3">
        <v>-0.56834139222028701</v>
      </c>
      <c r="G136" s="3">
        <v>-1.0960518621892801</v>
      </c>
      <c r="H136" s="3">
        <v>1.4674255219329499</v>
      </c>
    </row>
    <row r="137" spans="1:8" x14ac:dyDescent="0.2">
      <c r="A137" t="s">
        <v>157</v>
      </c>
      <c r="B137" s="3" t="s">
        <v>1120</v>
      </c>
      <c r="C137" s="3" t="s">
        <v>3</v>
      </c>
      <c r="D137" s="3">
        <v>-1.4145202112049</v>
      </c>
      <c r="E137" s="3">
        <v>-0.46860528797272</v>
      </c>
      <c r="F137" s="3">
        <v>1.7262620387023801E-2</v>
      </c>
      <c r="G137" s="3">
        <v>0.79414830481145204</v>
      </c>
      <c r="H137" s="3">
        <v>1.07171457397915</v>
      </c>
    </row>
    <row r="138" spans="1:8" x14ac:dyDescent="0.2">
      <c r="A138" t="s">
        <v>158</v>
      </c>
      <c r="B138" s="3" t="s">
        <v>1121</v>
      </c>
      <c r="C138" s="3" t="s">
        <v>3</v>
      </c>
      <c r="D138" s="3">
        <v>-0.84595247788464001</v>
      </c>
      <c r="E138" s="3">
        <v>-0.56951442702020705</v>
      </c>
      <c r="F138" s="3">
        <v>-0.12809464716545499</v>
      </c>
      <c r="G138" s="3">
        <v>1.70781452313763</v>
      </c>
      <c r="H138" s="3">
        <v>-0.164252971067326</v>
      </c>
    </row>
    <row r="139" spans="1:8" x14ac:dyDescent="0.2">
      <c r="A139" t="s">
        <v>159</v>
      </c>
      <c r="B139" s="3" t="s">
        <v>1122</v>
      </c>
      <c r="C139" s="3" t="s">
        <v>3</v>
      </c>
      <c r="D139" s="3">
        <v>1.5213769157817001</v>
      </c>
      <c r="E139" s="3">
        <v>0.181336161678363</v>
      </c>
      <c r="F139" s="3">
        <v>3.4275114580443397E-2</v>
      </c>
      <c r="G139" s="3">
        <v>-0.60129500969066396</v>
      </c>
      <c r="H139" s="3">
        <v>-1.13569318234985</v>
      </c>
    </row>
    <row r="140" spans="1:8" x14ac:dyDescent="0.2">
      <c r="A140" t="s">
        <v>160</v>
      </c>
      <c r="B140" s="3" t="s">
        <v>1123</v>
      </c>
      <c r="C140" s="3" t="s">
        <v>3</v>
      </c>
      <c r="D140" s="3">
        <v>0.80960359460389997</v>
      </c>
      <c r="E140" s="3">
        <v>0.82236641471082905</v>
      </c>
      <c r="F140" s="3">
        <v>0.53485383770268902</v>
      </c>
      <c r="G140" s="3">
        <v>-0.95183669815620997</v>
      </c>
      <c r="H140" s="3">
        <v>-1.2149871488612101</v>
      </c>
    </row>
    <row r="141" spans="1:8" x14ac:dyDescent="0.2">
      <c r="A141" t="s">
        <v>161</v>
      </c>
      <c r="B141" s="3" t="s">
        <v>1124</v>
      </c>
      <c r="C141" s="3" t="s">
        <v>3</v>
      </c>
      <c r="D141" s="3">
        <v>0.65500848817465596</v>
      </c>
      <c r="E141" s="3">
        <v>1.0020350430143099</v>
      </c>
      <c r="F141" s="3">
        <v>8.4501879190105503E-2</v>
      </c>
      <c r="G141" s="3">
        <v>-1.59301188897757</v>
      </c>
      <c r="H141" s="3">
        <v>-0.148533521401505</v>
      </c>
    </row>
    <row r="142" spans="1:8" x14ac:dyDescent="0.2">
      <c r="A142" t="s">
        <v>162</v>
      </c>
      <c r="B142" s="3" t="s">
        <v>1125</v>
      </c>
      <c r="C142" s="3" t="s">
        <v>3</v>
      </c>
      <c r="D142" s="3">
        <v>1.4890280846603701</v>
      </c>
      <c r="E142" s="3">
        <v>-0.51397150261485303</v>
      </c>
      <c r="F142" s="3">
        <v>-0.76862778892291395</v>
      </c>
      <c r="G142" s="3">
        <v>-0.77646529940991804</v>
      </c>
      <c r="H142" s="3">
        <v>0.57003650628731695</v>
      </c>
    </row>
    <row r="143" spans="1:8" x14ac:dyDescent="0.2">
      <c r="A143" t="s">
        <v>163</v>
      </c>
      <c r="B143" s="3" t="s">
        <v>1126</v>
      </c>
      <c r="C143" s="3" t="s">
        <v>3</v>
      </c>
      <c r="D143" s="3">
        <v>1.1565621050397299</v>
      </c>
      <c r="E143" s="3">
        <v>0.55953822434906098</v>
      </c>
      <c r="F143" s="3">
        <v>7.9451044689775305E-2</v>
      </c>
      <c r="G143" s="3">
        <v>-1.5023276846781799</v>
      </c>
      <c r="H143" s="3">
        <v>-0.29322368940038601</v>
      </c>
    </row>
    <row r="144" spans="1:8" x14ac:dyDescent="0.2">
      <c r="A144" t="s">
        <v>164</v>
      </c>
      <c r="B144" s="3" t="s">
        <v>1127</v>
      </c>
      <c r="C144" s="3" t="s">
        <v>3</v>
      </c>
      <c r="D144" s="3">
        <v>0.90763113135190698</v>
      </c>
      <c r="E144" s="3">
        <v>0.41795766206616097</v>
      </c>
      <c r="F144" s="3">
        <v>-0.24181317488540299</v>
      </c>
      <c r="G144" s="3">
        <v>-1.62718931458869</v>
      </c>
      <c r="H144" s="3">
        <v>0.54341369605602696</v>
      </c>
    </row>
    <row r="145" spans="1:8" x14ac:dyDescent="0.2">
      <c r="A145" t="s">
        <v>165</v>
      </c>
      <c r="B145" s="3" t="s">
        <v>1128</v>
      </c>
      <c r="C145" s="3" t="s">
        <v>3</v>
      </c>
      <c r="D145" s="3">
        <v>1.1763202999002</v>
      </c>
      <c r="E145" s="3">
        <v>0.57086895844347396</v>
      </c>
      <c r="F145" s="3">
        <v>0.30375112913664498</v>
      </c>
      <c r="G145" s="3">
        <v>-0.80759844318765295</v>
      </c>
      <c r="H145" s="3">
        <v>-1.2433419442926601</v>
      </c>
    </row>
    <row r="146" spans="1:8" x14ac:dyDescent="0.2">
      <c r="A146" t="s">
        <v>166</v>
      </c>
      <c r="B146" s="3" t="s">
        <v>1129</v>
      </c>
      <c r="C146" s="3" t="s">
        <v>3</v>
      </c>
      <c r="D146" s="3">
        <v>-1.4807522789259</v>
      </c>
      <c r="E146" s="3">
        <v>-0.37949397598309698</v>
      </c>
      <c r="F146" s="3">
        <v>0.61396037186254404</v>
      </c>
      <c r="G146" s="3">
        <v>1.1280168967290101</v>
      </c>
      <c r="H146" s="3">
        <v>0.118268986317449</v>
      </c>
    </row>
    <row r="147" spans="1:8" x14ac:dyDescent="0.2">
      <c r="A147" t="s">
        <v>167</v>
      </c>
      <c r="B147" s="3" t="s">
        <v>1130</v>
      </c>
      <c r="C147" s="3" t="s">
        <v>3</v>
      </c>
      <c r="D147" s="3">
        <v>0.63116347645553095</v>
      </c>
      <c r="E147" s="3">
        <v>0.59960317617388803</v>
      </c>
      <c r="F147" s="3">
        <v>5.6600179045791503E-2</v>
      </c>
      <c r="G147" s="3">
        <v>-1.74146491440506</v>
      </c>
      <c r="H147" s="3">
        <v>0.45409808272984697</v>
      </c>
    </row>
    <row r="148" spans="1:8" x14ac:dyDescent="0.2">
      <c r="A148" t="s">
        <v>168</v>
      </c>
      <c r="B148" s="3" t="s">
        <v>1131</v>
      </c>
      <c r="C148" s="3" t="s">
        <v>3</v>
      </c>
      <c r="D148" s="3">
        <v>1.2736708139183699</v>
      </c>
      <c r="E148" s="3">
        <v>0.52040717234318501</v>
      </c>
      <c r="F148" s="3">
        <v>0.124638095240671</v>
      </c>
      <c r="G148" s="3">
        <v>-0.60533213968351596</v>
      </c>
      <c r="H148" s="3">
        <v>-1.3133839418187101</v>
      </c>
    </row>
    <row r="149" spans="1:8" x14ac:dyDescent="0.2">
      <c r="A149" t="s">
        <v>169</v>
      </c>
      <c r="B149" s="3" t="s">
        <v>1132</v>
      </c>
      <c r="C149" s="3" t="s">
        <v>3</v>
      </c>
      <c r="D149" s="3">
        <v>-1.5650092592905001</v>
      </c>
      <c r="E149" s="3">
        <v>-9.5478794175433299E-2</v>
      </c>
      <c r="F149" s="3">
        <v>0.65219495307814601</v>
      </c>
      <c r="G149" s="3">
        <v>1.0554831412307999</v>
      </c>
      <c r="H149" s="3">
        <v>-4.7190040843017297E-2</v>
      </c>
    </row>
    <row r="150" spans="1:8" x14ac:dyDescent="0.2">
      <c r="A150" t="s">
        <v>170</v>
      </c>
      <c r="B150" s="3" t="s">
        <v>1133</v>
      </c>
      <c r="C150" s="3" t="s">
        <v>3</v>
      </c>
      <c r="D150" s="3">
        <v>-1.7181415290642701</v>
      </c>
      <c r="E150" s="3">
        <v>6.0273241490204597E-2</v>
      </c>
      <c r="F150" s="3">
        <v>0.72237786746918498</v>
      </c>
      <c r="G150" s="3">
        <v>0.67384697617981304</v>
      </c>
      <c r="H150" s="3">
        <v>0.261643443925064</v>
      </c>
    </row>
    <row r="151" spans="1:8" x14ac:dyDescent="0.2">
      <c r="A151" t="s">
        <v>171</v>
      </c>
      <c r="B151" s="3" t="s">
        <v>1134</v>
      </c>
      <c r="C151" s="3" t="s">
        <v>3</v>
      </c>
      <c r="D151" s="3">
        <v>0.86475386951195099</v>
      </c>
      <c r="E151" s="3">
        <v>0.83944491837921698</v>
      </c>
      <c r="F151" s="3">
        <v>0.42296901326084002</v>
      </c>
      <c r="G151" s="3">
        <v>-0.83314002360849504</v>
      </c>
      <c r="H151" s="3">
        <v>-1.2940277775435101</v>
      </c>
    </row>
    <row r="152" spans="1:8" x14ac:dyDescent="0.2">
      <c r="A152" t="s">
        <v>172</v>
      </c>
      <c r="B152" s="3" t="s">
        <v>1135</v>
      </c>
      <c r="C152" s="3" t="s">
        <v>3</v>
      </c>
      <c r="D152" s="3">
        <v>1.1592986370286</v>
      </c>
      <c r="E152" s="3">
        <v>0.65944311926888599</v>
      </c>
      <c r="F152" s="3">
        <v>0.253859300309626</v>
      </c>
      <c r="G152" s="3">
        <v>-1.1029313333205299</v>
      </c>
      <c r="H152" s="3">
        <v>-0.96966972328657797</v>
      </c>
    </row>
    <row r="153" spans="1:8" x14ac:dyDescent="0.2">
      <c r="A153" t="s">
        <v>173</v>
      </c>
      <c r="B153" s="3" t="s">
        <v>1136</v>
      </c>
      <c r="C153" s="3" t="s">
        <v>3</v>
      </c>
      <c r="D153" s="3">
        <v>1.26329082909115</v>
      </c>
      <c r="E153" s="3">
        <v>0.37259464867147901</v>
      </c>
      <c r="F153" s="3">
        <v>0.24234676039707201</v>
      </c>
      <c r="G153" s="3">
        <v>-0.468659220730267</v>
      </c>
      <c r="H153" s="3">
        <v>-1.4095730174294301</v>
      </c>
    </row>
    <row r="154" spans="1:8" x14ac:dyDescent="0.2">
      <c r="A154" t="s">
        <v>174</v>
      </c>
      <c r="B154" s="3" t="s">
        <v>1137</v>
      </c>
      <c r="C154" s="3" t="s">
        <v>3</v>
      </c>
      <c r="D154" s="3">
        <v>1.1666448966446901</v>
      </c>
      <c r="E154" s="3">
        <v>0.61126585345040196</v>
      </c>
      <c r="F154" s="3">
        <v>0.30438023397123298</v>
      </c>
      <c r="G154" s="3">
        <v>-0.992779473259082</v>
      </c>
      <c r="H154" s="3">
        <v>-1.08951151080724</v>
      </c>
    </row>
    <row r="155" spans="1:8" x14ac:dyDescent="0.2">
      <c r="A155" t="s">
        <v>175</v>
      </c>
      <c r="B155" s="3" t="s">
        <v>1138</v>
      </c>
      <c r="C155" s="3" t="s">
        <v>3</v>
      </c>
      <c r="D155" s="3">
        <v>0.91463260889946096</v>
      </c>
      <c r="E155" s="3">
        <v>0.71335752325177404</v>
      </c>
      <c r="F155" s="3">
        <v>0.50595302287851796</v>
      </c>
      <c r="G155" s="3">
        <v>-0.82027026119412605</v>
      </c>
      <c r="H155" s="3">
        <v>-1.3136728938356299</v>
      </c>
    </row>
    <row r="156" spans="1:8" x14ac:dyDescent="0.2">
      <c r="A156" t="s">
        <v>176</v>
      </c>
      <c r="B156" s="3" t="s">
        <v>1139</v>
      </c>
      <c r="C156" s="3" t="s">
        <v>3</v>
      </c>
      <c r="D156" s="3">
        <v>-1.31496386598057</v>
      </c>
      <c r="E156" s="3">
        <v>8.1995964402716993E-3</v>
      </c>
      <c r="F156" s="3">
        <v>0.123292595974227</v>
      </c>
      <c r="G156" s="3">
        <v>1.4735802483701801</v>
      </c>
      <c r="H156" s="3">
        <v>-0.29010857480411301</v>
      </c>
    </row>
    <row r="157" spans="1:8" x14ac:dyDescent="0.2">
      <c r="A157" t="s">
        <v>177</v>
      </c>
      <c r="B157" s="3" t="s">
        <v>1140</v>
      </c>
      <c r="C157" s="3" t="s">
        <v>3</v>
      </c>
      <c r="D157" s="3">
        <v>1.4935008692020799</v>
      </c>
      <c r="E157" s="3">
        <v>-7.2076354290048897E-2</v>
      </c>
      <c r="F157" s="3">
        <v>-0.20724721232146701</v>
      </c>
      <c r="G157" s="3">
        <v>-1.3085854384464499</v>
      </c>
      <c r="H157" s="3">
        <v>9.4408135855880204E-2</v>
      </c>
    </row>
    <row r="158" spans="1:8" x14ac:dyDescent="0.2">
      <c r="A158" t="s">
        <v>178</v>
      </c>
      <c r="B158" s="3" t="s">
        <v>1141</v>
      </c>
      <c r="C158" s="3" t="s">
        <v>3</v>
      </c>
      <c r="D158" s="3">
        <v>0.356914652894186</v>
      </c>
      <c r="E158" s="3">
        <v>1.52490292424815</v>
      </c>
      <c r="F158" s="3">
        <v>-0.201401525531193</v>
      </c>
      <c r="G158" s="3">
        <v>-0.62246807262013204</v>
      </c>
      <c r="H158" s="3">
        <v>-1.05794797899101</v>
      </c>
    </row>
    <row r="159" spans="1:8" x14ac:dyDescent="0.2">
      <c r="A159" t="s">
        <v>179</v>
      </c>
      <c r="B159" s="3" t="s">
        <v>1142</v>
      </c>
      <c r="C159" s="3" t="s">
        <v>3</v>
      </c>
      <c r="D159" s="3">
        <v>0.806811973786702</v>
      </c>
      <c r="E159" s="3">
        <v>0.92126533068234995</v>
      </c>
      <c r="F159" s="3">
        <v>0.36585315155076398</v>
      </c>
      <c r="G159" s="3">
        <v>-0.75183498251324099</v>
      </c>
      <c r="H159" s="3">
        <v>-1.34209547350657</v>
      </c>
    </row>
    <row r="160" spans="1:8" x14ac:dyDescent="0.2">
      <c r="A160" t="s">
        <v>180</v>
      </c>
      <c r="B160" s="3" t="s">
        <v>1143</v>
      </c>
      <c r="C160" s="3" t="s">
        <v>3</v>
      </c>
      <c r="D160" s="3">
        <v>0.93177016015090297</v>
      </c>
      <c r="E160" s="3">
        <v>0.72610893999477699</v>
      </c>
      <c r="F160" s="3">
        <v>0.44783672372983802</v>
      </c>
      <c r="G160" s="3">
        <v>-0.74708603673413898</v>
      </c>
      <c r="H160" s="3">
        <v>-1.3586297871413799</v>
      </c>
    </row>
    <row r="161" spans="1:8" x14ac:dyDescent="0.2">
      <c r="A161" t="s">
        <v>181</v>
      </c>
      <c r="B161" s="3" t="s">
        <v>1144</v>
      </c>
      <c r="C161" s="3" t="s">
        <v>3</v>
      </c>
      <c r="D161" s="3">
        <v>1.08452298624372</v>
      </c>
      <c r="E161" s="3">
        <v>0.57642655816855304</v>
      </c>
      <c r="F161" s="3">
        <v>0.44300406985026503</v>
      </c>
      <c r="G161" s="3">
        <v>-0.84951779404608496</v>
      </c>
      <c r="H161" s="3">
        <v>-1.2544358202164501</v>
      </c>
    </row>
    <row r="162" spans="1:8" x14ac:dyDescent="0.2">
      <c r="A162" t="s">
        <v>182</v>
      </c>
      <c r="B162" s="3" t="s">
        <v>1145</v>
      </c>
      <c r="C162" s="3" t="s">
        <v>3</v>
      </c>
      <c r="D162" s="3">
        <v>-1.2676464341787801</v>
      </c>
      <c r="E162" s="3">
        <v>-0.64756787404243699</v>
      </c>
      <c r="F162" s="3">
        <v>0.15510296747719099</v>
      </c>
      <c r="G162" s="3">
        <v>1.3276467058016099</v>
      </c>
      <c r="H162" s="3">
        <v>0.432464634942411</v>
      </c>
    </row>
    <row r="163" spans="1:8" x14ac:dyDescent="0.2">
      <c r="A163" t="s">
        <v>183</v>
      </c>
      <c r="B163" s="3" t="s">
        <v>1146</v>
      </c>
      <c r="C163" s="3" t="s">
        <v>3</v>
      </c>
      <c r="D163" s="3">
        <v>-1.5312049728758701</v>
      </c>
      <c r="E163" s="3">
        <v>-0.25518392399705397</v>
      </c>
      <c r="F163" s="3">
        <v>9.4006858439712009E-3</v>
      </c>
      <c r="G163" s="3">
        <v>0.81312643336191703</v>
      </c>
      <c r="H163" s="3">
        <v>0.96386177766704095</v>
      </c>
    </row>
    <row r="164" spans="1:8" x14ac:dyDescent="0.2">
      <c r="A164" t="s">
        <v>184</v>
      </c>
      <c r="B164" s="3" t="s">
        <v>1147</v>
      </c>
      <c r="C164" s="3" t="s">
        <v>3</v>
      </c>
      <c r="D164" s="3">
        <v>0.96949238047224995</v>
      </c>
      <c r="E164" s="3">
        <v>0.64881330500261203</v>
      </c>
      <c r="F164" s="3">
        <v>0.45519820791818899</v>
      </c>
      <c r="G164" s="3">
        <v>-0.66111168460535796</v>
      </c>
      <c r="H164" s="3">
        <v>-1.4123922087876899</v>
      </c>
    </row>
    <row r="165" spans="1:8" x14ac:dyDescent="0.2">
      <c r="A165" t="s">
        <v>185</v>
      </c>
      <c r="B165" s="3" t="s">
        <v>1148</v>
      </c>
      <c r="C165" s="3" t="s">
        <v>3</v>
      </c>
      <c r="D165" s="3">
        <v>-1.6011191705377501</v>
      </c>
      <c r="E165" s="3">
        <v>-0.27581786538331599</v>
      </c>
      <c r="F165" s="3">
        <v>0.48811994268678999</v>
      </c>
      <c r="G165" s="3">
        <v>0.97518814807838705</v>
      </c>
      <c r="H165" s="3">
        <v>0.41362894515589199</v>
      </c>
    </row>
    <row r="166" spans="1:8" x14ac:dyDescent="0.2">
      <c r="A166" t="s">
        <v>186</v>
      </c>
      <c r="B166" s="3" t="s">
        <v>1149</v>
      </c>
      <c r="C166" s="3" t="s">
        <v>3</v>
      </c>
      <c r="D166" s="3">
        <v>-1.5051189784769501</v>
      </c>
      <c r="E166" s="3">
        <v>-0.31001365394859298</v>
      </c>
      <c r="F166" s="3">
        <v>6.1959012038118001E-3</v>
      </c>
      <c r="G166" s="3">
        <v>0.87023419393528301</v>
      </c>
      <c r="H166" s="3">
        <v>0.93870253728645003</v>
      </c>
    </row>
    <row r="167" spans="1:8" x14ac:dyDescent="0.2">
      <c r="A167" t="s">
        <v>187</v>
      </c>
      <c r="B167" s="3" t="s">
        <v>1150</v>
      </c>
      <c r="C167" s="3" t="s">
        <v>3</v>
      </c>
      <c r="D167" s="3">
        <v>0.92177579231685702</v>
      </c>
      <c r="E167" s="3">
        <v>0.92709995473541096</v>
      </c>
      <c r="F167" s="3">
        <v>0.17476505057613601</v>
      </c>
      <c r="G167" s="3">
        <v>-1.3379424624746401</v>
      </c>
      <c r="H167" s="3">
        <v>-0.685698335153761</v>
      </c>
    </row>
    <row r="168" spans="1:8" x14ac:dyDescent="0.2">
      <c r="A168" t="s">
        <v>188</v>
      </c>
      <c r="B168" s="3" t="s">
        <v>1151</v>
      </c>
      <c r="C168" s="3" t="s">
        <v>3</v>
      </c>
      <c r="D168" s="3">
        <v>-0.98826181624728804</v>
      </c>
      <c r="E168" s="3">
        <v>-0.229546193698874</v>
      </c>
      <c r="F168" s="3">
        <v>0.13152977473142499</v>
      </c>
      <c r="G168" s="3">
        <v>1.6301871486792401</v>
      </c>
      <c r="H168" s="3">
        <v>-0.54390891346450099</v>
      </c>
    </row>
    <row r="169" spans="1:8" x14ac:dyDescent="0.2">
      <c r="A169" t="s">
        <v>189</v>
      </c>
      <c r="B169" s="3" t="s">
        <v>1152</v>
      </c>
      <c r="C169" s="3" t="s">
        <v>3</v>
      </c>
      <c r="D169" s="3">
        <v>-1.5756720765596199</v>
      </c>
      <c r="E169" s="3">
        <v>-1.54168685800388E-2</v>
      </c>
      <c r="F169" s="3">
        <v>0.106440292464797</v>
      </c>
      <c r="G169" s="3">
        <v>1.1915455861353399</v>
      </c>
      <c r="H169" s="3">
        <v>0.29310306653951701</v>
      </c>
    </row>
    <row r="170" spans="1:8" x14ac:dyDescent="0.2">
      <c r="A170" t="s">
        <v>190</v>
      </c>
      <c r="B170" s="3" t="s">
        <v>1153</v>
      </c>
      <c r="C170" s="3" t="s">
        <v>3</v>
      </c>
      <c r="D170" s="3">
        <v>1.0815087972633799</v>
      </c>
      <c r="E170" s="3">
        <v>0.55712404600799803</v>
      </c>
      <c r="F170" s="3">
        <v>0.42625938711455602</v>
      </c>
      <c r="G170" s="3">
        <v>-1.35366604930681</v>
      </c>
      <c r="H170" s="3">
        <v>-0.71122618107912206</v>
      </c>
    </row>
    <row r="171" spans="1:8" x14ac:dyDescent="0.2">
      <c r="A171" t="s">
        <v>191</v>
      </c>
      <c r="B171" s="3" t="s">
        <v>1154</v>
      </c>
      <c r="C171" s="3" t="s">
        <v>3</v>
      </c>
      <c r="D171" s="3">
        <v>1.13400037774264</v>
      </c>
      <c r="E171" s="3">
        <v>0.56764933840081899</v>
      </c>
      <c r="F171" s="3">
        <v>0.39853708155330397</v>
      </c>
      <c r="G171" s="3">
        <v>-0.93263431254654205</v>
      </c>
      <c r="H171" s="3">
        <v>-1.1675524851502299</v>
      </c>
    </row>
    <row r="172" spans="1:8" x14ac:dyDescent="0.2">
      <c r="A172" t="s">
        <v>192</v>
      </c>
      <c r="B172" s="3" t="s">
        <v>1155</v>
      </c>
      <c r="C172" s="3" t="s">
        <v>3</v>
      </c>
      <c r="D172" s="3">
        <v>0.745744085543532</v>
      </c>
      <c r="E172" s="3">
        <v>1.03491748784944</v>
      </c>
      <c r="F172" s="3">
        <v>-0.82324656521647799</v>
      </c>
      <c r="G172" s="3">
        <v>-1.2650772950068401</v>
      </c>
      <c r="H172" s="3">
        <v>0.30766228683034802</v>
      </c>
    </row>
    <row r="173" spans="1:8" x14ac:dyDescent="0.2">
      <c r="A173" t="s">
        <v>193</v>
      </c>
      <c r="B173" s="3" t="s">
        <v>1156</v>
      </c>
      <c r="C173" s="3" t="s">
        <v>3</v>
      </c>
      <c r="D173" s="3">
        <v>-0.930002740236343</v>
      </c>
      <c r="E173" s="3">
        <v>-1.0824206730924499</v>
      </c>
      <c r="F173" s="3">
        <v>0.465930822363681</v>
      </c>
      <c r="G173" s="3">
        <v>1.2979124709844201</v>
      </c>
      <c r="H173" s="3">
        <v>0.248580119980678</v>
      </c>
    </row>
    <row r="174" spans="1:8" x14ac:dyDescent="0.2">
      <c r="A174" t="s">
        <v>194</v>
      </c>
      <c r="B174" s="3" t="s">
        <v>1157</v>
      </c>
      <c r="C174" s="3" t="s">
        <v>3</v>
      </c>
      <c r="D174" s="3">
        <v>0.69328084896192699</v>
      </c>
      <c r="E174" s="3">
        <v>1.0628383342009</v>
      </c>
      <c r="F174" s="3">
        <v>0.35854258576465398</v>
      </c>
      <c r="G174" s="3">
        <v>-1.1697727706252401</v>
      </c>
      <c r="H174" s="3">
        <v>-0.94488899830224704</v>
      </c>
    </row>
    <row r="175" spans="1:8" x14ac:dyDescent="0.2">
      <c r="A175" t="s">
        <v>195</v>
      </c>
      <c r="B175" s="3" t="s">
        <v>1158</v>
      </c>
      <c r="C175" s="3" t="s">
        <v>3</v>
      </c>
      <c r="D175" s="3">
        <v>0.86426659760748503</v>
      </c>
      <c r="E175" s="3">
        <v>0.83034702307620001</v>
      </c>
      <c r="F175" s="3">
        <v>0.44898886831889001</v>
      </c>
      <c r="G175" s="3">
        <v>-0.89227373933121501</v>
      </c>
      <c r="H175" s="3">
        <v>-1.2513287496713601</v>
      </c>
    </row>
    <row r="176" spans="1:8" x14ac:dyDescent="0.2">
      <c r="A176" t="s">
        <v>196</v>
      </c>
      <c r="B176" s="3" t="s">
        <v>1159</v>
      </c>
      <c r="C176" s="3" t="s">
        <v>3</v>
      </c>
      <c r="D176" s="3">
        <v>-1.5136478091085599</v>
      </c>
      <c r="E176" s="3">
        <v>-0.325976914193228</v>
      </c>
      <c r="F176" s="3">
        <v>0.26482704319865202</v>
      </c>
      <c r="G176" s="3">
        <v>1.1698136226865099</v>
      </c>
      <c r="H176" s="3">
        <v>0.40498405741663202</v>
      </c>
    </row>
    <row r="177" spans="1:8" x14ac:dyDescent="0.2">
      <c r="A177" t="s">
        <v>197</v>
      </c>
      <c r="B177" s="3" t="s">
        <v>1160</v>
      </c>
      <c r="C177" s="3" t="s">
        <v>3</v>
      </c>
      <c r="D177" s="3">
        <v>-1.5144967607940101</v>
      </c>
      <c r="E177" s="3">
        <v>-0.19251405687154299</v>
      </c>
      <c r="F177" s="3">
        <v>9.2910844132725698E-2</v>
      </c>
      <c r="G177" s="3">
        <v>1.23010205933818</v>
      </c>
      <c r="H177" s="3">
        <v>0.38399791419463802</v>
      </c>
    </row>
    <row r="178" spans="1:8" x14ac:dyDescent="0.2">
      <c r="A178" t="s">
        <v>198</v>
      </c>
      <c r="B178" s="3" t="s">
        <v>1161</v>
      </c>
      <c r="C178" s="3" t="s">
        <v>3</v>
      </c>
      <c r="D178" s="3">
        <v>-1.53800056283586</v>
      </c>
      <c r="E178" s="3">
        <v>-8.7537374853207298E-2</v>
      </c>
      <c r="F178" s="3">
        <v>0.37440076088212398</v>
      </c>
      <c r="G178" s="3">
        <v>1.21888276713892</v>
      </c>
      <c r="H178" s="3">
        <v>3.2254409668026097E-2</v>
      </c>
    </row>
    <row r="179" spans="1:8" x14ac:dyDescent="0.2">
      <c r="A179" t="s">
        <v>199</v>
      </c>
      <c r="B179" s="3" t="s">
        <v>1162</v>
      </c>
      <c r="C179" s="3" t="s">
        <v>3</v>
      </c>
      <c r="D179" s="3">
        <v>-1.1365596030413401</v>
      </c>
      <c r="E179" s="3">
        <v>-0.57606853730888596</v>
      </c>
      <c r="F179" s="3">
        <v>-0.27938095536308899</v>
      </c>
      <c r="G179" s="3">
        <v>1.3924093107792399</v>
      </c>
      <c r="H179" s="3">
        <v>0.59959978493407196</v>
      </c>
    </row>
    <row r="180" spans="1:8" x14ac:dyDescent="0.2">
      <c r="A180" t="s">
        <v>200</v>
      </c>
      <c r="B180" s="3" t="s">
        <v>1163</v>
      </c>
      <c r="C180" s="3" t="s">
        <v>3</v>
      </c>
      <c r="D180" s="3">
        <v>-1.54686230232317</v>
      </c>
      <c r="E180" s="3">
        <v>0.243786939280107</v>
      </c>
      <c r="F180" s="3">
        <v>0.83721403351252799</v>
      </c>
      <c r="G180" s="3">
        <v>0.84052601481396405</v>
      </c>
      <c r="H180" s="3">
        <v>-0.37466468528342201</v>
      </c>
    </row>
    <row r="181" spans="1:8" x14ac:dyDescent="0.2">
      <c r="A181" t="s">
        <v>201</v>
      </c>
      <c r="B181" s="3" t="s">
        <v>1164</v>
      </c>
      <c r="C181" s="3" t="s">
        <v>3</v>
      </c>
      <c r="D181" s="3">
        <v>-1.15813826305734</v>
      </c>
      <c r="E181" s="3">
        <v>-0.770396508430094</v>
      </c>
      <c r="F181" s="3">
        <v>0.13855101504161901</v>
      </c>
      <c r="G181" s="3">
        <v>1.3661540984306899</v>
      </c>
      <c r="H181" s="3">
        <v>0.42382965801512401</v>
      </c>
    </row>
    <row r="182" spans="1:8" x14ac:dyDescent="0.2">
      <c r="A182" t="s">
        <v>202</v>
      </c>
      <c r="B182" s="3" t="s">
        <v>1165</v>
      </c>
      <c r="C182" s="3" t="s">
        <v>3</v>
      </c>
      <c r="D182" s="3">
        <v>1.11265435655968</v>
      </c>
      <c r="E182" s="3">
        <v>0.23132887436462901</v>
      </c>
      <c r="F182" s="3">
        <v>-5.6821986455362399E-2</v>
      </c>
      <c r="G182" s="3">
        <v>-1.6123082573151</v>
      </c>
      <c r="H182" s="3">
        <v>0.32514701284615199</v>
      </c>
    </row>
    <row r="183" spans="1:8" x14ac:dyDescent="0.2">
      <c r="A183" t="s">
        <v>203</v>
      </c>
      <c r="B183" s="3" t="s">
        <v>1166</v>
      </c>
      <c r="C183" s="3" t="s">
        <v>3</v>
      </c>
      <c r="D183" s="3">
        <v>-1.4073683787607201</v>
      </c>
      <c r="E183" s="3">
        <v>-0.66726232695401799</v>
      </c>
      <c r="F183" s="3">
        <v>0.46450283202938802</v>
      </c>
      <c r="G183" s="3">
        <v>0.62891560769965704</v>
      </c>
      <c r="H183" s="3">
        <v>0.981212265985695</v>
      </c>
    </row>
    <row r="184" spans="1:8" x14ac:dyDescent="0.2">
      <c r="A184" t="s">
        <v>204</v>
      </c>
      <c r="B184" s="3" t="s">
        <v>1167</v>
      </c>
      <c r="C184" s="3" t="s">
        <v>3</v>
      </c>
      <c r="D184" s="3">
        <v>-1.50493471839293</v>
      </c>
      <c r="E184" s="3">
        <v>-0.38616851745568098</v>
      </c>
      <c r="F184" s="3">
        <v>0.62990102274057602</v>
      </c>
      <c r="G184" s="3">
        <v>1.0744223317549799</v>
      </c>
      <c r="H184" s="3">
        <v>0.18677988135305301</v>
      </c>
    </row>
    <row r="185" spans="1:8" x14ac:dyDescent="0.2">
      <c r="A185" t="s">
        <v>205</v>
      </c>
      <c r="B185" s="3" t="s">
        <v>1168</v>
      </c>
      <c r="C185" s="3" t="s">
        <v>3</v>
      </c>
      <c r="D185" s="3">
        <v>-1.45121215550158</v>
      </c>
      <c r="E185" s="3">
        <v>-0.20117354726120701</v>
      </c>
      <c r="F185" s="3">
        <v>2.49468429113564E-2</v>
      </c>
      <c r="G185" s="3">
        <v>1.3278261879820099</v>
      </c>
      <c r="H185" s="3">
        <v>0.29961267186942597</v>
      </c>
    </row>
    <row r="186" spans="1:8" x14ac:dyDescent="0.2">
      <c r="A186" t="s">
        <v>206</v>
      </c>
      <c r="B186" s="3" t="s">
        <v>1169</v>
      </c>
      <c r="C186" s="3" t="s">
        <v>3</v>
      </c>
      <c r="D186" s="3">
        <v>-1.7553233441323299</v>
      </c>
      <c r="E186" s="3">
        <v>0.25555634943584798</v>
      </c>
      <c r="F186" s="3">
        <v>0.61844011284371703</v>
      </c>
      <c r="G186" s="3">
        <v>0.64400330457198196</v>
      </c>
      <c r="H186" s="3">
        <v>0.23732357728077999</v>
      </c>
    </row>
    <row r="187" spans="1:8" x14ac:dyDescent="0.2">
      <c r="A187" t="s">
        <v>207</v>
      </c>
      <c r="B187" s="3" t="s">
        <v>1170</v>
      </c>
      <c r="C187" s="3" t="s">
        <v>3</v>
      </c>
      <c r="D187" s="3">
        <v>0.27333530998560901</v>
      </c>
      <c r="E187" s="3">
        <v>0.95963089885773301</v>
      </c>
      <c r="F187" s="3">
        <v>-9.8879420302877899E-2</v>
      </c>
      <c r="G187" s="3">
        <v>-1.6513733220464</v>
      </c>
      <c r="H187" s="3">
        <v>0.51728653350593401</v>
      </c>
    </row>
    <row r="188" spans="1:8" x14ac:dyDescent="0.2">
      <c r="A188" t="s">
        <v>208</v>
      </c>
      <c r="B188" s="3" t="s">
        <v>1171</v>
      </c>
      <c r="C188" s="3" t="s">
        <v>3</v>
      </c>
      <c r="D188" s="3">
        <v>0.41543696928094298</v>
      </c>
      <c r="E188" s="3">
        <v>0.78673664648988595</v>
      </c>
      <c r="F188" s="3">
        <v>-0.31829479657149401</v>
      </c>
      <c r="G188" s="3">
        <v>-1.6073846276570001</v>
      </c>
      <c r="H188" s="3">
        <v>0.72350580845766799</v>
      </c>
    </row>
    <row r="189" spans="1:8" x14ac:dyDescent="0.2">
      <c r="A189" t="s">
        <v>209</v>
      </c>
      <c r="B189" s="3" t="s">
        <v>1172</v>
      </c>
      <c r="C189" s="3" t="s">
        <v>3</v>
      </c>
      <c r="D189" s="3">
        <v>0.92734311643237999</v>
      </c>
      <c r="E189" s="3">
        <v>0.82347575712093601</v>
      </c>
      <c r="F189" s="3">
        <v>0.34097914881701702</v>
      </c>
      <c r="G189" s="3">
        <v>-1.3268315286296499</v>
      </c>
      <c r="H189" s="3">
        <v>-0.76496649374068304</v>
      </c>
    </row>
    <row r="190" spans="1:8" x14ac:dyDescent="0.2">
      <c r="A190" t="s">
        <v>210</v>
      </c>
      <c r="B190" s="3" t="s">
        <v>1173</v>
      </c>
      <c r="C190" s="3" t="s">
        <v>3</v>
      </c>
      <c r="D190" s="3">
        <v>-1.20442769364646</v>
      </c>
      <c r="E190" s="3">
        <v>-0.61175347290020798</v>
      </c>
      <c r="F190" s="3">
        <v>-6.9305069733510999E-2</v>
      </c>
      <c r="G190" s="3">
        <v>1.38590181030364</v>
      </c>
      <c r="H190" s="3">
        <v>0.49958442597654101</v>
      </c>
    </row>
    <row r="191" spans="1:8" x14ac:dyDescent="0.2">
      <c r="A191" t="s">
        <v>211</v>
      </c>
      <c r="B191" s="3" t="s">
        <v>1174</v>
      </c>
      <c r="C191" s="3" t="s">
        <v>3</v>
      </c>
      <c r="D191" s="3">
        <v>1.00434407984951</v>
      </c>
      <c r="E191" s="3">
        <v>0.76773469281195605</v>
      </c>
      <c r="F191" s="3">
        <v>0.34472991476744402</v>
      </c>
      <c r="G191" s="3">
        <v>-0.91246225416971505</v>
      </c>
      <c r="H191" s="3">
        <v>-1.20434643325919</v>
      </c>
    </row>
    <row r="192" spans="1:8" x14ac:dyDescent="0.2">
      <c r="A192" t="s">
        <v>212</v>
      </c>
      <c r="B192" s="3" t="s">
        <v>1175</v>
      </c>
      <c r="C192" s="3" t="s">
        <v>3</v>
      </c>
      <c r="D192" s="3">
        <v>-0.82151644046680805</v>
      </c>
      <c r="E192" s="3">
        <v>-0.94434579252419504</v>
      </c>
      <c r="F192" s="3">
        <v>-0.34230905981775001</v>
      </c>
      <c r="G192" s="3">
        <v>1.27082647070822</v>
      </c>
      <c r="H192" s="3">
        <v>0.83734482210053995</v>
      </c>
    </row>
    <row r="193" spans="1:8" x14ac:dyDescent="0.2">
      <c r="A193" t="s">
        <v>213</v>
      </c>
      <c r="B193" s="3" t="s">
        <v>1176</v>
      </c>
      <c r="C193" s="3" t="s">
        <v>3</v>
      </c>
      <c r="D193" s="3">
        <v>1.19878783065681</v>
      </c>
      <c r="E193" s="3">
        <v>0.44180669091488101</v>
      </c>
      <c r="F193" s="3">
        <v>0.43062128310307801</v>
      </c>
      <c r="G193" s="3">
        <v>-0.899020127072928</v>
      </c>
      <c r="H193" s="3">
        <v>-1.1721956776018401</v>
      </c>
    </row>
    <row r="194" spans="1:8" x14ac:dyDescent="0.2">
      <c r="A194" t="s">
        <v>214</v>
      </c>
      <c r="B194" s="3" t="s">
        <v>1177</v>
      </c>
      <c r="C194" s="3" t="s">
        <v>3</v>
      </c>
      <c r="D194" s="3">
        <v>1.15278517406428</v>
      </c>
      <c r="E194" s="3">
        <v>0.50811667218533196</v>
      </c>
      <c r="F194" s="3">
        <v>0.36018483815547297</v>
      </c>
      <c r="G194" s="3">
        <v>-1.3575123460977401</v>
      </c>
      <c r="H194" s="3">
        <v>-0.66357433830734303</v>
      </c>
    </row>
    <row r="195" spans="1:8" x14ac:dyDescent="0.2">
      <c r="A195" t="s">
        <v>215</v>
      </c>
      <c r="B195" s="3" t="s">
        <v>1178</v>
      </c>
      <c r="C195" s="3" t="s">
        <v>3</v>
      </c>
      <c r="D195" s="3">
        <v>0.71978701554272595</v>
      </c>
      <c r="E195" s="3">
        <v>0.96731659769102696</v>
      </c>
      <c r="F195" s="3">
        <v>0.46816268317461901</v>
      </c>
      <c r="G195" s="3">
        <v>-1.0305027442521599</v>
      </c>
      <c r="H195" s="3">
        <v>-1.12476355215621</v>
      </c>
    </row>
    <row r="196" spans="1:8" x14ac:dyDescent="0.2">
      <c r="A196" t="s">
        <v>216</v>
      </c>
      <c r="B196" s="3" t="s">
        <v>1179</v>
      </c>
      <c r="C196" s="3" t="s">
        <v>3</v>
      </c>
      <c r="D196" s="3">
        <v>-1.3727905765377799</v>
      </c>
      <c r="E196" s="3">
        <v>-0.11476379258469201</v>
      </c>
      <c r="F196" s="3">
        <v>0.19659686501412901</v>
      </c>
      <c r="G196" s="3">
        <v>1.42980627893323</v>
      </c>
      <c r="H196" s="3">
        <v>-0.13884877482489</v>
      </c>
    </row>
    <row r="197" spans="1:8" x14ac:dyDescent="0.2">
      <c r="A197" t="s">
        <v>217</v>
      </c>
      <c r="B197" s="3" t="s">
        <v>1180</v>
      </c>
      <c r="C197" s="3" t="s">
        <v>3</v>
      </c>
      <c r="D197" s="3">
        <v>-1.38943690898643</v>
      </c>
      <c r="E197" s="3">
        <v>-2.4279729257525699E-2</v>
      </c>
      <c r="F197" s="3">
        <v>0.376599686017005</v>
      </c>
      <c r="G197" s="3">
        <v>1.3519978742964101</v>
      </c>
      <c r="H197" s="3">
        <v>-0.314880922069463</v>
      </c>
    </row>
    <row r="198" spans="1:8" x14ac:dyDescent="0.2">
      <c r="A198" t="s">
        <v>218</v>
      </c>
      <c r="B198" s="3" t="s">
        <v>1181</v>
      </c>
      <c r="C198" s="3" t="s">
        <v>3</v>
      </c>
      <c r="D198" s="3">
        <v>0.52832344979032198</v>
      </c>
      <c r="E198" s="3">
        <v>1.1296633980202799</v>
      </c>
      <c r="F198" s="3">
        <v>0.43847583948441399</v>
      </c>
      <c r="G198" s="3">
        <v>-1.21390569011259</v>
      </c>
      <c r="H198" s="3">
        <v>-0.88255699718242098</v>
      </c>
    </row>
    <row r="199" spans="1:8" x14ac:dyDescent="0.2">
      <c r="A199" t="s">
        <v>219</v>
      </c>
      <c r="B199" s="3" t="s">
        <v>1182</v>
      </c>
      <c r="C199" s="3" t="s">
        <v>3</v>
      </c>
      <c r="D199" s="3">
        <v>1.06172215248277</v>
      </c>
      <c r="E199" s="3">
        <v>0.51168221054360596</v>
      </c>
      <c r="F199" s="3">
        <v>0.30691121755956302</v>
      </c>
      <c r="G199" s="3">
        <v>-0.32821843480930402</v>
      </c>
      <c r="H199" s="3">
        <v>-1.5520971457766399</v>
      </c>
    </row>
    <row r="200" spans="1:8" x14ac:dyDescent="0.2">
      <c r="A200" t="s">
        <v>220</v>
      </c>
      <c r="B200" s="3" t="s">
        <v>1183</v>
      </c>
      <c r="C200" s="3" t="s">
        <v>3</v>
      </c>
      <c r="D200" s="3">
        <v>-1.62524370599581</v>
      </c>
      <c r="E200" s="3">
        <v>-0.10277079743284701</v>
      </c>
      <c r="F200" s="3">
        <v>0.102662385980882</v>
      </c>
      <c r="G200" s="3">
        <v>0.90377145096398503</v>
      </c>
      <c r="H200" s="3">
        <v>0.72158066648379005</v>
      </c>
    </row>
    <row r="201" spans="1:8" x14ac:dyDescent="0.2">
      <c r="A201" t="s">
        <v>221</v>
      </c>
      <c r="B201" s="3" t="s">
        <v>1184</v>
      </c>
      <c r="C201" s="3" t="s">
        <v>3</v>
      </c>
      <c r="D201" s="3">
        <v>0.93717211037453896</v>
      </c>
      <c r="E201" s="3">
        <v>0.60436401361176495</v>
      </c>
      <c r="F201" s="3">
        <v>0.17156538547939101</v>
      </c>
      <c r="G201" s="3">
        <v>-1.6501688940875701</v>
      </c>
      <c r="H201" s="3">
        <v>-6.2932615378125695E-2</v>
      </c>
    </row>
    <row r="202" spans="1:8" x14ac:dyDescent="0.2">
      <c r="A202" t="s">
        <v>222</v>
      </c>
      <c r="B202" s="3" t="s">
        <v>1185</v>
      </c>
      <c r="C202" s="3" t="s">
        <v>3</v>
      </c>
      <c r="D202" s="3">
        <v>-1.32720370429728</v>
      </c>
      <c r="E202" s="3">
        <v>-4.72925028410386E-2</v>
      </c>
      <c r="F202" s="3">
        <v>0.21167295228276201</v>
      </c>
      <c r="G202" s="3">
        <v>1.45187396053878</v>
      </c>
      <c r="H202" s="3">
        <v>-0.28905070568322</v>
      </c>
    </row>
    <row r="203" spans="1:8" x14ac:dyDescent="0.2">
      <c r="A203" t="s">
        <v>223</v>
      </c>
      <c r="B203" s="3" t="s">
        <v>1186</v>
      </c>
      <c r="C203" s="3" t="s">
        <v>3</v>
      </c>
      <c r="D203" s="3">
        <v>-1.5697301993561099</v>
      </c>
      <c r="E203" s="3">
        <v>0.167782800205687</v>
      </c>
      <c r="F203" s="3">
        <v>0.41410064388381301</v>
      </c>
      <c r="G203" s="3">
        <v>1.14522825400619</v>
      </c>
      <c r="H203" s="3">
        <v>-0.15738149873957899</v>
      </c>
    </row>
    <row r="204" spans="1:8" x14ac:dyDescent="0.2">
      <c r="A204" t="s">
        <v>224</v>
      </c>
      <c r="B204" s="3" t="s">
        <v>1187</v>
      </c>
      <c r="C204" s="3" t="s">
        <v>3</v>
      </c>
      <c r="D204" s="3">
        <v>1.2855618433411999</v>
      </c>
      <c r="E204" s="3">
        <v>0.58804984183369802</v>
      </c>
      <c r="F204" s="3">
        <v>-0.116407028421095</v>
      </c>
      <c r="G204" s="3">
        <v>-0.40738399716509699</v>
      </c>
      <c r="H204" s="3">
        <v>-1.3498206595887099</v>
      </c>
    </row>
    <row r="205" spans="1:8" x14ac:dyDescent="0.2">
      <c r="A205" t="s">
        <v>225</v>
      </c>
      <c r="B205" s="3" t="s">
        <v>1188</v>
      </c>
      <c r="C205" s="3" t="s">
        <v>3</v>
      </c>
      <c r="D205" s="3">
        <v>-1.4879165035631801</v>
      </c>
      <c r="E205" s="3">
        <v>-0.444615520531705</v>
      </c>
      <c r="F205" s="3">
        <v>0.28110450380622898</v>
      </c>
      <c r="G205" s="3">
        <v>1.09570945259436</v>
      </c>
      <c r="H205" s="3">
        <v>0.55571806769430199</v>
      </c>
    </row>
    <row r="206" spans="1:8" x14ac:dyDescent="0.2">
      <c r="A206" t="s">
        <v>226</v>
      </c>
      <c r="B206" s="3" t="s">
        <v>1189</v>
      </c>
      <c r="C206" s="3" t="s">
        <v>3</v>
      </c>
      <c r="D206" s="3">
        <v>-0.65116582920810295</v>
      </c>
      <c r="E206" s="3">
        <v>-0.329248903135473</v>
      </c>
      <c r="F206" s="3">
        <v>1.5879180730171302E-2</v>
      </c>
      <c r="G206" s="3">
        <v>1.70745381456001</v>
      </c>
      <c r="H206" s="3">
        <v>-0.74291826294660901</v>
      </c>
    </row>
    <row r="207" spans="1:8" x14ac:dyDescent="0.2">
      <c r="A207" t="s">
        <v>227</v>
      </c>
      <c r="B207" s="3" t="s">
        <v>1190</v>
      </c>
      <c r="C207" s="3" t="s">
        <v>3</v>
      </c>
      <c r="D207" s="3">
        <v>-1.61914126535013</v>
      </c>
      <c r="E207" s="3">
        <v>-4.1887561597251897E-2</v>
      </c>
      <c r="F207" s="3">
        <v>2.2327803968567E-3</v>
      </c>
      <c r="G207" s="3">
        <v>0.80915144714878695</v>
      </c>
      <c r="H207" s="3">
        <v>0.84964459940174197</v>
      </c>
    </row>
    <row r="208" spans="1:8" x14ac:dyDescent="0.2">
      <c r="A208" t="s">
        <v>228</v>
      </c>
      <c r="B208" s="3" t="s">
        <v>1191</v>
      </c>
      <c r="C208" s="3" t="s">
        <v>3</v>
      </c>
      <c r="D208" s="3">
        <v>-1.6507775812637799</v>
      </c>
      <c r="E208" s="3">
        <v>3.10910305304813E-2</v>
      </c>
      <c r="F208" s="3">
        <v>0.75070728673918397</v>
      </c>
      <c r="G208" s="3">
        <v>0.84243743137111105</v>
      </c>
      <c r="H208" s="3">
        <v>2.6541832623002599E-2</v>
      </c>
    </row>
    <row r="209" spans="1:8" x14ac:dyDescent="0.2">
      <c r="A209" t="s">
        <v>229</v>
      </c>
      <c r="B209" s="3" t="s">
        <v>1192</v>
      </c>
      <c r="C209" s="3" t="s">
        <v>3</v>
      </c>
      <c r="D209" s="3">
        <v>-1.60432518568555</v>
      </c>
      <c r="E209" s="3">
        <v>-0.32524263972454798</v>
      </c>
      <c r="F209" s="3">
        <v>0.42616616694730503</v>
      </c>
      <c r="G209" s="3">
        <v>0.81739728535788503</v>
      </c>
      <c r="H209" s="3">
        <v>0.68600437310489903</v>
      </c>
    </row>
    <row r="210" spans="1:8" x14ac:dyDescent="0.2">
      <c r="A210" t="s">
        <v>230</v>
      </c>
      <c r="B210" s="3" t="s">
        <v>1193</v>
      </c>
      <c r="C210" s="3" t="s">
        <v>3</v>
      </c>
      <c r="D210" s="3">
        <v>1.2628520827018199</v>
      </c>
      <c r="E210" s="3">
        <v>0.42413716052816203</v>
      </c>
      <c r="F210" s="3">
        <v>0.28428829830959201</v>
      </c>
      <c r="G210" s="3">
        <v>-0.66820777289002198</v>
      </c>
      <c r="H210" s="3">
        <v>-1.30306976864955</v>
      </c>
    </row>
    <row r="211" spans="1:8" x14ac:dyDescent="0.2">
      <c r="A211" t="s">
        <v>231</v>
      </c>
      <c r="B211" s="3" t="s">
        <v>1194</v>
      </c>
      <c r="C211" s="3" t="s">
        <v>3</v>
      </c>
      <c r="D211" s="3">
        <v>-0.98775008016311805</v>
      </c>
      <c r="E211" s="3">
        <v>-1.0275625388134899</v>
      </c>
      <c r="F211" s="3">
        <v>0.42756550677132399</v>
      </c>
      <c r="G211" s="3">
        <v>1.3063100395941101</v>
      </c>
      <c r="H211" s="3">
        <v>0.28143707261117201</v>
      </c>
    </row>
    <row r="212" spans="1:8" x14ac:dyDescent="0.2">
      <c r="A212" t="s">
        <v>232</v>
      </c>
      <c r="B212" s="3" t="s">
        <v>1195</v>
      </c>
      <c r="C212" s="3" t="s">
        <v>3</v>
      </c>
      <c r="D212" s="3">
        <v>-1.4275369143902901</v>
      </c>
      <c r="E212" s="3">
        <v>-0.545471817476603</v>
      </c>
      <c r="F212" s="3">
        <v>0.29303048258995201</v>
      </c>
      <c r="G212" s="3">
        <v>1.1294442434765399</v>
      </c>
      <c r="H212" s="3">
        <v>0.55053400580039802</v>
      </c>
    </row>
    <row r="213" spans="1:8" x14ac:dyDescent="0.2">
      <c r="A213" t="s">
        <v>233</v>
      </c>
      <c r="B213" s="3" t="s">
        <v>1196</v>
      </c>
      <c r="C213" s="3" t="s">
        <v>3</v>
      </c>
      <c r="D213" s="3">
        <v>-1.25758439065693</v>
      </c>
      <c r="E213" s="3">
        <v>-0.48203460201875398</v>
      </c>
      <c r="F213" s="3">
        <v>-0.277484651240688</v>
      </c>
      <c r="G213" s="3">
        <v>1.20190752527224</v>
      </c>
      <c r="H213" s="3">
        <v>0.815196118644126</v>
      </c>
    </row>
    <row r="214" spans="1:8" x14ac:dyDescent="0.2">
      <c r="A214" t="s">
        <v>234</v>
      </c>
      <c r="B214" s="3" t="s">
        <v>1197</v>
      </c>
      <c r="C214" s="3" t="s">
        <v>3</v>
      </c>
      <c r="D214" s="3">
        <v>-1.3408402020491901</v>
      </c>
      <c r="E214" s="3">
        <v>-0.55482320048412304</v>
      </c>
      <c r="F214" s="3">
        <v>0.18982281269277099</v>
      </c>
      <c r="G214" s="3">
        <v>1.30199713109694</v>
      </c>
      <c r="H214" s="3">
        <v>0.40384345874358601</v>
      </c>
    </row>
    <row r="215" spans="1:8" x14ac:dyDescent="0.2">
      <c r="A215" t="s">
        <v>235</v>
      </c>
      <c r="B215" s="3" t="s">
        <v>1198</v>
      </c>
      <c r="C215" s="3" t="s">
        <v>3</v>
      </c>
      <c r="D215" s="3">
        <v>1.0937538956183499</v>
      </c>
      <c r="E215" s="3">
        <v>0.38194195818857202</v>
      </c>
      <c r="F215" s="3">
        <v>0.16826612305826899</v>
      </c>
      <c r="G215" s="3">
        <v>-1.6214194718496899</v>
      </c>
      <c r="H215" s="3">
        <v>-2.25425050154935E-2</v>
      </c>
    </row>
    <row r="216" spans="1:8" x14ac:dyDescent="0.2">
      <c r="A216" t="s">
        <v>236</v>
      </c>
      <c r="B216" s="3" t="s">
        <v>1199</v>
      </c>
      <c r="C216" s="3" t="s">
        <v>3</v>
      </c>
      <c r="D216" s="3">
        <v>1.31131100782457</v>
      </c>
      <c r="E216" s="3">
        <v>0.39945596502044201</v>
      </c>
      <c r="F216" s="3">
        <v>-2.37877402927455E-2</v>
      </c>
      <c r="G216" s="3">
        <v>-1.4339906961431099</v>
      </c>
      <c r="H216" s="3">
        <v>-0.25298853640916102</v>
      </c>
    </row>
    <row r="217" spans="1:8" x14ac:dyDescent="0.2">
      <c r="A217" t="s">
        <v>237</v>
      </c>
      <c r="B217" s="3" t="s">
        <v>1200</v>
      </c>
      <c r="C217" s="3" t="s">
        <v>3</v>
      </c>
      <c r="D217" s="3">
        <v>0.99489361277547195</v>
      </c>
      <c r="E217" s="3">
        <v>0.74661636762817496</v>
      </c>
      <c r="F217" s="3">
        <v>0.39916138708086502</v>
      </c>
      <c r="G217" s="3">
        <v>-1.0372907588070599</v>
      </c>
      <c r="H217" s="3">
        <v>-1.10338060867746</v>
      </c>
    </row>
    <row r="218" spans="1:8" x14ac:dyDescent="0.2">
      <c r="A218" t="s">
        <v>238</v>
      </c>
      <c r="B218" s="3" t="s">
        <v>1201</v>
      </c>
      <c r="C218" s="3" t="s">
        <v>3</v>
      </c>
      <c r="D218" s="3">
        <v>-1.4056892394047</v>
      </c>
      <c r="E218" s="3">
        <v>-0.55455815938619102</v>
      </c>
      <c r="F218" s="3">
        <v>0.120917022667564</v>
      </c>
      <c r="G218" s="3">
        <v>0.991477329946862</v>
      </c>
      <c r="H218" s="3">
        <v>0.84785304617645996</v>
      </c>
    </row>
    <row r="219" spans="1:8" x14ac:dyDescent="0.2">
      <c r="A219" t="s">
        <v>239</v>
      </c>
      <c r="B219" s="3" t="s">
        <v>1202</v>
      </c>
      <c r="C219" s="3" t="s">
        <v>3</v>
      </c>
      <c r="D219" s="3">
        <v>-1.2477043957773399</v>
      </c>
      <c r="E219" s="3">
        <v>-0.62019669675341105</v>
      </c>
      <c r="F219" s="3">
        <v>-8.7210290389413206E-2</v>
      </c>
      <c r="G219" s="3">
        <v>1.2418981809810199</v>
      </c>
      <c r="H219" s="3">
        <v>0.71321320193914595</v>
      </c>
    </row>
    <row r="220" spans="1:8" x14ac:dyDescent="0.2">
      <c r="A220" t="s">
        <v>240</v>
      </c>
      <c r="B220" s="3" t="s">
        <v>1203</v>
      </c>
      <c r="C220" s="3" t="s">
        <v>3</v>
      </c>
      <c r="D220" s="3">
        <v>0.91848645400647</v>
      </c>
      <c r="E220" s="3">
        <v>0.42046919699313001</v>
      </c>
      <c r="F220" s="3">
        <v>-0.19206377550864601</v>
      </c>
      <c r="G220" s="3">
        <v>-1.6423283698422799</v>
      </c>
      <c r="H220" s="3">
        <v>0.49543649435132597</v>
      </c>
    </row>
    <row r="221" spans="1:8" x14ac:dyDescent="0.2">
      <c r="A221" t="s">
        <v>241</v>
      </c>
      <c r="B221" s="3" t="s">
        <v>1204</v>
      </c>
      <c r="C221" s="3" t="s">
        <v>3</v>
      </c>
      <c r="D221" s="3">
        <v>1.18276889861331</v>
      </c>
      <c r="E221" s="3">
        <v>0.54244713129118904</v>
      </c>
      <c r="F221" s="3">
        <v>0.33146891137955098</v>
      </c>
      <c r="G221" s="3">
        <v>-0.82590639534469201</v>
      </c>
      <c r="H221" s="3">
        <v>-1.2307785459393601</v>
      </c>
    </row>
    <row r="222" spans="1:8" x14ac:dyDescent="0.2">
      <c r="A222" t="s">
        <v>242</v>
      </c>
      <c r="B222" s="3" t="s">
        <v>1205</v>
      </c>
      <c r="C222" s="3" t="s">
        <v>3</v>
      </c>
      <c r="D222" s="3">
        <v>0.61413545499845601</v>
      </c>
      <c r="E222" s="3">
        <v>1.21521308808958</v>
      </c>
      <c r="F222" s="3">
        <v>8.3370938426882008E-3</v>
      </c>
      <c r="G222" s="3">
        <v>-1.39711106758146</v>
      </c>
      <c r="H222" s="3">
        <v>-0.44057456934925898</v>
      </c>
    </row>
    <row r="223" spans="1:8" x14ac:dyDescent="0.2">
      <c r="A223" t="s">
        <v>243</v>
      </c>
      <c r="B223" s="3" t="s">
        <v>1206</v>
      </c>
      <c r="C223" s="3" t="s">
        <v>3</v>
      </c>
      <c r="D223" s="3">
        <v>-1.1968103206423399</v>
      </c>
      <c r="E223" s="3">
        <v>-0.71263326218603096</v>
      </c>
      <c r="F223" s="3">
        <v>0.38871358611981099</v>
      </c>
      <c r="G223" s="3">
        <v>1.37371268790375</v>
      </c>
      <c r="H223" s="3">
        <v>0.14701730880481501</v>
      </c>
    </row>
    <row r="224" spans="1:8" x14ac:dyDescent="0.2">
      <c r="A224" t="s">
        <v>244</v>
      </c>
      <c r="B224" s="3" t="s">
        <v>1207</v>
      </c>
      <c r="C224" s="3" t="s">
        <v>3</v>
      </c>
      <c r="D224" s="3">
        <v>-1.1482558607731299</v>
      </c>
      <c r="E224" s="3">
        <v>-0.891322861185322</v>
      </c>
      <c r="F224" s="3">
        <v>0.308484717498411</v>
      </c>
      <c r="G224" s="3">
        <v>1.2486566394487399</v>
      </c>
      <c r="H224" s="3">
        <v>0.48243736501131201</v>
      </c>
    </row>
    <row r="225" spans="1:8" x14ac:dyDescent="0.2">
      <c r="A225" t="s">
        <v>245</v>
      </c>
      <c r="B225" s="3" t="s">
        <v>1208</v>
      </c>
      <c r="C225" s="3" t="s">
        <v>3</v>
      </c>
      <c r="D225" s="3">
        <v>-1.6093091777559001</v>
      </c>
      <c r="E225" s="3">
        <v>-0.32852166827499002</v>
      </c>
      <c r="F225" s="3">
        <v>0.46610959530817597</v>
      </c>
      <c r="G225" s="3">
        <v>0.70457477303403704</v>
      </c>
      <c r="H225" s="3">
        <v>0.76714647768867394</v>
      </c>
    </row>
    <row r="226" spans="1:8" x14ac:dyDescent="0.2">
      <c r="A226" t="s">
        <v>246</v>
      </c>
      <c r="B226" s="3" t="s">
        <v>1209</v>
      </c>
      <c r="C226" s="3" t="s">
        <v>3</v>
      </c>
      <c r="D226" s="3">
        <v>-1.32143450749108</v>
      </c>
      <c r="E226" s="3">
        <v>-0.33739912333215899</v>
      </c>
      <c r="F226" s="3">
        <v>-0.28743970806151697</v>
      </c>
      <c r="G226" s="3">
        <v>1.2589347917150799</v>
      </c>
      <c r="H226" s="3">
        <v>0.68733854716966902</v>
      </c>
    </row>
    <row r="227" spans="1:8" x14ac:dyDescent="0.2">
      <c r="A227" t="s">
        <v>247</v>
      </c>
      <c r="B227" s="3" t="s">
        <v>1210</v>
      </c>
      <c r="C227" s="3" t="s">
        <v>3</v>
      </c>
      <c r="D227" s="3">
        <v>-1.7005672483063401</v>
      </c>
      <c r="E227" s="3">
        <v>-2.41151074208012E-2</v>
      </c>
      <c r="F227" s="3">
        <v>0.37134438732525199</v>
      </c>
      <c r="G227" s="3">
        <v>0.84072844480113196</v>
      </c>
      <c r="H227" s="3">
        <v>0.51260952360074996</v>
      </c>
    </row>
    <row r="228" spans="1:8" x14ac:dyDescent="0.2">
      <c r="A228" t="s">
        <v>248</v>
      </c>
      <c r="B228" s="3" t="s">
        <v>1211</v>
      </c>
      <c r="C228" s="3" t="s">
        <v>3</v>
      </c>
      <c r="D228" s="3">
        <v>-1.02506878477306</v>
      </c>
      <c r="E228" s="3">
        <v>-0.25182509066613101</v>
      </c>
      <c r="F228" s="3">
        <v>0.51582814998284199</v>
      </c>
      <c r="G228" s="3">
        <v>1.4599143779135999</v>
      </c>
      <c r="H228" s="3">
        <v>-0.69884865245724503</v>
      </c>
    </row>
    <row r="229" spans="1:8" x14ac:dyDescent="0.2">
      <c r="A229" t="s">
        <v>249</v>
      </c>
      <c r="B229" s="3" t="s">
        <v>1212</v>
      </c>
      <c r="C229" s="3" t="s">
        <v>3</v>
      </c>
      <c r="D229" s="3">
        <v>1.0229312394826</v>
      </c>
      <c r="E229" s="3">
        <v>0.81290083600447904</v>
      </c>
      <c r="F229" s="3">
        <v>4.4779215073625499E-2</v>
      </c>
      <c r="G229" s="3">
        <v>-1.4514070632587199</v>
      </c>
      <c r="H229" s="3">
        <v>-0.42920422730199298</v>
      </c>
    </row>
    <row r="230" spans="1:8" x14ac:dyDescent="0.2">
      <c r="A230" t="s">
        <v>47</v>
      </c>
      <c r="B230" s="3" t="s">
        <v>1010</v>
      </c>
      <c r="C230" s="3" t="s">
        <v>3</v>
      </c>
      <c r="D230" s="3">
        <v>-1.5327907156417799</v>
      </c>
      <c r="E230" s="3">
        <v>0.114941931702078</v>
      </c>
      <c r="F230" s="3">
        <v>0.84637712678662003</v>
      </c>
      <c r="G230" s="3">
        <v>0.90124245167931005</v>
      </c>
      <c r="H230" s="3">
        <v>-0.32977079452622798</v>
      </c>
    </row>
    <row r="231" spans="1:8" x14ac:dyDescent="0.2">
      <c r="A231" t="s">
        <v>250</v>
      </c>
      <c r="B231" s="3" t="s">
        <v>1213</v>
      </c>
      <c r="C231" s="3" t="s">
        <v>3</v>
      </c>
      <c r="D231" s="3">
        <v>-1.09764867573845</v>
      </c>
      <c r="E231" s="3">
        <v>-0.67951828322107799</v>
      </c>
      <c r="F231" s="3">
        <v>-0.173378666918136</v>
      </c>
      <c r="G231" s="3">
        <v>1.42307187834671</v>
      </c>
      <c r="H231" s="3">
        <v>0.52747374753095799</v>
      </c>
    </row>
    <row r="232" spans="1:8" x14ac:dyDescent="0.2">
      <c r="A232" t="s">
        <v>251</v>
      </c>
      <c r="B232" s="3" t="s">
        <v>1214</v>
      </c>
      <c r="C232" s="3" t="s">
        <v>3</v>
      </c>
      <c r="D232" s="3">
        <v>1.0200121026187501</v>
      </c>
      <c r="E232" s="3">
        <v>0.24519975992611001</v>
      </c>
      <c r="F232" s="3">
        <v>0.212333275046864</v>
      </c>
      <c r="G232" s="3">
        <v>-1.6776008682577099</v>
      </c>
      <c r="H232" s="3">
        <v>0.200055730665989</v>
      </c>
    </row>
    <row r="233" spans="1:8" x14ac:dyDescent="0.2">
      <c r="A233" t="s">
        <v>252</v>
      </c>
      <c r="B233" s="3" t="s">
        <v>1215</v>
      </c>
      <c r="C233" s="3" t="s">
        <v>3</v>
      </c>
      <c r="D233" s="3">
        <v>0.81930662138146804</v>
      </c>
      <c r="E233" s="3">
        <v>0.64316186635539796</v>
      </c>
      <c r="F233" s="3">
        <v>0.55439910150868599</v>
      </c>
      <c r="G233" s="3">
        <v>-0.47278294108172703</v>
      </c>
      <c r="H233" s="3">
        <v>-1.54408464816382</v>
      </c>
    </row>
    <row r="234" spans="1:8" x14ac:dyDescent="0.2">
      <c r="A234" t="s">
        <v>253</v>
      </c>
      <c r="B234" s="3" t="s">
        <v>1216</v>
      </c>
      <c r="C234" s="3" t="s">
        <v>3</v>
      </c>
      <c r="D234" s="3">
        <v>0.86024229253955597</v>
      </c>
      <c r="E234" s="3">
        <v>0.96280609751907298</v>
      </c>
      <c r="F234" s="3">
        <v>0.29561572471386999</v>
      </c>
      <c r="G234" s="3">
        <v>-1.0841327065300499</v>
      </c>
      <c r="H234" s="3">
        <v>-1.0345314082424499</v>
      </c>
    </row>
    <row r="235" spans="1:8" x14ac:dyDescent="0.2">
      <c r="A235" t="s">
        <v>254</v>
      </c>
      <c r="B235" s="3" t="s">
        <v>1217</v>
      </c>
      <c r="C235" s="3" t="s">
        <v>3</v>
      </c>
      <c r="D235" s="3">
        <v>1.4097476472956101</v>
      </c>
      <c r="E235" s="3">
        <v>0.34721621993661</v>
      </c>
      <c r="F235" s="3">
        <v>0.17236863945310099</v>
      </c>
      <c r="G235" s="3">
        <v>-0.98895162974674</v>
      </c>
      <c r="H235" s="3">
        <v>-0.94038087693858197</v>
      </c>
    </row>
    <row r="236" spans="1:8" x14ac:dyDescent="0.2">
      <c r="A236" t="s">
        <v>255</v>
      </c>
      <c r="B236" s="3" t="s">
        <v>1218</v>
      </c>
      <c r="C236" s="3" t="s">
        <v>3</v>
      </c>
      <c r="D236" s="3">
        <v>-1.63155846126813</v>
      </c>
      <c r="E236" s="3">
        <v>-0.20300786393324699</v>
      </c>
      <c r="F236" s="3">
        <v>0.49348519779650801</v>
      </c>
      <c r="G236" s="3">
        <v>0.94805440034903599</v>
      </c>
      <c r="H236" s="3">
        <v>0.39302672705582797</v>
      </c>
    </row>
    <row r="237" spans="1:8" x14ac:dyDescent="0.2">
      <c r="A237" t="s">
        <v>256</v>
      </c>
      <c r="B237" s="3" t="s">
        <v>1219</v>
      </c>
      <c r="C237" s="3" t="s">
        <v>3</v>
      </c>
      <c r="D237" s="3">
        <v>-0.57420901267619295</v>
      </c>
      <c r="E237" s="3">
        <v>-0.82603087068095604</v>
      </c>
      <c r="F237" s="3">
        <v>-0.26268428046811498</v>
      </c>
      <c r="G237" s="3">
        <v>1.7079024940119001</v>
      </c>
      <c r="H237" s="3">
        <v>-4.4978330186633698E-2</v>
      </c>
    </row>
    <row r="238" spans="1:8" x14ac:dyDescent="0.2">
      <c r="A238" t="s">
        <v>257</v>
      </c>
      <c r="B238" s="3" t="s">
        <v>1220</v>
      </c>
      <c r="C238" s="3" t="s">
        <v>3</v>
      </c>
      <c r="D238" s="3">
        <v>0.84185106172157698</v>
      </c>
      <c r="E238" s="3">
        <v>0.87527262853225896</v>
      </c>
      <c r="F238" s="3">
        <v>0.42758855501430498</v>
      </c>
      <c r="G238" s="3">
        <v>-1.21805673303037</v>
      </c>
      <c r="H238" s="3">
        <v>-0.92665551223777098</v>
      </c>
    </row>
    <row r="239" spans="1:8" x14ac:dyDescent="0.2">
      <c r="A239" t="s">
        <v>258</v>
      </c>
      <c r="B239" s="3" t="s">
        <v>1221</v>
      </c>
      <c r="C239" s="3" t="s">
        <v>3</v>
      </c>
      <c r="D239" s="3">
        <v>0.71106768242498697</v>
      </c>
      <c r="E239" s="3">
        <v>0.88094460525043805</v>
      </c>
      <c r="F239" s="3">
        <v>0.480235366118405</v>
      </c>
      <c r="G239" s="3">
        <v>-0.62345678357202405</v>
      </c>
      <c r="H239" s="3">
        <v>-1.44879087022181</v>
      </c>
    </row>
    <row r="240" spans="1:8" x14ac:dyDescent="0.2">
      <c r="A240" t="s">
        <v>259</v>
      </c>
      <c r="B240" s="3" t="s">
        <v>1222</v>
      </c>
      <c r="C240" s="3" t="s">
        <v>3</v>
      </c>
      <c r="D240" s="3">
        <v>-1.64209986829565</v>
      </c>
      <c r="E240" s="3">
        <v>-0.22579983055719399</v>
      </c>
      <c r="F240" s="3">
        <v>0.38310053752682999</v>
      </c>
      <c r="G240" s="3">
        <v>0.78388549678624198</v>
      </c>
      <c r="H240" s="3">
        <v>0.70091366453977599</v>
      </c>
    </row>
    <row r="241" spans="1:8" x14ac:dyDescent="0.2">
      <c r="A241" t="s">
        <v>260</v>
      </c>
      <c r="B241" s="3" t="s">
        <v>1223</v>
      </c>
      <c r="C241" s="3" t="s">
        <v>3</v>
      </c>
      <c r="D241" s="3">
        <v>1.3406513011311001</v>
      </c>
      <c r="E241" s="3">
        <v>0.63577637512811203</v>
      </c>
      <c r="F241" s="3">
        <v>-0.61583383817519999</v>
      </c>
      <c r="G241" s="3">
        <v>-1.1770782478209501</v>
      </c>
      <c r="H241" s="3">
        <v>-0.18351559026306599</v>
      </c>
    </row>
    <row r="242" spans="1:8" x14ac:dyDescent="0.2">
      <c r="A242" t="s">
        <v>261</v>
      </c>
      <c r="B242" s="3" t="s">
        <v>1224</v>
      </c>
      <c r="C242" s="3" t="s">
        <v>3</v>
      </c>
      <c r="D242" s="3">
        <v>1.3137207086445699</v>
      </c>
      <c r="E242" s="3">
        <v>0.49362953727585801</v>
      </c>
      <c r="F242" s="3">
        <v>-0.22053501033471601</v>
      </c>
      <c r="G242" s="3">
        <v>-1.39459011624088</v>
      </c>
      <c r="H242" s="3">
        <v>-0.19222511934483599</v>
      </c>
    </row>
    <row r="243" spans="1:8" x14ac:dyDescent="0.2">
      <c r="A243" t="s">
        <v>262</v>
      </c>
      <c r="B243" s="3" t="s">
        <v>1225</v>
      </c>
      <c r="C243" s="3" t="s">
        <v>3</v>
      </c>
      <c r="D243" s="3">
        <v>1.3287622363954501</v>
      </c>
      <c r="E243" s="3">
        <v>0.48595160463377302</v>
      </c>
      <c r="F243" s="3">
        <v>0.14585465006161999</v>
      </c>
      <c r="G243" s="3">
        <v>-1.1461968339911499</v>
      </c>
      <c r="H243" s="3">
        <v>-0.81437165709968695</v>
      </c>
    </row>
    <row r="244" spans="1:8" x14ac:dyDescent="0.2">
      <c r="A244" t="s">
        <v>263</v>
      </c>
      <c r="B244" s="3" t="s">
        <v>1226</v>
      </c>
      <c r="C244" s="3" t="s">
        <v>3</v>
      </c>
      <c r="D244" s="3">
        <v>-1.38590711740999</v>
      </c>
      <c r="E244" s="3">
        <v>-0.68731299733559004</v>
      </c>
      <c r="F244" s="3">
        <v>0.35182114852545499</v>
      </c>
      <c r="G244" s="3">
        <v>0.88787469796001095</v>
      </c>
      <c r="H244" s="3">
        <v>0.83352426826011405</v>
      </c>
    </row>
    <row r="245" spans="1:8" x14ac:dyDescent="0.2">
      <c r="A245" t="s">
        <v>264</v>
      </c>
      <c r="B245" s="3" t="s">
        <v>1227</v>
      </c>
      <c r="C245" s="3" t="s">
        <v>3</v>
      </c>
      <c r="D245" s="3">
        <v>-1.26150747940735</v>
      </c>
      <c r="E245" s="3">
        <v>-0.86057439588024698</v>
      </c>
      <c r="F245" s="3">
        <v>0.37534424305743402</v>
      </c>
      <c r="G245" s="3">
        <v>0.84525200767451703</v>
      </c>
      <c r="H245" s="3">
        <v>0.90148562455565295</v>
      </c>
    </row>
    <row r="246" spans="1:8" x14ac:dyDescent="0.2">
      <c r="A246" t="s">
        <v>265</v>
      </c>
      <c r="B246" s="3" t="s">
        <v>1228</v>
      </c>
      <c r="C246" s="3" t="s">
        <v>3</v>
      </c>
      <c r="D246" s="3">
        <v>1.0435302645595399</v>
      </c>
      <c r="E246" s="3">
        <v>0.52232317586188803</v>
      </c>
      <c r="F246" s="3">
        <v>0.51418137559296095</v>
      </c>
      <c r="G246" s="3">
        <v>-0.71554230728049995</v>
      </c>
      <c r="H246" s="3">
        <v>-1.3644925087338799</v>
      </c>
    </row>
    <row r="247" spans="1:8" x14ac:dyDescent="0.2">
      <c r="A247" t="s">
        <v>266</v>
      </c>
      <c r="B247" s="3" t="s">
        <v>1229</v>
      </c>
      <c r="C247" s="3" t="s">
        <v>3</v>
      </c>
      <c r="D247" s="3">
        <v>0.97921739717866196</v>
      </c>
      <c r="E247" s="3">
        <v>0.62787328492969596</v>
      </c>
      <c r="F247" s="3">
        <v>0.54419459031265305</v>
      </c>
      <c r="G247" s="3">
        <v>-0.94009464961366995</v>
      </c>
      <c r="H247" s="3">
        <v>-1.2111906228073399</v>
      </c>
    </row>
    <row r="248" spans="1:8" x14ac:dyDescent="0.2">
      <c r="A248" t="s">
        <v>267</v>
      </c>
      <c r="B248" s="3" t="s">
        <v>1230</v>
      </c>
      <c r="C248" s="3" t="s">
        <v>3</v>
      </c>
      <c r="D248" s="3">
        <v>-1.3757949251795201</v>
      </c>
      <c r="E248" s="3">
        <v>-0.447195353150036</v>
      </c>
      <c r="F248" s="3">
        <v>-6.72131696988294E-2</v>
      </c>
      <c r="G248" s="3">
        <v>1.1861955774417801</v>
      </c>
      <c r="H248" s="3">
        <v>0.70400787058661196</v>
      </c>
    </row>
    <row r="249" spans="1:8" x14ac:dyDescent="0.2">
      <c r="A249" t="s">
        <v>268</v>
      </c>
      <c r="B249" s="3" t="s">
        <v>1231</v>
      </c>
      <c r="C249" s="3" t="s">
        <v>3</v>
      </c>
      <c r="D249" s="3">
        <v>-1.53830961898181</v>
      </c>
      <c r="E249" s="3">
        <v>-1.6461882727621498E-2</v>
      </c>
      <c r="F249" s="3">
        <v>0.80212039200327501</v>
      </c>
      <c r="G249" s="3">
        <v>0.97075534584048495</v>
      </c>
      <c r="H249" s="3">
        <v>-0.218104236134333</v>
      </c>
    </row>
    <row r="250" spans="1:8" x14ac:dyDescent="0.2">
      <c r="A250" t="s">
        <v>269</v>
      </c>
      <c r="B250" s="3" t="s">
        <v>1232</v>
      </c>
      <c r="C250" s="3" t="s">
        <v>3</v>
      </c>
      <c r="D250" s="3">
        <v>1.02015538703024</v>
      </c>
      <c r="E250" s="3">
        <v>0.66319798803912999</v>
      </c>
      <c r="F250" s="3">
        <v>0.42459559928833701</v>
      </c>
      <c r="G250" s="3">
        <v>-0.81164665882318199</v>
      </c>
      <c r="H250" s="3">
        <v>-1.2963023155345299</v>
      </c>
    </row>
    <row r="251" spans="1:8" x14ac:dyDescent="0.2">
      <c r="A251" t="s">
        <v>270</v>
      </c>
      <c r="B251" s="3" t="s">
        <v>1233</v>
      </c>
      <c r="C251" s="3" t="s">
        <v>3</v>
      </c>
      <c r="D251" s="3">
        <v>1.0950884427048599</v>
      </c>
      <c r="E251" s="3">
        <v>0.62018744383862201</v>
      </c>
      <c r="F251" s="3">
        <v>-4.1853829821471102E-2</v>
      </c>
      <c r="G251" s="3">
        <v>-1.5488298401215701</v>
      </c>
      <c r="H251" s="3">
        <v>-0.12459221660044301</v>
      </c>
    </row>
    <row r="252" spans="1:8" x14ac:dyDescent="0.2">
      <c r="A252" t="s">
        <v>271</v>
      </c>
      <c r="B252" s="3" t="s">
        <v>1234</v>
      </c>
      <c r="C252" s="3" t="s">
        <v>3</v>
      </c>
      <c r="D252" s="3">
        <v>0.91045060500545205</v>
      </c>
      <c r="E252" s="3">
        <v>0.10090807141459</v>
      </c>
      <c r="F252" s="3">
        <v>-0.157040435098345</v>
      </c>
      <c r="G252" s="3">
        <v>-1.6042966933313501</v>
      </c>
      <c r="H252" s="3">
        <v>0.74997845200965696</v>
      </c>
    </row>
    <row r="253" spans="1:8" x14ac:dyDescent="0.2">
      <c r="A253" t="s">
        <v>272</v>
      </c>
      <c r="B253" s="3" t="s">
        <v>1235</v>
      </c>
      <c r="C253" s="3" t="s">
        <v>3</v>
      </c>
      <c r="D253" s="3">
        <v>-1.1386163657086401</v>
      </c>
      <c r="E253" s="3">
        <v>-0.62784731780943304</v>
      </c>
      <c r="F253" s="3">
        <v>-0.33099109049789399</v>
      </c>
      <c r="G253" s="3">
        <v>1.0401497780817599</v>
      </c>
      <c r="H253" s="3">
        <v>1.05730499593421</v>
      </c>
    </row>
    <row r="254" spans="1:8" x14ac:dyDescent="0.2">
      <c r="A254" t="s">
        <v>273</v>
      </c>
      <c r="B254" s="3" t="s">
        <v>1236</v>
      </c>
      <c r="C254" s="3" t="s">
        <v>3</v>
      </c>
      <c r="D254" s="3">
        <v>-1.53921285430568</v>
      </c>
      <c r="E254" s="3">
        <v>-0.274664763596845</v>
      </c>
      <c r="F254" s="3">
        <v>5.2119058628147003E-2</v>
      </c>
      <c r="G254" s="3">
        <v>0.86125722676439798</v>
      </c>
      <c r="H254" s="3">
        <v>0.90050133250998399</v>
      </c>
    </row>
    <row r="255" spans="1:8" x14ac:dyDescent="0.2">
      <c r="A255" t="s">
        <v>274</v>
      </c>
      <c r="B255" s="3" t="s">
        <v>1237</v>
      </c>
      <c r="C255" s="3" t="s">
        <v>3</v>
      </c>
      <c r="D255" s="3">
        <v>0.66354990862616903</v>
      </c>
      <c r="E255" s="3">
        <v>1.0276008665118701</v>
      </c>
      <c r="F255" s="3">
        <v>0.44689392700046499</v>
      </c>
      <c r="G255" s="3">
        <v>-0.97308950542944095</v>
      </c>
      <c r="H255" s="3">
        <v>-1.1649551967090599</v>
      </c>
    </row>
    <row r="256" spans="1:8" x14ac:dyDescent="0.2">
      <c r="A256" t="s">
        <v>275</v>
      </c>
      <c r="B256" s="3" t="s">
        <v>1238</v>
      </c>
      <c r="C256" s="3" t="s">
        <v>3</v>
      </c>
      <c r="D256" s="3">
        <v>1.0255427173054501</v>
      </c>
      <c r="E256" s="3">
        <v>0.61283295173841201</v>
      </c>
      <c r="F256" s="3">
        <v>0.45442032699127999</v>
      </c>
      <c r="G256" s="3">
        <v>-0.74949520740075404</v>
      </c>
      <c r="H256" s="3">
        <v>-1.34330078863439</v>
      </c>
    </row>
    <row r="257" spans="1:8" x14ac:dyDescent="0.2">
      <c r="A257" t="s">
        <v>276</v>
      </c>
      <c r="B257" s="3" t="s">
        <v>1239</v>
      </c>
      <c r="C257" s="3" t="s">
        <v>3</v>
      </c>
      <c r="D257" s="3">
        <v>0.21521710814695899</v>
      </c>
      <c r="E257" s="3">
        <v>0.60215863013107696</v>
      </c>
      <c r="F257" s="3">
        <v>0.32074097925893502</v>
      </c>
      <c r="G257" s="3">
        <v>-1.7608127322395799</v>
      </c>
      <c r="H257" s="3">
        <v>0.62269601470261204</v>
      </c>
    </row>
    <row r="258" spans="1:8" x14ac:dyDescent="0.2">
      <c r="A258" t="s">
        <v>277</v>
      </c>
      <c r="B258" s="3" t="s">
        <v>1240</v>
      </c>
      <c r="C258" s="3" t="s">
        <v>3</v>
      </c>
      <c r="D258" s="3">
        <v>1.5058941148317599</v>
      </c>
      <c r="E258" s="3">
        <v>0.44645547600031299</v>
      </c>
      <c r="F258" s="3">
        <v>-0.23394967818784701</v>
      </c>
      <c r="G258" s="3">
        <v>-0.88902311051794902</v>
      </c>
      <c r="H258" s="3">
        <v>-0.82937680212627496</v>
      </c>
    </row>
    <row r="259" spans="1:8" x14ac:dyDescent="0.2">
      <c r="A259" t="s">
        <v>278</v>
      </c>
      <c r="B259" s="3" t="s">
        <v>1241</v>
      </c>
      <c r="C259" s="3" t="s">
        <v>3</v>
      </c>
      <c r="D259" s="3">
        <v>1.50119539343579</v>
      </c>
      <c r="E259" s="3">
        <v>0.48344037921648297</v>
      </c>
      <c r="F259" s="3">
        <v>-0.30891062278216003</v>
      </c>
      <c r="G259" s="3">
        <v>-0.91924017826950599</v>
      </c>
      <c r="H259" s="3">
        <v>-0.75648497160060602</v>
      </c>
    </row>
    <row r="260" spans="1:8" x14ac:dyDescent="0.2">
      <c r="A260" t="s">
        <v>279</v>
      </c>
      <c r="B260" s="3" t="s">
        <v>1242</v>
      </c>
      <c r="C260" s="3" t="s">
        <v>3</v>
      </c>
      <c r="D260" s="3">
        <v>1.7021673712660199</v>
      </c>
      <c r="E260" s="3">
        <v>-5.4157482435269799E-2</v>
      </c>
      <c r="F260" s="3">
        <v>-0.34999288646899102</v>
      </c>
      <c r="G260" s="3">
        <v>-0.90859867578751696</v>
      </c>
      <c r="H260" s="3">
        <v>-0.38941832657424003</v>
      </c>
    </row>
    <row r="261" spans="1:8" x14ac:dyDescent="0.2">
      <c r="A261" t="s">
        <v>280</v>
      </c>
      <c r="B261" s="3" t="s">
        <v>1243</v>
      </c>
      <c r="C261" s="3" t="s">
        <v>3</v>
      </c>
      <c r="D261" s="3">
        <v>1.2905999531849299</v>
      </c>
      <c r="E261" s="3">
        <v>0.48400146019339702</v>
      </c>
      <c r="F261" s="3">
        <v>0.22220398537234501</v>
      </c>
      <c r="G261" s="3">
        <v>-1.1673758274378001</v>
      </c>
      <c r="H261" s="3">
        <v>-0.82942957131287398</v>
      </c>
    </row>
    <row r="262" spans="1:8" x14ac:dyDescent="0.2">
      <c r="A262" t="s">
        <v>281</v>
      </c>
      <c r="B262" s="3" t="s">
        <v>1244</v>
      </c>
      <c r="C262" s="3" t="s">
        <v>3</v>
      </c>
      <c r="D262" s="3">
        <v>-1.6214570561025199</v>
      </c>
      <c r="E262" s="3">
        <v>-0.24432133026452801</v>
      </c>
      <c r="F262" s="3">
        <v>0.313539973004613</v>
      </c>
      <c r="G262" s="3">
        <v>0.83997350239576296</v>
      </c>
      <c r="H262" s="3">
        <v>0.71226491096667599</v>
      </c>
    </row>
    <row r="263" spans="1:8" x14ac:dyDescent="0.2">
      <c r="A263" t="s">
        <v>282</v>
      </c>
      <c r="B263" s="3" t="s">
        <v>1245</v>
      </c>
      <c r="C263" s="3" t="s">
        <v>3</v>
      </c>
      <c r="D263" s="3">
        <v>0.66486604997478405</v>
      </c>
      <c r="E263" s="3">
        <v>1.16836464043981</v>
      </c>
      <c r="F263" s="3">
        <v>-0.53179441854554799</v>
      </c>
      <c r="G263" s="3">
        <v>-1.3798284547808899</v>
      </c>
      <c r="H263" s="3">
        <v>7.83921829118433E-2</v>
      </c>
    </row>
    <row r="264" spans="1:8" x14ac:dyDescent="0.2">
      <c r="A264" t="s">
        <v>283</v>
      </c>
      <c r="B264" s="3" t="s">
        <v>1246</v>
      </c>
      <c r="C264" s="3" t="s">
        <v>3</v>
      </c>
      <c r="D264" s="3">
        <v>0.81571635128513098</v>
      </c>
      <c r="E264" s="3">
        <v>0.94368905602525899</v>
      </c>
      <c r="F264" s="3">
        <v>0.35205544239229097</v>
      </c>
      <c r="G264" s="3">
        <v>-1.2690158033382499</v>
      </c>
      <c r="H264" s="3">
        <v>-0.84244504636442696</v>
      </c>
    </row>
    <row r="265" spans="1:8" x14ac:dyDescent="0.2">
      <c r="A265" t="s">
        <v>284</v>
      </c>
      <c r="B265" s="3" t="s">
        <v>1247</v>
      </c>
      <c r="C265" s="3" t="s">
        <v>3</v>
      </c>
      <c r="D265" s="3">
        <v>1.1213811809993099</v>
      </c>
      <c r="E265" s="3">
        <v>0.56863085104036404</v>
      </c>
      <c r="F265" s="3">
        <v>0.34900973464985702</v>
      </c>
      <c r="G265" s="3">
        <v>-0.68894279296967298</v>
      </c>
      <c r="H265" s="3">
        <v>-1.35007897371986</v>
      </c>
    </row>
    <row r="266" spans="1:8" x14ac:dyDescent="0.2">
      <c r="A266" t="s">
        <v>285</v>
      </c>
      <c r="B266" s="3" t="s">
        <v>1248</v>
      </c>
      <c r="C266" s="3" t="s">
        <v>3</v>
      </c>
      <c r="D266" s="3">
        <v>0.97357973445794799</v>
      </c>
      <c r="E266" s="3">
        <v>0.61009334508031798</v>
      </c>
      <c r="F266" s="3">
        <v>0.55630674191016505</v>
      </c>
      <c r="G266" s="3">
        <v>-0.86912353506172602</v>
      </c>
      <c r="H266" s="3">
        <v>-1.2708562863866999</v>
      </c>
    </row>
    <row r="267" spans="1:8" x14ac:dyDescent="0.2">
      <c r="A267" t="s">
        <v>286</v>
      </c>
      <c r="B267" s="3" t="s">
        <v>1249</v>
      </c>
      <c r="C267" s="3" t="s">
        <v>3</v>
      </c>
      <c r="D267" s="3">
        <v>0.97003774643268803</v>
      </c>
      <c r="E267" s="3">
        <v>0.78156951823891796</v>
      </c>
      <c r="F267" s="3">
        <v>0.38713452690148098</v>
      </c>
      <c r="G267" s="3">
        <v>-1.1441856377352899</v>
      </c>
      <c r="H267" s="3">
        <v>-0.99455615383779505</v>
      </c>
    </row>
    <row r="268" spans="1:8" x14ac:dyDescent="0.2">
      <c r="A268" t="s">
        <v>287</v>
      </c>
      <c r="B268" s="3" t="s">
        <v>1250</v>
      </c>
      <c r="C268" s="3" t="s">
        <v>3</v>
      </c>
      <c r="D268" s="3">
        <v>-0.92055633346463595</v>
      </c>
      <c r="E268" s="3">
        <v>-0.29972499966500599</v>
      </c>
      <c r="F268" s="3">
        <v>0.57177203070917804</v>
      </c>
      <c r="G268" s="3">
        <v>1.44798405563323</v>
      </c>
      <c r="H268" s="3">
        <v>-0.79947475321276196</v>
      </c>
    </row>
    <row r="269" spans="1:8" x14ac:dyDescent="0.2">
      <c r="A269" t="s">
        <v>288</v>
      </c>
      <c r="B269" s="3" t="s">
        <v>1251</v>
      </c>
      <c r="C269" s="3" t="s">
        <v>3</v>
      </c>
      <c r="D269" s="3">
        <v>1.53879293644404</v>
      </c>
      <c r="E269" s="3">
        <v>0.14291532140307101</v>
      </c>
      <c r="F269" s="3">
        <v>4.7417085422529197E-2</v>
      </c>
      <c r="G269" s="3">
        <v>-1.1038385618740301</v>
      </c>
      <c r="H269" s="3">
        <v>-0.625286781395609</v>
      </c>
    </row>
    <row r="270" spans="1:8" x14ac:dyDescent="0.2">
      <c r="A270" t="s">
        <v>289</v>
      </c>
      <c r="B270" s="3" t="s">
        <v>1252</v>
      </c>
      <c r="C270" s="3" t="s">
        <v>3</v>
      </c>
      <c r="D270" s="3">
        <v>-0.99520777327537502</v>
      </c>
      <c r="E270" s="3">
        <v>-0.37053101884940598</v>
      </c>
      <c r="F270" s="3">
        <v>3.05303102065895E-2</v>
      </c>
      <c r="G270" s="3">
        <v>1.6625779358747499</v>
      </c>
      <c r="H270" s="3">
        <v>-0.32736945395656802</v>
      </c>
    </row>
    <row r="271" spans="1:8" x14ac:dyDescent="0.2">
      <c r="A271" t="s">
        <v>290</v>
      </c>
      <c r="B271" s="3" t="s">
        <v>1253</v>
      </c>
      <c r="C271" s="3" t="s">
        <v>3</v>
      </c>
      <c r="D271" s="3">
        <v>0.946946807183348</v>
      </c>
      <c r="E271" s="3">
        <v>0.66218162587279905</v>
      </c>
      <c r="F271" s="3">
        <v>0.55935917943152103</v>
      </c>
      <c r="G271" s="3">
        <v>-1.0648107885783</v>
      </c>
      <c r="H271" s="3">
        <v>-1.1036768239093699</v>
      </c>
    </row>
    <row r="272" spans="1:8" x14ac:dyDescent="0.2">
      <c r="A272" t="s">
        <v>291</v>
      </c>
      <c r="B272" s="3" t="s">
        <v>1254</v>
      </c>
      <c r="C272" s="3" t="s">
        <v>3</v>
      </c>
      <c r="D272" s="3">
        <v>1.16988875791432</v>
      </c>
      <c r="E272" s="3">
        <v>0.46850351056556899</v>
      </c>
      <c r="F272" s="3">
        <v>0.45527837575462998</v>
      </c>
      <c r="G272" s="3">
        <v>-1.12701627995317</v>
      </c>
      <c r="H272" s="3">
        <v>-0.96665436428134699</v>
      </c>
    </row>
    <row r="273" spans="1:8" x14ac:dyDescent="0.2">
      <c r="A273" t="s">
        <v>292</v>
      </c>
      <c r="B273" s="3" t="s">
        <v>1255</v>
      </c>
      <c r="C273" s="3" t="s">
        <v>3</v>
      </c>
      <c r="D273" s="3">
        <v>-0.89487128849327302</v>
      </c>
      <c r="E273" s="3">
        <v>-0.68295211019803803</v>
      </c>
      <c r="F273" s="3">
        <v>5.4801495122512402E-2</v>
      </c>
      <c r="G273" s="3">
        <v>1.6475077714636801</v>
      </c>
      <c r="H273" s="3">
        <v>-0.124485867894883</v>
      </c>
    </row>
    <row r="274" spans="1:8" x14ac:dyDescent="0.2">
      <c r="A274" t="s">
        <v>293</v>
      </c>
      <c r="B274" s="3" t="s">
        <v>1256</v>
      </c>
      <c r="C274" s="3" t="s">
        <v>3</v>
      </c>
      <c r="D274" s="3">
        <v>-0.98806598185380801</v>
      </c>
      <c r="E274" s="3">
        <v>-0.72160935632440104</v>
      </c>
      <c r="F274" s="3">
        <v>-0.28737813201180801</v>
      </c>
      <c r="G274" s="3">
        <v>1.4602128190366599</v>
      </c>
      <c r="H274" s="3">
        <v>0.536840651153354</v>
      </c>
    </row>
    <row r="275" spans="1:8" x14ac:dyDescent="0.2">
      <c r="A275" t="s">
        <v>294</v>
      </c>
      <c r="B275" s="3" t="s">
        <v>1257</v>
      </c>
      <c r="C275" s="3" t="s">
        <v>3</v>
      </c>
      <c r="D275" s="3">
        <v>1.00446770175322</v>
      </c>
      <c r="E275" s="3">
        <v>0.84253848690953803</v>
      </c>
      <c r="F275" s="3">
        <v>-4.3202326228677299E-2</v>
      </c>
      <c r="G275" s="3">
        <v>-1.47306430136811</v>
      </c>
      <c r="H275" s="3">
        <v>-0.33073956106596702</v>
      </c>
    </row>
    <row r="276" spans="1:8" x14ac:dyDescent="0.2">
      <c r="A276" t="s">
        <v>295</v>
      </c>
      <c r="B276" s="3" t="s">
        <v>1258</v>
      </c>
      <c r="C276" s="3" t="s">
        <v>3</v>
      </c>
      <c r="D276" s="3">
        <v>-1.3174825461525299</v>
      </c>
      <c r="E276" s="3">
        <v>-0.47748330105752002</v>
      </c>
      <c r="F276" s="3">
        <v>-0.161426601304717</v>
      </c>
      <c r="G276" s="3">
        <v>1.1978040381929</v>
      </c>
      <c r="H276" s="3">
        <v>0.75858841032185997</v>
      </c>
    </row>
    <row r="277" spans="1:8" x14ac:dyDescent="0.2">
      <c r="A277" t="s">
        <v>296</v>
      </c>
      <c r="B277" s="3" t="s">
        <v>1259</v>
      </c>
      <c r="C277" s="3" t="s">
        <v>3</v>
      </c>
      <c r="D277" s="3">
        <v>-1.3997583858956999</v>
      </c>
      <c r="E277" s="3">
        <v>-0.39773452838453199</v>
      </c>
      <c r="F277" s="3">
        <v>0.77567250398230603</v>
      </c>
      <c r="G277" s="3">
        <v>1.12684745729422</v>
      </c>
      <c r="H277" s="3">
        <v>-0.105027046996277</v>
      </c>
    </row>
    <row r="278" spans="1:8" x14ac:dyDescent="0.2">
      <c r="A278" t="s">
        <v>297</v>
      </c>
      <c r="B278" s="3" t="s">
        <v>1260</v>
      </c>
      <c r="C278" s="3" t="s">
        <v>3</v>
      </c>
      <c r="D278" s="3">
        <v>-1.08472592776879</v>
      </c>
      <c r="E278" s="3">
        <v>-0.92477486703592404</v>
      </c>
      <c r="F278" s="3">
        <v>2.96947068308504E-2</v>
      </c>
      <c r="G278" s="3">
        <v>1.05099010612717</v>
      </c>
      <c r="H278" s="3">
        <v>0.92881598184669401</v>
      </c>
    </row>
    <row r="279" spans="1:8" x14ac:dyDescent="0.2">
      <c r="A279" t="s">
        <v>298</v>
      </c>
      <c r="B279" s="3" t="s">
        <v>1261</v>
      </c>
      <c r="C279" s="3" t="s">
        <v>3</v>
      </c>
      <c r="D279" s="3">
        <v>1.3687900460807301</v>
      </c>
      <c r="E279" s="3">
        <v>2.22861269517566E-2</v>
      </c>
      <c r="F279" s="3">
        <v>-0.645571783533187</v>
      </c>
      <c r="G279" s="3">
        <v>-1.21870308375569</v>
      </c>
      <c r="H279" s="3">
        <v>0.47319869425639699</v>
      </c>
    </row>
    <row r="280" spans="1:8" x14ac:dyDescent="0.2">
      <c r="A280" t="s">
        <v>299</v>
      </c>
      <c r="B280" s="3" t="s">
        <v>1262</v>
      </c>
      <c r="C280" s="3" t="s">
        <v>3</v>
      </c>
      <c r="D280" s="3">
        <v>-1.39935159562142</v>
      </c>
      <c r="E280" s="3">
        <v>-0.57478973045446402</v>
      </c>
      <c r="F280" s="3">
        <v>0.28902519414551098</v>
      </c>
      <c r="G280" s="3">
        <v>1.1651166852106301</v>
      </c>
      <c r="H280" s="3">
        <v>0.51999944671973097</v>
      </c>
    </row>
    <row r="281" spans="1:8" x14ac:dyDescent="0.2">
      <c r="A281" t="s">
        <v>300</v>
      </c>
      <c r="B281" s="3" t="s">
        <v>1263</v>
      </c>
      <c r="C281" s="3" t="s">
        <v>3</v>
      </c>
      <c r="D281" s="3">
        <v>-1.5613151376263299</v>
      </c>
      <c r="E281" s="3">
        <v>-0.239316626790429</v>
      </c>
      <c r="F281" s="3">
        <v>0.73814992588329897</v>
      </c>
      <c r="G281" s="3">
        <v>0.97605742720696798</v>
      </c>
      <c r="H281" s="3">
        <v>8.6424411326493505E-2</v>
      </c>
    </row>
    <row r="282" spans="1:8" x14ac:dyDescent="0.2">
      <c r="A282" t="s">
        <v>301</v>
      </c>
      <c r="B282" s="3" t="s">
        <v>1264</v>
      </c>
      <c r="C282" s="3" t="s">
        <v>3</v>
      </c>
      <c r="D282" s="3">
        <v>-1.3421987467043901</v>
      </c>
      <c r="E282" s="3">
        <v>-0.73380676078882201</v>
      </c>
      <c r="F282" s="3">
        <v>0.30867480493133298</v>
      </c>
      <c r="G282" s="3">
        <v>0.84479942238764205</v>
      </c>
      <c r="H282" s="3">
        <v>0.92253128017423003</v>
      </c>
    </row>
    <row r="283" spans="1:8" x14ac:dyDescent="0.2">
      <c r="A283" t="s">
        <v>302</v>
      </c>
      <c r="B283" s="3" t="s">
        <v>1265</v>
      </c>
      <c r="C283" s="3" t="s">
        <v>3</v>
      </c>
      <c r="D283" s="3">
        <v>1.1874865614057299</v>
      </c>
      <c r="E283" s="3">
        <v>0.75353340582491002</v>
      </c>
      <c r="F283" s="3">
        <v>-0.36629987157492</v>
      </c>
      <c r="G283" s="3">
        <v>-1.3565769603664499</v>
      </c>
      <c r="H283" s="3">
        <v>-0.21814313528926599</v>
      </c>
    </row>
    <row r="284" spans="1:8" x14ac:dyDescent="0.2">
      <c r="A284" t="s">
        <v>303</v>
      </c>
      <c r="B284" s="3" t="s">
        <v>1266</v>
      </c>
      <c r="C284" s="3" t="s">
        <v>3</v>
      </c>
      <c r="D284" s="3">
        <v>-1.1930739508361701</v>
      </c>
      <c r="E284" s="3">
        <v>-0.56121452900510804</v>
      </c>
      <c r="F284" s="3">
        <v>-0.293323300475201</v>
      </c>
      <c r="G284" s="3">
        <v>1.22282503524571</v>
      </c>
      <c r="H284" s="3">
        <v>0.82478674507076299</v>
      </c>
    </row>
    <row r="285" spans="1:8" x14ac:dyDescent="0.2">
      <c r="A285" t="s">
        <v>304</v>
      </c>
      <c r="B285" s="3" t="s">
        <v>1267</v>
      </c>
      <c r="C285" s="3" t="s">
        <v>3</v>
      </c>
      <c r="D285" s="3">
        <v>0.198561951316332</v>
      </c>
      <c r="E285" s="3">
        <v>0.35561965210617202</v>
      </c>
      <c r="F285" s="3">
        <v>3.6166503351521703E-2</v>
      </c>
      <c r="G285" s="3">
        <v>-1.6476799415396</v>
      </c>
      <c r="H285" s="3">
        <v>1.05733183476557</v>
      </c>
    </row>
    <row r="286" spans="1:8" x14ac:dyDescent="0.2">
      <c r="A286" t="s">
        <v>305</v>
      </c>
      <c r="B286" s="3" t="s">
        <v>1268</v>
      </c>
      <c r="C286" s="3" t="s">
        <v>3</v>
      </c>
      <c r="D286" s="3">
        <v>-1.6301094499465001</v>
      </c>
      <c r="E286" s="3">
        <v>-5.2614185612597203E-2</v>
      </c>
      <c r="F286" s="3">
        <v>0.175050983233977</v>
      </c>
      <c r="G286" s="3">
        <v>1.0477697103261501</v>
      </c>
      <c r="H286" s="3">
        <v>0.45990294199897103</v>
      </c>
    </row>
    <row r="287" spans="1:8" x14ac:dyDescent="0.2">
      <c r="A287" t="s">
        <v>306</v>
      </c>
      <c r="B287" s="3" t="s">
        <v>1269</v>
      </c>
      <c r="C287" s="3" t="s">
        <v>3</v>
      </c>
      <c r="D287" s="3">
        <v>1.37989414671045</v>
      </c>
      <c r="E287" s="3">
        <v>0.46376593814533301</v>
      </c>
      <c r="F287" s="3">
        <v>8.9125021215021402E-2</v>
      </c>
      <c r="G287" s="3">
        <v>-1.0165966164132001</v>
      </c>
      <c r="H287" s="3">
        <v>-0.91618848965760602</v>
      </c>
    </row>
    <row r="288" spans="1:8" x14ac:dyDescent="0.2">
      <c r="A288" t="s">
        <v>307</v>
      </c>
      <c r="B288" s="3" t="s">
        <v>1270</v>
      </c>
      <c r="C288" s="3" t="s">
        <v>3</v>
      </c>
      <c r="D288" s="3">
        <v>1.0119387474555199</v>
      </c>
      <c r="E288" s="3">
        <v>0.68175629446998198</v>
      </c>
      <c r="F288" s="3">
        <v>0.38633116190246097</v>
      </c>
      <c r="G288" s="3">
        <v>-1.35519721904737</v>
      </c>
      <c r="H288" s="3">
        <v>-0.72482898478059299</v>
      </c>
    </row>
    <row r="289" spans="1:8" x14ac:dyDescent="0.2">
      <c r="A289" t="s">
        <v>308</v>
      </c>
      <c r="B289" s="3" t="s">
        <v>1271</v>
      </c>
      <c r="C289" s="3" t="s">
        <v>3</v>
      </c>
      <c r="D289" s="3">
        <v>-1.5149951109662201</v>
      </c>
      <c r="E289" s="3">
        <v>-8.33004735092117E-2</v>
      </c>
      <c r="F289" s="3">
        <v>-7.3229766577033895E-2</v>
      </c>
      <c r="G289" s="3">
        <v>0.45138672249124301</v>
      </c>
      <c r="H289" s="3">
        <v>1.2201386285612299</v>
      </c>
    </row>
    <row r="290" spans="1:8" x14ac:dyDescent="0.2">
      <c r="A290" t="s">
        <v>309</v>
      </c>
      <c r="B290" s="3" t="s">
        <v>1272</v>
      </c>
      <c r="C290" s="3" t="s">
        <v>3</v>
      </c>
      <c r="D290" s="3">
        <v>1.1788594065573901</v>
      </c>
      <c r="E290" s="3">
        <v>0.35795551563011502</v>
      </c>
      <c r="F290" s="3">
        <v>0.28494763827955699</v>
      </c>
      <c r="G290" s="3">
        <v>-0.30196676304731002</v>
      </c>
      <c r="H290" s="3">
        <v>-1.51979579741976</v>
      </c>
    </row>
    <row r="291" spans="1:8" x14ac:dyDescent="0.2">
      <c r="A291" t="s">
        <v>310</v>
      </c>
      <c r="B291" s="3" t="s">
        <v>1273</v>
      </c>
      <c r="C291" s="3" t="s">
        <v>3</v>
      </c>
      <c r="D291" s="3">
        <v>0.724766642375962</v>
      </c>
      <c r="E291" s="3">
        <v>0.92237083792894403</v>
      </c>
      <c r="F291" s="3">
        <v>0.52020089198947295</v>
      </c>
      <c r="G291" s="3">
        <v>-1.1319318704947099</v>
      </c>
      <c r="H291" s="3">
        <v>-1.0354065017996701</v>
      </c>
    </row>
    <row r="292" spans="1:8" x14ac:dyDescent="0.2">
      <c r="A292" t="s">
        <v>311</v>
      </c>
      <c r="B292" s="3" t="s">
        <v>1274</v>
      </c>
      <c r="C292" s="3" t="s">
        <v>3</v>
      </c>
      <c r="D292" s="3">
        <v>-1.3543347646956401</v>
      </c>
      <c r="E292" s="3">
        <v>-0.154463199666769</v>
      </c>
      <c r="F292" s="3">
        <v>0.459635618339654</v>
      </c>
      <c r="G292" s="3">
        <v>1.3553286524788299</v>
      </c>
      <c r="H292" s="3">
        <v>-0.306166306456082</v>
      </c>
    </row>
    <row r="293" spans="1:8" x14ac:dyDescent="0.2">
      <c r="A293" t="s">
        <v>312</v>
      </c>
      <c r="B293" s="3" t="s">
        <v>1275</v>
      </c>
      <c r="C293" s="3" t="s">
        <v>3</v>
      </c>
      <c r="D293" s="3">
        <v>0.93480750692623504</v>
      </c>
      <c r="E293" s="3">
        <v>0.88459345497745401</v>
      </c>
      <c r="F293" s="3">
        <v>0.166050150886773</v>
      </c>
      <c r="G293" s="3">
        <v>-1.4080860210253201</v>
      </c>
      <c r="H293" s="3">
        <v>-0.57736509176514506</v>
      </c>
    </row>
    <row r="294" spans="1:8" x14ac:dyDescent="0.2">
      <c r="A294" t="s">
        <v>313</v>
      </c>
      <c r="B294" s="3" t="s">
        <v>1276</v>
      </c>
      <c r="C294" s="3" t="s">
        <v>3</v>
      </c>
      <c r="D294" s="3">
        <v>0.94594783967745499</v>
      </c>
      <c r="E294" s="3">
        <v>0.80844175496665804</v>
      </c>
      <c r="F294" s="3">
        <v>0.38987380183307202</v>
      </c>
      <c r="G294" s="3">
        <v>-1.05382493249102</v>
      </c>
      <c r="H294" s="3">
        <v>-1.09043846398616</v>
      </c>
    </row>
    <row r="295" spans="1:8" x14ac:dyDescent="0.2">
      <c r="A295" t="s">
        <v>314</v>
      </c>
      <c r="B295" s="3" t="s">
        <v>1277</v>
      </c>
      <c r="C295" s="3" t="s">
        <v>3</v>
      </c>
      <c r="D295" s="3">
        <v>0.89207857833720094</v>
      </c>
      <c r="E295" s="3">
        <v>0.934108802115034</v>
      </c>
      <c r="F295" s="3">
        <v>0.293078350782148</v>
      </c>
      <c r="G295" s="3">
        <v>-1.05263228015205</v>
      </c>
      <c r="H295" s="3">
        <v>-1.0666334510823301</v>
      </c>
    </row>
    <row r="296" spans="1:8" x14ac:dyDescent="0.2">
      <c r="A296" t="s">
        <v>315</v>
      </c>
      <c r="B296" s="3" t="s">
        <v>1278</v>
      </c>
      <c r="C296" s="3" t="s">
        <v>3</v>
      </c>
      <c r="D296" s="3">
        <v>-1.35908529307074</v>
      </c>
      <c r="E296" s="3">
        <v>-0.100395666293464</v>
      </c>
      <c r="F296" s="3">
        <v>0.94088102984979305</v>
      </c>
      <c r="G296" s="3">
        <v>1.00865896435984</v>
      </c>
      <c r="H296" s="3">
        <v>-0.49005903484543201</v>
      </c>
    </row>
    <row r="297" spans="1:8" x14ac:dyDescent="0.2">
      <c r="A297" t="s">
        <v>316</v>
      </c>
      <c r="B297" s="3" t="s">
        <v>1279</v>
      </c>
      <c r="C297" s="3" t="s">
        <v>3</v>
      </c>
      <c r="D297" s="3">
        <v>1.0995004546934299</v>
      </c>
      <c r="E297" s="3">
        <v>0.58793326815079705</v>
      </c>
      <c r="F297" s="3">
        <v>0.31975003891989201</v>
      </c>
      <c r="G297" s="3">
        <v>-0.59812930048999102</v>
      </c>
      <c r="H297" s="3">
        <v>-1.40905446127413</v>
      </c>
    </row>
    <row r="298" spans="1:8" x14ac:dyDescent="0.2">
      <c r="A298" t="s">
        <v>317</v>
      </c>
      <c r="B298" s="3" t="s">
        <v>1280</v>
      </c>
      <c r="C298" s="3" t="s">
        <v>3</v>
      </c>
      <c r="D298" s="3">
        <v>0.96557270910902104</v>
      </c>
      <c r="E298" s="3">
        <v>0.32361882519313501</v>
      </c>
      <c r="F298" s="3">
        <v>-0.25853971608007698</v>
      </c>
      <c r="G298" s="3">
        <v>-1.6027485108191999</v>
      </c>
      <c r="H298" s="3">
        <v>0.57209669259711804</v>
      </c>
    </row>
    <row r="299" spans="1:8" x14ac:dyDescent="0.2">
      <c r="A299" t="s">
        <v>318</v>
      </c>
      <c r="B299" s="3" t="s">
        <v>1281</v>
      </c>
      <c r="C299" s="3" t="s">
        <v>3</v>
      </c>
      <c r="D299" s="3">
        <v>1.3391914026146099</v>
      </c>
      <c r="E299" s="3">
        <v>0.80537654806722103</v>
      </c>
      <c r="F299" s="3">
        <v>-0.62268130942229605</v>
      </c>
      <c r="G299" s="3">
        <v>-0.83883271483865096</v>
      </c>
      <c r="H299" s="3">
        <v>-0.68305392642088603</v>
      </c>
    </row>
    <row r="300" spans="1:8" x14ac:dyDescent="0.2">
      <c r="A300" t="s">
        <v>319</v>
      </c>
      <c r="B300" s="3" t="s">
        <v>1282</v>
      </c>
      <c r="C300" s="3" t="s">
        <v>3</v>
      </c>
      <c r="D300" s="3">
        <v>1.22865383442243</v>
      </c>
      <c r="E300" s="3">
        <v>0.534768911613278</v>
      </c>
      <c r="F300" s="3">
        <v>0.293343816446481</v>
      </c>
      <c r="G300" s="3">
        <v>-1.06861402453048</v>
      </c>
      <c r="H300" s="3">
        <v>-0.98815253795170999</v>
      </c>
    </row>
    <row r="301" spans="1:8" x14ac:dyDescent="0.2">
      <c r="A301" t="s">
        <v>320</v>
      </c>
      <c r="B301" s="3" t="s">
        <v>1283</v>
      </c>
      <c r="C301" s="3" t="s">
        <v>3</v>
      </c>
      <c r="D301" s="3">
        <v>1.24451597127777</v>
      </c>
      <c r="E301" s="3">
        <v>0.69997625206537795</v>
      </c>
      <c r="F301" s="3">
        <v>4.2658249860574003E-3</v>
      </c>
      <c r="G301" s="3">
        <v>-1.1509662279086701</v>
      </c>
      <c r="H301" s="3">
        <v>-0.79779182042053398</v>
      </c>
    </row>
    <row r="302" spans="1:8" x14ac:dyDescent="0.2">
      <c r="A302" t="s">
        <v>321</v>
      </c>
      <c r="B302" s="3" t="s">
        <v>1284</v>
      </c>
      <c r="C302" s="3" t="s">
        <v>3</v>
      </c>
      <c r="D302" s="3">
        <v>-1.3529873223081099</v>
      </c>
      <c r="E302" s="3">
        <v>-0.15872031627728</v>
      </c>
      <c r="F302" s="3">
        <v>0.75557707912985295</v>
      </c>
      <c r="G302" s="3">
        <v>1.1803961755857999</v>
      </c>
      <c r="H302" s="3">
        <v>-0.42426561613026997</v>
      </c>
    </row>
    <row r="303" spans="1:8" x14ac:dyDescent="0.2">
      <c r="A303" t="s">
        <v>322</v>
      </c>
      <c r="B303" s="3" t="s">
        <v>1285</v>
      </c>
      <c r="C303" s="3" t="s">
        <v>3</v>
      </c>
      <c r="D303" s="3">
        <v>0.95394417907587703</v>
      </c>
      <c r="E303" s="3">
        <v>0.94477215638441903</v>
      </c>
      <c r="F303" s="3">
        <v>1.26803131554223E-2</v>
      </c>
      <c r="G303" s="3">
        <v>-1.38611481517256</v>
      </c>
      <c r="H303" s="3">
        <v>-0.52528183344316104</v>
      </c>
    </row>
    <row r="304" spans="1:8" x14ac:dyDescent="0.2">
      <c r="A304" t="s">
        <v>323</v>
      </c>
      <c r="B304" s="3" t="s">
        <v>1286</v>
      </c>
      <c r="C304" s="3" t="s">
        <v>3</v>
      </c>
      <c r="D304" s="3">
        <v>1.3604462784087199</v>
      </c>
      <c r="E304" s="3">
        <v>0.37784100091835898</v>
      </c>
      <c r="F304" s="3">
        <v>0.234355088133263</v>
      </c>
      <c r="G304" s="3">
        <v>-1.04036209094472</v>
      </c>
      <c r="H304" s="3">
        <v>-0.93228027651562095</v>
      </c>
    </row>
    <row r="305" spans="1:8" x14ac:dyDescent="0.2">
      <c r="A305" t="s">
        <v>324</v>
      </c>
      <c r="B305" s="3" t="s">
        <v>1287</v>
      </c>
      <c r="C305" s="3" t="s">
        <v>3</v>
      </c>
      <c r="D305" s="3">
        <v>1.2568374783407601</v>
      </c>
      <c r="E305" s="3">
        <v>0.69356107030524805</v>
      </c>
      <c r="F305" s="3">
        <v>-1.31962154217359E-2</v>
      </c>
      <c r="G305" s="3">
        <v>-1.14577624212905</v>
      </c>
      <c r="H305" s="3">
        <v>-0.791426091095219</v>
      </c>
    </row>
    <row r="306" spans="1:8" x14ac:dyDescent="0.2">
      <c r="A306" t="s">
        <v>325</v>
      </c>
      <c r="B306" s="3" t="s">
        <v>1288</v>
      </c>
      <c r="C306" s="3" t="s">
        <v>3</v>
      </c>
      <c r="D306" s="3">
        <v>1.13994283088767</v>
      </c>
      <c r="E306" s="3">
        <v>0.81293484266975202</v>
      </c>
      <c r="F306" s="3">
        <v>5.3628748303405499E-2</v>
      </c>
      <c r="G306" s="3">
        <v>-1.11224227174005</v>
      </c>
      <c r="H306" s="3">
        <v>-0.89426415012077898</v>
      </c>
    </row>
    <row r="307" spans="1:8" x14ac:dyDescent="0.2">
      <c r="A307" t="s">
        <v>326</v>
      </c>
      <c r="B307" s="3" t="s">
        <v>1289</v>
      </c>
      <c r="C307" s="3" t="s">
        <v>3</v>
      </c>
      <c r="D307" s="3">
        <v>0.44679036289819202</v>
      </c>
      <c r="E307" s="3">
        <v>1.2295415465093</v>
      </c>
      <c r="F307" s="3">
        <v>-0.350723199305494</v>
      </c>
      <c r="G307" s="3">
        <v>-1.4649826296099</v>
      </c>
      <c r="H307" s="3">
        <v>0.13937391950790801</v>
      </c>
    </row>
    <row r="308" spans="1:8" x14ac:dyDescent="0.2">
      <c r="A308" t="s">
        <v>327</v>
      </c>
      <c r="B308" s="3" t="s">
        <v>1290</v>
      </c>
      <c r="C308" s="3" t="s">
        <v>3</v>
      </c>
      <c r="D308" s="3">
        <v>-0.73553191747830704</v>
      </c>
      <c r="E308" s="3">
        <v>-1.11961395089504</v>
      </c>
      <c r="F308" s="3">
        <v>-4.9538376668067798E-2</v>
      </c>
      <c r="G308" s="3">
        <v>1.3934159893018301</v>
      </c>
      <c r="H308" s="3">
        <v>0.51126825573958501</v>
      </c>
    </row>
    <row r="309" spans="1:8" x14ac:dyDescent="0.2">
      <c r="A309" t="s">
        <v>328</v>
      </c>
      <c r="B309" s="3" t="s">
        <v>1291</v>
      </c>
      <c r="C309" s="3" t="s">
        <v>3</v>
      </c>
      <c r="D309" s="3">
        <v>0.69879414811176499</v>
      </c>
      <c r="E309" s="3">
        <v>0.98296544437891697</v>
      </c>
      <c r="F309" s="3">
        <v>0.31325238567046498</v>
      </c>
      <c r="G309" s="3">
        <v>-1.4756807584328699</v>
      </c>
      <c r="H309" s="3">
        <v>-0.51933121972827501</v>
      </c>
    </row>
    <row r="310" spans="1:8" x14ac:dyDescent="0.2">
      <c r="A310" t="s">
        <v>329</v>
      </c>
      <c r="B310" s="3" t="s">
        <v>1292</v>
      </c>
      <c r="C310" s="3" t="s">
        <v>3</v>
      </c>
      <c r="D310" s="3">
        <v>-0.93876945605524198</v>
      </c>
      <c r="E310" s="3">
        <v>-0.85646031883981899</v>
      </c>
      <c r="F310" s="3">
        <v>0.33566845233309001</v>
      </c>
      <c r="G310" s="3">
        <v>1.50674742169594</v>
      </c>
      <c r="H310" s="3">
        <v>-4.7186099133966E-2</v>
      </c>
    </row>
    <row r="311" spans="1:8" x14ac:dyDescent="0.2">
      <c r="A311" t="s">
        <v>330</v>
      </c>
      <c r="B311" s="3" t="s">
        <v>1293</v>
      </c>
      <c r="C311" s="3" t="s">
        <v>3</v>
      </c>
      <c r="D311" s="3">
        <v>-1.41496302536864</v>
      </c>
      <c r="E311" s="3">
        <v>-0.42927574182174999</v>
      </c>
      <c r="F311" s="3">
        <v>0.14777194404687499</v>
      </c>
      <c r="G311" s="3">
        <v>1.2682129264664099</v>
      </c>
      <c r="H311" s="3">
        <v>0.428253896677111</v>
      </c>
    </row>
    <row r="312" spans="1:8" x14ac:dyDescent="0.2">
      <c r="A312" t="s">
        <v>331</v>
      </c>
      <c r="B312" s="3" t="s">
        <v>1294</v>
      </c>
      <c r="C312" s="3" t="s">
        <v>3</v>
      </c>
      <c r="D312" s="3">
        <v>-1.4355299407600599</v>
      </c>
      <c r="E312" s="3">
        <v>-0.39983781801899199</v>
      </c>
      <c r="F312" s="3">
        <v>1.21066631391768E-2</v>
      </c>
      <c r="G312" s="3">
        <v>1.15359792757796</v>
      </c>
      <c r="H312" s="3">
        <v>0.66966316806191495</v>
      </c>
    </row>
    <row r="313" spans="1:8" x14ac:dyDescent="0.2">
      <c r="A313" t="s">
        <v>332</v>
      </c>
      <c r="B313" s="3" t="s">
        <v>1295</v>
      </c>
      <c r="C313" s="3" t="s">
        <v>3</v>
      </c>
      <c r="D313" s="3">
        <v>0.85222865799817704</v>
      </c>
      <c r="E313" s="3">
        <v>0.83269717886249295</v>
      </c>
      <c r="F313" s="3">
        <v>0.236334384695117</v>
      </c>
      <c r="G313" s="3">
        <v>-1.54323090117624</v>
      </c>
      <c r="H313" s="3">
        <v>-0.37802932037954601</v>
      </c>
    </row>
    <row r="314" spans="1:8" x14ac:dyDescent="0.2">
      <c r="A314" t="s">
        <v>333</v>
      </c>
      <c r="B314" s="3" t="s">
        <v>1296</v>
      </c>
      <c r="C314" s="3" t="s">
        <v>3</v>
      </c>
      <c r="D314" s="3">
        <v>1.0120479534500999</v>
      </c>
      <c r="E314" s="3">
        <v>0.75229471878495302</v>
      </c>
      <c r="F314" s="3">
        <v>0.344743167599318</v>
      </c>
      <c r="G314" s="3">
        <v>-1.2373573128194</v>
      </c>
      <c r="H314" s="3">
        <v>-0.87172852701497106</v>
      </c>
    </row>
    <row r="315" spans="1:8" x14ac:dyDescent="0.2">
      <c r="A315" t="s">
        <v>334</v>
      </c>
      <c r="B315" s="3" t="s">
        <v>1297</v>
      </c>
      <c r="C315" s="3" t="s">
        <v>3</v>
      </c>
      <c r="D315" s="3">
        <v>-1.62356249425805</v>
      </c>
      <c r="E315" s="3">
        <v>0.359341852409225</v>
      </c>
      <c r="F315" s="3">
        <v>0.62990047805149796</v>
      </c>
      <c r="G315" s="3">
        <v>0.88150156229694299</v>
      </c>
      <c r="H315" s="3">
        <v>-0.24718139849961601</v>
      </c>
    </row>
    <row r="316" spans="1:8" x14ac:dyDescent="0.2">
      <c r="A316" t="s">
        <v>335</v>
      </c>
      <c r="B316" s="3" t="s">
        <v>1298</v>
      </c>
      <c r="C316" s="3" t="s">
        <v>3</v>
      </c>
      <c r="D316" s="3">
        <v>1.01838397695204</v>
      </c>
      <c r="E316" s="3">
        <v>0.87734396684952198</v>
      </c>
      <c r="F316" s="3">
        <v>4.4969317772878797E-2</v>
      </c>
      <c r="G316" s="3">
        <v>-1.3627683482058599</v>
      </c>
      <c r="H316" s="3">
        <v>-0.57792891336857999</v>
      </c>
    </row>
    <row r="317" spans="1:8" x14ac:dyDescent="0.2">
      <c r="A317" t="s">
        <v>336</v>
      </c>
      <c r="B317" s="3" t="s">
        <v>1299</v>
      </c>
      <c r="C317" s="3" t="s">
        <v>3</v>
      </c>
      <c r="D317" s="3">
        <v>1.39777647502791</v>
      </c>
      <c r="E317" s="3">
        <v>0.25710022571504998</v>
      </c>
      <c r="F317" s="3">
        <v>0.24486596851477299</v>
      </c>
      <c r="G317" s="3">
        <v>-1.19033957843654</v>
      </c>
      <c r="H317" s="3">
        <v>-0.70940309082118902</v>
      </c>
    </row>
    <row r="318" spans="1:8" x14ac:dyDescent="0.2">
      <c r="A318" t="s">
        <v>337</v>
      </c>
      <c r="B318" s="3" t="s">
        <v>1300</v>
      </c>
      <c r="C318" s="3" t="s">
        <v>3</v>
      </c>
      <c r="D318" s="3">
        <v>-1.3337052428356799</v>
      </c>
      <c r="E318" s="3">
        <v>-0.36285433192647298</v>
      </c>
      <c r="F318" s="3">
        <v>-0.15202664948199601</v>
      </c>
      <c r="G318" s="3">
        <v>1.347270323476</v>
      </c>
      <c r="H318" s="3">
        <v>0.50131590076814203</v>
      </c>
    </row>
    <row r="319" spans="1:8" x14ac:dyDescent="0.2">
      <c r="A319" t="s">
        <v>338</v>
      </c>
      <c r="B319" s="3" t="s">
        <v>1301</v>
      </c>
      <c r="C319" s="3" t="s">
        <v>3</v>
      </c>
      <c r="D319" s="3">
        <v>-1.05824168101301</v>
      </c>
      <c r="E319" s="3">
        <v>-1.0820891694271499</v>
      </c>
      <c r="F319" s="3">
        <v>0.398539376939677</v>
      </c>
      <c r="G319" s="3">
        <v>1.00023090293531</v>
      </c>
      <c r="H319" s="3">
        <v>0.74156057056518598</v>
      </c>
    </row>
    <row r="320" spans="1:8" x14ac:dyDescent="0.2">
      <c r="A320" t="s">
        <v>339</v>
      </c>
      <c r="B320" s="3" t="s">
        <v>1302</v>
      </c>
      <c r="C320" s="3" t="s">
        <v>3</v>
      </c>
      <c r="D320" s="3">
        <v>-1.5943614568995099</v>
      </c>
      <c r="E320" s="3">
        <v>-6.0173672855779001E-2</v>
      </c>
      <c r="F320" s="3">
        <v>0.91706760691525502</v>
      </c>
      <c r="G320" s="3">
        <v>0.78192167543320001</v>
      </c>
      <c r="H320" s="3">
        <v>-4.4454152593163702E-2</v>
      </c>
    </row>
    <row r="321" spans="1:8" x14ac:dyDescent="0.2">
      <c r="A321" t="s">
        <v>340</v>
      </c>
      <c r="B321" s="3" t="s">
        <v>1303</v>
      </c>
      <c r="C321" s="3" t="s">
        <v>3</v>
      </c>
      <c r="D321" s="3">
        <v>1.22617611416568</v>
      </c>
      <c r="E321" s="3">
        <v>0.65981510179997604</v>
      </c>
      <c r="F321" s="3">
        <v>-0.17570683350583599</v>
      </c>
      <c r="G321" s="3">
        <v>-1.38793058388811</v>
      </c>
      <c r="H321" s="3">
        <v>-0.32235379857170798</v>
      </c>
    </row>
    <row r="322" spans="1:8" x14ac:dyDescent="0.2">
      <c r="A322" t="s">
        <v>341</v>
      </c>
      <c r="B322" s="3" t="s">
        <v>1304</v>
      </c>
      <c r="C322" s="3" t="s">
        <v>3</v>
      </c>
      <c r="D322" s="3">
        <v>0.80448006292694796</v>
      </c>
      <c r="E322" s="3">
        <v>0.82364478297736399</v>
      </c>
      <c r="F322" s="3">
        <v>0.52639898897581405</v>
      </c>
      <c r="G322" s="3">
        <v>-1.27263172920634</v>
      </c>
      <c r="H322" s="3">
        <v>-0.88189210567378196</v>
      </c>
    </row>
    <row r="323" spans="1:8" x14ac:dyDescent="0.2">
      <c r="A323" t="s">
        <v>342</v>
      </c>
      <c r="B323" s="3" t="s">
        <v>1305</v>
      </c>
      <c r="C323" s="3" t="s">
        <v>3</v>
      </c>
      <c r="D323" s="3">
        <v>1.02325860607413</v>
      </c>
      <c r="E323" s="3">
        <v>0.63430100342321605</v>
      </c>
      <c r="F323" s="3">
        <v>0.45614423816260602</v>
      </c>
      <c r="G323" s="3">
        <v>-0.82375911148224101</v>
      </c>
      <c r="H323" s="3">
        <v>-1.2899447361777101</v>
      </c>
    </row>
    <row r="324" spans="1:8" x14ac:dyDescent="0.2">
      <c r="A324" t="s">
        <v>343</v>
      </c>
      <c r="B324" s="3" t="s">
        <v>1306</v>
      </c>
      <c r="C324" s="3" t="s">
        <v>3</v>
      </c>
      <c r="D324" s="3">
        <v>-1.47423503553396</v>
      </c>
      <c r="E324" s="3">
        <v>-0.26857983017228698</v>
      </c>
      <c r="F324" s="3">
        <v>-3.4354471157289498E-2</v>
      </c>
      <c r="G324" s="3">
        <v>0.59349969829917704</v>
      </c>
      <c r="H324" s="3">
        <v>1.1836696385643599</v>
      </c>
    </row>
    <row r="325" spans="1:8" x14ac:dyDescent="0.2">
      <c r="A325" t="s">
        <v>344</v>
      </c>
      <c r="B325" s="3" t="s">
        <v>1307</v>
      </c>
      <c r="C325" s="3" t="s">
        <v>3</v>
      </c>
      <c r="D325" s="3">
        <v>-1.65588446965938</v>
      </c>
      <c r="E325" s="3">
        <v>-0.18786772236190299</v>
      </c>
      <c r="F325" s="3">
        <v>0.38279841436661299</v>
      </c>
      <c r="G325" s="3">
        <v>0.79765108689517605</v>
      </c>
      <c r="H325" s="3">
        <v>0.663302690759491</v>
      </c>
    </row>
    <row r="326" spans="1:8" x14ac:dyDescent="0.2">
      <c r="A326" t="s">
        <v>345</v>
      </c>
      <c r="B326" s="3" t="s">
        <v>1308</v>
      </c>
      <c r="C326" s="3" t="s">
        <v>3</v>
      </c>
      <c r="D326" s="3">
        <v>1.5041349261755399</v>
      </c>
      <c r="E326" s="3">
        <v>0.34663376757786701</v>
      </c>
      <c r="F326" s="3">
        <v>-6.1821207527593701E-2</v>
      </c>
      <c r="G326" s="3">
        <v>-0.97643330355785496</v>
      </c>
      <c r="H326" s="3">
        <v>-0.81251418266796205</v>
      </c>
    </row>
    <row r="327" spans="1:8" x14ac:dyDescent="0.2">
      <c r="A327" t="s">
        <v>346</v>
      </c>
      <c r="B327" s="3" t="s">
        <v>1309</v>
      </c>
      <c r="C327" s="3" t="s">
        <v>3</v>
      </c>
      <c r="D327" s="3">
        <v>-1.33277351548023</v>
      </c>
      <c r="E327" s="3">
        <v>-0.49856547404827001</v>
      </c>
      <c r="F327" s="3">
        <v>0.23350081319011001</v>
      </c>
      <c r="G327" s="3">
        <v>1.36640528882912</v>
      </c>
      <c r="H327" s="3">
        <v>0.23143288750926999</v>
      </c>
    </row>
    <row r="328" spans="1:8" x14ac:dyDescent="0.2">
      <c r="A328" t="s">
        <v>347</v>
      </c>
      <c r="B328" s="3" t="s">
        <v>1310</v>
      </c>
      <c r="C328" s="3" t="s">
        <v>3</v>
      </c>
      <c r="D328" s="3">
        <v>1.03641137363303</v>
      </c>
      <c r="E328" s="3">
        <v>0.83816421376050199</v>
      </c>
      <c r="F328" s="3">
        <v>0.173697693770375</v>
      </c>
      <c r="G328" s="3">
        <v>-0.80567656483672101</v>
      </c>
      <c r="H328" s="3">
        <v>-1.2425967163271801</v>
      </c>
    </row>
    <row r="329" spans="1:8" x14ac:dyDescent="0.2">
      <c r="A329" t="s">
        <v>348</v>
      </c>
      <c r="B329" s="3" t="s">
        <v>1311</v>
      </c>
      <c r="C329" s="3" t="s">
        <v>3</v>
      </c>
      <c r="D329" s="3">
        <v>-0.98967927059154404</v>
      </c>
      <c r="E329" s="3">
        <v>-0.59488167703268502</v>
      </c>
      <c r="F329" s="3">
        <v>-0.49764348778940598</v>
      </c>
      <c r="G329" s="3">
        <v>1.39551302124197</v>
      </c>
      <c r="H329" s="3">
        <v>0.68669141417166302</v>
      </c>
    </row>
    <row r="330" spans="1:8" x14ac:dyDescent="0.2">
      <c r="A330" t="s">
        <v>349</v>
      </c>
      <c r="B330" s="3" t="s">
        <v>1312</v>
      </c>
      <c r="C330" s="3" t="s">
        <v>3</v>
      </c>
      <c r="D330" s="3">
        <v>1.0540535557117301</v>
      </c>
      <c r="E330" s="3">
        <v>0.47969905891556402</v>
      </c>
      <c r="F330" s="3">
        <v>0.345799679249151</v>
      </c>
      <c r="G330" s="3">
        <v>-0.31811543413337001</v>
      </c>
      <c r="H330" s="3">
        <v>-1.5614368597430699</v>
      </c>
    </row>
    <row r="331" spans="1:8" x14ac:dyDescent="0.2">
      <c r="A331" t="s">
        <v>350</v>
      </c>
      <c r="B331" s="3" t="s">
        <v>1313</v>
      </c>
      <c r="C331" s="3" t="s">
        <v>3</v>
      </c>
      <c r="D331" s="3">
        <v>1.0190496450325801</v>
      </c>
      <c r="E331" s="3">
        <v>0.74013538664420098</v>
      </c>
      <c r="F331" s="3">
        <v>0.36916126679695699</v>
      </c>
      <c r="G331" s="3">
        <v>-1.14331986862381</v>
      </c>
      <c r="H331" s="3">
        <v>-0.98502642984993405</v>
      </c>
    </row>
    <row r="332" spans="1:8" x14ac:dyDescent="0.2">
      <c r="A332" t="s">
        <v>351</v>
      </c>
      <c r="B332" s="3" t="s">
        <v>1314</v>
      </c>
      <c r="C332" s="3" t="s">
        <v>3</v>
      </c>
      <c r="D332" s="3">
        <v>-1.5492593460378601</v>
      </c>
      <c r="E332" s="3">
        <v>-4.4773720775466E-2</v>
      </c>
      <c r="F332" s="3">
        <v>0.36310378734096899</v>
      </c>
      <c r="G332" s="3">
        <v>1.2105919314686799</v>
      </c>
      <c r="H332" s="3">
        <v>2.0337348003679701E-2</v>
      </c>
    </row>
    <row r="333" spans="1:8" x14ac:dyDescent="0.2">
      <c r="A333" t="s">
        <v>352</v>
      </c>
      <c r="B333" s="3" t="s">
        <v>1315</v>
      </c>
      <c r="C333" s="3" t="s">
        <v>3</v>
      </c>
      <c r="D333" s="3">
        <v>1.0328607104938501</v>
      </c>
      <c r="E333" s="3">
        <v>0.79554390183836399</v>
      </c>
      <c r="F333" s="3">
        <v>4.16042123754395E-2</v>
      </c>
      <c r="G333" s="3">
        <v>-1.4594618654595499</v>
      </c>
      <c r="H333" s="3">
        <v>-0.41054695924810403</v>
      </c>
    </row>
    <row r="334" spans="1:8" x14ac:dyDescent="0.2">
      <c r="A334" t="s">
        <v>353</v>
      </c>
      <c r="B334" s="3" t="s">
        <v>1316</v>
      </c>
      <c r="C334" s="3" t="s">
        <v>3</v>
      </c>
      <c r="D334" s="3">
        <v>0.74287262058916204</v>
      </c>
      <c r="E334" s="3">
        <v>0.50985162574352905</v>
      </c>
      <c r="F334" s="3">
        <v>0.163575268702633</v>
      </c>
      <c r="G334" s="3">
        <v>-1.74701513922741</v>
      </c>
      <c r="H334" s="3">
        <v>0.330715624192087</v>
      </c>
    </row>
    <row r="335" spans="1:8" x14ac:dyDescent="0.2">
      <c r="A335" t="s">
        <v>354</v>
      </c>
      <c r="B335" s="3" t="s">
        <v>1317</v>
      </c>
      <c r="C335" s="3" t="s">
        <v>3</v>
      </c>
      <c r="D335" s="3">
        <v>0.66712246570481704</v>
      </c>
      <c r="E335" s="3">
        <v>0.989150406971539</v>
      </c>
      <c r="F335" s="3">
        <v>0.47717175738149997</v>
      </c>
      <c r="G335" s="3">
        <v>-1.2578285777939899</v>
      </c>
      <c r="H335" s="3">
        <v>-0.87561605226386297</v>
      </c>
    </row>
    <row r="336" spans="1:8" x14ac:dyDescent="0.2">
      <c r="A336" t="s">
        <v>355</v>
      </c>
      <c r="B336" s="3" t="s">
        <v>1318</v>
      </c>
      <c r="C336" s="3" t="s">
        <v>3</v>
      </c>
      <c r="D336" s="3">
        <v>0.92169321865673604</v>
      </c>
      <c r="E336" s="3">
        <v>0.62073364073711601</v>
      </c>
      <c r="F336" s="3">
        <v>0.59859978300431804</v>
      </c>
      <c r="G336" s="3">
        <v>-0.83087597436305205</v>
      </c>
      <c r="H336" s="3">
        <v>-1.31015066803512</v>
      </c>
    </row>
    <row r="337" spans="1:8" x14ac:dyDescent="0.2">
      <c r="A337" t="s">
        <v>356</v>
      </c>
      <c r="B337" s="3" t="s">
        <v>1319</v>
      </c>
      <c r="C337" s="3" t="s">
        <v>3</v>
      </c>
      <c r="D337" s="3">
        <v>0.86476999393907705</v>
      </c>
      <c r="E337" s="3">
        <v>0.73761320551798104</v>
      </c>
      <c r="F337" s="3">
        <v>0.54208654975232395</v>
      </c>
      <c r="G337" s="3">
        <v>-0.83258248407973301</v>
      </c>
      <c r="H337" s="3">
        <v>-1.31188726512965</v>
      </c>
    </row>
    <row r="338" spans="1:8" x14ac:dyDescent="0.2">
      <c r="A338" t="s">
        <v>357</v>
      </c>
      <c r="B338" s="3" t="s">
        <v>1320</v>
      </c>
      <c r="C338" s="3" t="s">
        <v>3</v>
      </c>
      <c r="D338" s="3">
        <v>1.3387212133317901</v>
      </c>
      <c r="E338" s="3">
        <v>0.30488977369859899</v>
      </c>
      <c r="F338" s="3">
        <v>0.237715916406781</v>
      </c>
      <c r="G338" s="3">
        <v>-1.32057358790748</v>
      </c>
      <c r="H338" s="3">
        <v>-0.56075331552968299</v>
      </c>
    </row>
    <row r="339" spans="1:8" x14ac:dyDescent="0.2">
      <c r="A339" t="s">
        <v>358</v>
      </c>
      <c r="B339" s="3" t="s">
        <v>1321</v>
      </c>
      <c r="C339" s="3" t="s">
        <v>3</v>
      </c>
      <c r="D339" s="3">
        <v>-1.3715691633257401</v>
      </c>
      <c r="E339" s="3">
        <v>-0.37662899403650602</v>
      </c>
      <c r="F339" s="3">
        <v>0.46079429076392198</v>
      </c>
      <c r="G339" s="3">
        <v>1.3277753558198</v>
      </c>
      <c r="H339" s="3">
        <v>-4.0371489221478297E-2</v>
      </c>
    </row>
    <row r="340" spans="1:8" x14ac:dyDescent="0.2">
      <c r="A340" t="s">
        <v>359</v>
      </c>
      <c r="B340" s="3" t="s">
        <v>1322</v>
      </c>
      <c r="C340" s="3" t="s">
        <v>3</v>
      </c>
      <c r="D340" s="3">
        <v>-1.50738754828178</v>
      </c>
      <c r="E340" s="3">
        <v>0.124102846889092</v>
      </c>
      <c r="F340" s="3">
        <v>0.48869465451694699</v>
      </c>
      <c r="G340" s="3">
        <v>1.1798976173935101</v>
      </c>
      <c r="H340" s="3">
        <v>-0.285307570517775</v>
      </c>
    </row>
    <row r="341" spans="1:8" x14ac:dyDescent="0.2">
      <c r="A341" t="s">
        <v>360</v>
      </c>
      <c r="B341" s="3" t="s">
        <v>1323</v>
      </c>
      <c r="C341" s="3" t="s">
        <v>3</v>
      </c>
      <c r="D341" s="3">
        <v>-1.4340367275665</v>
      </c>
      <c r="E341" s="3">
        <v>-0.33892694873157297</v>
      </c>
      <c r="F341" s="3">
        <v>-0.11553164064046</v>
      </c>
      <c r="G341" s="3">
        <v>1.0709606143486701</v>
      </c>
      <c r="H341" s="3">
        <v>0.81753470258986904</v>
      </c>
    </row>
    <row r="342" spans="1:8" x14ac:dyDescent="0.2">
      <c r="A342" t="s">
        <v>361</v>
      </c>
      <c r="B342" s="3" t="s">
        <v>1324</v>
      </c>
      <c r="C342" s="3" t="s">
        <v>3</v>
      </c>
      <c r="D342" s="3">
        <v>-1.41907996968835</v>
      </c>
      <c r="E342" s="3">
        <v>-0.287815505150745</v>
      </c>
      <c r="F342" s="3">
        <v>0.14668113299979399</v>
      </c>
      <c r="G342" s="3">
        <v>1.3566158541177</v>
      </c>
      <c r="H342" s="3">
        <v>0.20359848772161401</v>
      </c>
    </row>
    <row r="343" spans="1:8" x14ac:dyDescent="0.2">
      <c r="A343" t="s">
        <v>362</v>
      </c>
      <c r="B343" s="3" t="s">
        <v>1325</v>
      </c>
      <c r="C343" s="3" t="s">
        <v>3</v>
      </c>
      <c r="D343" s="3">
        <v>0.71795987586734</v>
      </c>
      <c r="E343" s="3">
        <v>0.68553480648860199</v>
      </c>
      <c r="F343" s="3">
        <v>0.54706578721478605</v>
      </c>
      <c r="G343" s="3">
        <v>-1.6128347804794001</v>
      </c>
      <c r="H343" s="3">
        <v>-0.337725689091326</v>
      </c>
    </row>
    <row r="344" spans="1:8" x14ac:dyDescent="0.2">
      <c r="A344" t="s">
        <v>363</v>
      </c>
      <c r="B344" s="3" t="s">
        <v>1326</v>
      </c>
      <c r="C344" s="3" t="s">
        <v>3</v>
      </c>
      <c r="D344" s="3">
        <v>-1.3822365421151701</v>
      </c>
      <c r="E344" s="3">
        <v>-0.232213367232665</v>
      </c>
      <c r="F344" s="3">
        <v>-0.16319070274757899</v>
      </c>
      <c r="G344" s="3">
        <v>1.35188877580744</v>
      </c>
      <c r="H344" s="3">
        <v>0.42575183628797297</v>
      </c>
    </row>
    <row r="345" spans="1:8" x14ac:dyDescent="0.2">
      <c r="A345" t="s">
        <v>364</v>
      </c>
      <c r="B345" s="3" t="s">
        <v>1327</v>
      </c>
      <c r="C345" s="3" t="s">
        <v>3</v>
      </c>
      <c r="D345" s="3">
        <v>-1.67475891675963</v>
      </c>
      <c r="E345" s="3">
        <v>-0.17690318544922401</v>
      </c>
      <c r="F345" s="3">
        <v>0.50907783123627204</v>
      </c>
      <c r="G345" s="3">
        <v>0.71289341626178504</v>
      </c>
      <c r="H345" s="3">
        <v>0.629690854710796</v>
      </c>
    </row>
    <row r="346" spans="1:8" x14ac:dyDescent="0.2">
      <c r="A346" t="s">
        <v>365</v>
      </c>
      <c r="B346" s="3" t="s">
        <v>1328</v>
      </c>
      <c r="C346" s="3" t="s">
        <v>3</v>
      </c>
      <c r="D346" s="3">
        <v>0.75754524658409905</v>
      </c>
      <c r="E346" s="3">
        <v>1.0164350950410601</v>
      </c>
      <c r="F346" s="3">
        <v>0.35523936298801301</v>
      </c>
      <c r="G346" s="3">
        <v>-1.0637107766458</v>
      </c>
      <c r="H346" s="3">
        <v>-1.06550892796737</v>
      </c>
    </row>
    <row r="347" spans="1:8" x14ac:dyDescent="0.2">
      <c r="A347" t="s">
        <v>366</v>
      </c>
      <c r="B347" s="3" t="s">
        <v>1329</v>
      </c>
      <c r="C347" s="3" t="s">
        <v>3</v>
      </c>
      <c r="D347" s="3">
        <v>1.11509876733319</v>
      </c>
      <c r="E347" s="3">
        <v>0.70594528157082204</v>
      </c>
      <c r="F347" s="3">
        <v>0.26138506494110803</v>
      </c>
      <c r="G347" s="3">
        <v>-1.1451817133969</v>
      </c>
      <c r="H347" s="3">
        <v>-0.93724740044822197</v>
      </c>
    </row>
    <row r="348" spans="1:8" x14ac:dyDescent="0.2">
      <c r="A348" t="s">
        <v>367</v>
      </c>
      <c r="B348" s="3" t="s">
        <v>1330</v>
      </c>
      <c r="C348" s="3" t="s">
        <v>3</v>
      </c>
      <c r="D348" s="3">
        <v>1.40491637236478</v>
      </c>
      <c r="E348" s="3">
        <v>0.27760875950075498</v>
      </c>
      <c r="F348" s="3">
        <v>9.9345242788127897E-2</v>
      </c>
      <c r="G348" s="3">
        <v>-1.3103054712115001</v>
      </c>
      <c r="H348" s="3">
        <v>-0.471564903442167</v>
      </c>
    </row>
    <row r="349" spans="1:8" x14ac:dyDescent="0.2">
      <c r="A349" t="s">
        <v>368</v>
      </c>
      <c r="B349" s="3" t="s">
        <v>1331</v>
      </c>
      <c r="C349" s="3" t="s">
        <v>3</v>
      </c>
      <c r="D349" s="3">
        <v>1.26060243642384</v>
      </c>
      <c r="E349" s="3">
        <v>0.47224037739865599</v>
      </c>
      <c r="F349" s="3">
        <v>0.31191876853258699</v>
      </c>
      <c r="G349" s="3">
        <v>-1.02749160012312</v>
      </c>
      <c r="H349" s="3">
        <v>-1.01726998223196</v>
      </c>
    </row>
    <row r="350" spans="1:8" x14ac:dyDescent="0.2">
      <c r="A350" t="s">
        <v>369</v>
      </c>
      <c r="B350" s="3" t="s">
        <v>1332</v>
      </c>
      <c r="C350" s="3" t="s">
        <v>3</v>
      </c>
      <c r="D350" s="3">
        <v>1.25993272720446</v>
      </c>
      <c r="E350" s="3">
        <v>0.39388195155171801</v>
      </c>
      <c r="F350" s="3">
        <v>0.39582047153723499</v>
      </c>
      <c r="G350" s="3">
        <v>-1.0136247021056199</v>
      </c>
      <c r="H350" s="3">
        <v>-1.0360104481877901</v>
      </c>
    </row>
    <row r="351" spans="1:8" x14ac:dyDescent="0.2">
      <c r="A351" t="s">
        <v>370</v>
      </c>
      <c r="B351" s="3" t="s">
        <v>1333</v>
      </c>
      <c r="C351" s="3" t="s">
        <v>3</v>
      </c>
      <c r="D351" s="3">
        <v>1.0880969034449599</v>
      </c>
      <c r="E351" s="3">
        <v>0.49536799577771701</v>
      </c>
      <c r="F351" s="3">
        <v>-0.73428273457342697</v>
      </c>
      <c r="G351" s="3">
        <v>-1.3386286550755599</v>
      </c>
      <c r="H351" s="3">
        <v>0.489446490426307</v>
      </c>
    </row>
    <row r="352" spans="1:8" x14ac:dyDescent="0.2">
      <c r="A352" t="s">
        <v>371</v>
      </c>
      <c r="B352" s="3" t="s">
        <v>1334</v>
      </c>
      <c r="C352" s="3" t="s">
        <v>3</v>
      </c>
      <c r="D352" s="3">
        <v>0.87352406494479096</v>
      </c>
      <c r="E352" s="3">
        <v>0.88873254884427699</v>
      </c>
      <c r="F352" s="3">
        <v>6.4102264716952795E-2</v>
      </c>
      <c r="G352" s="3">
        <v>-1.5357578229511399</v>
      </c>
      <c r="H352" s="3">
        <v>-0.29060105555487797</v>
      </c>
    </row>
    <row r="353" spans="1:8" x14ac:dyDescent="0.2">
      <c r="A353" t="s">
        <v>372</v>
      </c>
      <c r="B353" s="3" t="s">
        <v>1335</v>
      </c>
      <c r="C353" s="3" t="s">
        <v>3</v>
      </c>
      <c r="D353" s="3">
        <v>0.98115677168042403</v>
      </c>
      <c r="E353" s="3">
        <v>0.86942344410977401</v>
      </c>
      <c r="F353" s="3">
        <v>0.14094297368442499</v>
      </c>
      <c r="G353" s="3">
        <v>-1.3689150720622301</v>
      </c>
      <c r="H353" s="3">
        <v>-0.62260811741239497</v>
      </c>
    </row>
    <row r="354" spans="1:8" x14ac:dyDescent="0.2">
      <c r="A354" t="s">
        <v>373</v>
      </c>
      <c r="B354" s="3" t="s">
        <v>1336</v>
      </c>
      <c r="C354" s="3" t="s">
        <v>3</v>
      </c>
      <c r="D354" s="3">
        <v>1.1548106649168799</v>
      </c>
      <c r="E354" s="3">
        <v>0.70741408868931699</v>
      </c>
      <c r="F354" s="3">
        <v>0.17311896261286699</v>
      </c>
      <c r="G354" s="3">
        <v>-0.83781714101023497</v>
      </c>
      <c r="H354" s="3">
        <v>-1.19752657520883</v>
      </c>
    </row>
    <row r="355" spans="1:8" x14ac:dyDescent="0.2">
      <c r="A355" t="s">
        <v>374</v>
      </c>
      <c r="B355" s="3" t="s">
        <v>1337</v>
      </c>
      <c r="C355" s="3" t="s">
        <v>3</v>
      </c>
      <c r="D355" s="3">
        <v>-1.4597186720266799</v>
      </c>
      <c r="E355" s="3">
        <v>0.25493569519343701</v>
      </c>
      <c r="F355" s="3">
        <v>0.32931744624850301</v>
      </c>
      <c r="G355" s="3">
        <v>1.24784364098416</v>
      </c>
      <c r="H355" s="3">
        <v>-0.37237811039942198</v>
      </c>
    </row>
    <row r="356" spans="1:8" x14ac:dyDescent="0.2">
      <c r="A356" t="s">
        <v>375</v>
      </c>
      <c r="B356" s="3" t="s">
        <v>1338</v>
      </c>
      <c r="C356" s="3" t="s">
        <v>3</v>
      </c>
      <c r="D356" s="3">
        <v>1.4608182044173199</v>
      </c>
      <c r="E356" s="3">
        <v>0.13376631516201401</v>
      </c>
      <c r="F356" s="3">
        <v>0.28038994558480801</v>
      </c>
      <c r="G356" s="3">
        <v>-1.01408227967102</v>
      </c>
      <c r="H356" s="3">
        <v>-0.86089218549311597</v>
      </c>
    </row>
    <row r="357" spans="1:8" x14ac:dyDescent="0.2">
      <c r="A357" t="s">
        <v>376</v>
      </c>
      <c r="B357" s="3" t="s">
        <v>1339</v>
      </c>
      <c r="C357" s="3" t="s">
        <v>3</v>
      </c>
      <c r="D357" s="3">
        <v>0.71708291418427395</v>
      </c>
      <c r="E357" s="3">
        <v>0.49847385927794502</v>
      </c>
      <c r="F357" s="3">
        <v>-9.8067845376247395E-2</v>
      </c>
      <c r="G357" s="3">
        <v>-1.6996449529786899</v>
      </c>
      <c r="H357" s="3">
        <v>0.58215602489271001</v>
      </c>
    </row>
    <row r="358" spans="1:8" x14ac:dyDescent="0.2">
      <c r="A358" t="s">
        <v>377</v>
      </c>
      <c r="B358" s="3" t="s">
        <v>1340</v>
      </c>
      <c r="C358" s="3" t="s">
        <v>3</v>
      </c>
      <c r="D358" s="3">
        <v>1.3230843366626801</v>
      </c>
      <c r="E358" s="3">
        <v>0.17610938636621201</v>
      </c>
      <c r="F358" s="3">
        <v>7.4461598692823802E-2</v>
      </c>
      <c r="G358" s="3">
        <v>-8.8725499053526696E-2</v>
      </c>
      <c r="H358" s="3">
        <v>-1.48492982266819</v>
      </c>
    </row>
    <row r="359" spans="1:8" x14ac:dyDescent="0.2">
      <c r="A359" t="s">
        <v>378</v>
      </c>
      <c r="B359" s="3" t="s">
        <v>1341</v>
      </c>
      <c r="C359" s="3" t="s">
        <v>3</v>
      </c>
      <c r="D359" s="3">
        <v>1.1709230851579899</v>
      </c>
      <c r="E359" s="3">
        <v>0.52160771475098899</v>
      </c>
      <c r="F359" s="3">
        <v>0.36577426748700198</v>
      </c>
      <c r="G359" s="3">
        <v>-0.80028157598740701</v>
      </c>
      <c r="H359" s="3">
        <v>-1.2580234914085699</v>
      </c>
    </row>
    <row r="360" spans="1:8" x14ac:dyDescent="0.2">
      <c r="A360" t="s">
        <v>379</v>
      </c>
      <c r="B360" s="3" t="s">
        <v>1342</v>
      </c>
      <c r="C360" s="3" t="s">
        <v>3</v>
      </c>
      <c r="D360" s="3">
        <v>1.10199583664226</v>
      </c>
      <c r="E360" s="3">
        <v>0.63707561884102604</v>
      </c>
      <c r="F360" s="3">
        <v>0.37651641155245003</v>
      </c>
      <c r="G360" s="3">
        <v>-1.0500734361656201</v>
      </c>
      <c r="H360" s="3">
        <v>-1.0655144308701101</v>
      </c>
    </row>
    <row r="361" spans="1:8" x14ac:dyDescent="0.2">
      <c r="A361" t="s">
        <v>380</v>
      </c>
      <c r="B361" s="3" t="s">
        <v>1343</v>
      </c>
      <c r="C361" s="3" t="s">
        <v>3</v>
      </c>
      <c r="D361" s="3">
        <v>1.23579574163065</v>
      </c>
      <c r="E361" s="3">
        <v>0.67783405597653801</v>
      </c>
      <c r="F361" s="3">
        <v>-2.8024000458201598E-2</v>
      </c>
      <c r="G361" s="3">
        <v>-1.28544697177826</v>
      </c>
      <c r="H361" s="3">
        <v>-0.60015882537071896</v>
      </c>
    </row>
    <row r="362" spans="1:8" x14ac:dyDescent="0.2">
      <c r="A362" t="s">
        <v>381</v>
      </c>
      <c r="B362" s="3" t="s">
        <v>1344</v>
      </c>
      <c r="C362" s="3" t="s">
        <v>3</v>
      </c>
      <c r="D362" s="3">
        <v>1.1284969662697699</v>
      </c>
      <c r="E362" s="3">
        <v>0.66895309669292202</v>
      </c>
      <c r="F362" s="3">
        <v>0.26386319670590103</v>
      </c>
      <c r="G362" s="3">
        <v>-1.23664981870986</v>
      </c>
      <c r="H362" s="3">
        <v>-0.82466344095873401</v>
      </c>
    </row>
    <row r="363" spans="1:8" x14ac:dyDescent="0.2">
      <c r="A363" t="s">
        <v>382</v>
      </c>
      <c r="B363" s="3" t="s">
        <v>1345</v>
      </c>
      <c r="C363" s="3" t="s">
        <v>3</v>
      </c>
      <c r="D363" s="3">
        <v>0.90493490186761305</v>
      </c>
      <c r="E363" s="3">
        <v>0.74951262255822504</v>
      </c>
      <c r="F363" s="3">
        <v>0.47607077512209101</v>
      </c>
      <c r="G363" s="3">
        <v>-0.81714006875833201</v>
      </c>
      <c r="H363" s="3">
        <v>-1.3133782307896</v>
      </c>
    </row>
    <row r="364" spans="1:8" x14ac:dyDescent="0.2">
      <c r="A364" t="s">
        <v>383</v>
      </c>
      <c r="B364" s="3" t="s">
        <v>1346</v>
      </c>
      <c r="C364" s="3" t="s">
        <v>3</v>
      </c>
      <c r="D364" s="3">
        <v>1.2814550743264601</v>
      </c>
      <c r="E364" s="3">
        <v>0.30478230327929001</v>
      </c>
      <c r="F364" s="3">
        <v>6.9579689002875394E-2</v>
      </c>
      <c r="G364" s="3">
        <v>-1.4947196864551899</v>
      </c>
      <c r="H364" s="3">
        <v>-0.16109738015344</v>
      </c>
    </row>
    <row r="365" spans="1:8" x14ac:dyDescent="0.2">
      <c r="A365" t="s">
        <v>384</v>
      </c>
      <c r="B365" s="3" t="s">
        <v>1347</v>
      </c>
      <c r="C365" s="3" t="s">
        <v>3</v>
      </c>
      <c r="D365" s="3">
        <v>0.72451001891515698</v>
      </c>
      <c r="E365" s="3">
        <v>0.669715391848413</v>
      </c>
      <c r="F365" s="3">
        <v>0.43974625326787697</v>
      </c>
      <c r="G365" s="3">
        <v>-1.6757557994349099</v>
      </c>
      <c r="H365" s="3">
        <v>-0.15821586459654299</v>
      </c>
    </row>
    <row r="366" spans="1:8" x14ac:dyDescent="0.2">
      <c r="A366" t="s">
        <v>385</v>
      </c>
      <c r="B366" s="3" t="s">
        <v>1348</v>
      </c>
      <c r="C366" s="3" t="s">
        <v>3</v>
      </c>
      <c r="D366" s="3">
        <v>0.97032633981620797</v>
      </c>
      <c r="E366" s="3">
        <v>0.65946071648641702</v>
      </c>
      <c r="F366" s="3">
        <v>0.52863567688810997</v>
      </c>
      <c r="G366" s="3">
        <v>-1.16502608332236</v>
      </c>
      <c r="H366" s="3">
        <v>-0.99339664986837595</v>
      </c>
    </row>
    <row r="367" spans="1:8" x14ac:dyDescent="0.2">
      <c r="A367" t="s">
        <v>386</v>
      </c>
      <c r="B367" s="3" t="s">
        <v>1349</v>
      </c>
      <c r="C367" s="3" t="s">
        <v>3</v>
      </c>
      <c r="D367" s="3">
        <v>1.12109576591061</v>
      </c>
      <c r="E367" s="3">
        <v>0.69858154458173705</v>
      </c>
      <c r="F367" s="3">
        <v>0.26889719576303101</v>
      </c>
      <c r="G367" s="3">
        <v>-1.07387334147961</v>
      </c>
      <c r="H367" s="3">
        <v>-1.01470116477576</v>
      </c>
    </row>
    <row r="368" spans="1:8" x14ac:dyDescent="0.2">
      <c r="A368" t="s">
        <v>387</v>
      </c>
      <c r="B368" s="3" t="s">
        <v>1350</v>
      </c>
      <c r="C368" s="3" t="s">
        <v>3</v>
      </c>
      <c r="D368" s="3">
        <v>-1.4165822597454201</v>
      </c>
      <c r="E368" s="3">
        <v>-0.38938694649976702</v>
      </c>
      <c r="F368" s="3">
        <v>9.8043142220582802E-2</v>
      </c>
      <c r="G368" s="3">
        <v>1.28614026963963</v>
      </c>
      <c r="H368" s="3">
        <v>0.42178579438497898</v>
      </c>
    </row>
    <row r="369" spans="1:8" x14ac:dyDescent="0.2">
      <c r="A369" t="s">
        <v>388</v>
      </c>
      <c r="B369" s="3" t="s">
        <v>1351</v>
      </c>
      <c r="C369" s="3" t="s">
        <v>3</v>
      </c>
      <c r="D369" s="3">
        <v>-1.2015099002651299</v>
      </c>
      <c r="E369" s="3">
        <v>-0.39064805592947299</v>
      </c>
      <c r="F369" s="3">
        <v>-0.33546333447676802</v>
      </c>
      <c r="G369" s="3">
        <v>0.49831602288535498</v>
      </c>
      <c r="H369" s="3">
        <v>1.4293052677860201</v>
      </c>
    </row>
    <row r="370" spans="1:8" x14ac:dyDescent="0.2">
      <c r="A370" t="s">
        <v>389</v>
      </c>
      <c r="B370" s="3" t="s">
        <v>1352</v>
      </c>
      <c r="C370" s="3" t="s">
        <v>3</v>
      </c>
      <c r="D370" s="3">
        <v>-1.3748604339549899</v>
      </c>
      <c r="E370" s="3">
        <v>-0.42736628816366201</v>
      </c>
      <c r="F370" s="3">
        <v>-3.8686859901211998E-2</v>
      </c>
      <c r="G370" s="3">
        <v>1.26041175973717</v>
      </c>
      <c r="H370" s="3">
        <v>0.58050182228270497</v>
      </c>
    </row>
    <row r="371" spans="1:8" x14ac:dyDescent="0.2">
      <c r="A371" t="s">
        <v>390</v>
      </c>
      <c r="B371" s="3" t="s">
        <v>1353</v>
      </c>
      <c r="C371" s="3" t="s">
        <v>3</v>
      </c>
      <c r="D371" s="3">
        <v>-1.53257141088969</v>
      </c>
      <c r="E371" s="3">
        <v>-0.236929879394389</v>
      </c>
      <c r="F371" s="3">
        <v>0.24867148410277701</v>
      </c>
      <c r="G371" s="3">
        <v>1.19445980058579</v>
      </c>
      <c r="H371" s="3">
        <v>0.32637000559551299</v>
      </c>
    </row>
    <row r="372" spans="1:8" x14ac:dyDescent="0.2">
      <c r="A372" t="s">
        <v>391</v>
      </c>
      <c r="B372" s="3" t="s">
        <v>1354</v>
      </c>
      <c r="C372" s="3" t="s">
        <v>3</v>
      </c>
      <c r="D372" s="3">
        <v>-1.5642129151108499</v>
      </c>
      <c r="E372" s="3">
        <v>-0.22711211308572199</v>
      </c>
      <c r="F372" s="3">
        <v>6.8902128098585799E-2</v>
      </c>
      <c r="G372" s="3">
        <v>0.77893077904226904</v>
      </c>
      <c r="H372" s="3">
        <v>0.943492121055725</v>
      </c>
    </row>
    <row r="373" spans="1:8" x14ac:dyDescent="0.2">
      <c r="A373" t="s">
        <v>392</v>
      </c>
      <c r="B373" s="3" t="s">
        <v>1355</v>
      </c>
      <c r="C373" s="3" t="s">
        <v>3</v>
      </c>
      <c r="D373" s="3">
        <v>-1.0031473020153501</v>
      </c>
      <c r="E373" s="3">
        <v>-0.85801923518026102</v>
      </c>
      <c r="F373" s="3">
        <v>0.77248415077560895</v>
      </c>
      <c r="G373" s="3">
        <v>1.2751462458984399</v>
      </c>
      <c r="H373" s="3">
        <v>-0.18646385947843699</v>
      </c>
    </row>
    <row r="374" spans="1:8" x14ac:dyDescent="0.2">
      <c r="A374" t="s">
        <v>393</v>
      </c>
      <c r="B374" s="3" t="s">
        <v>1356</v>
      </c>
      <c r="C374" s="3" t="s">
        <v>3</v>
      </c>
      <c r="D374" s="3">
        <v>-0.97691565038747197</v>
      </c>
      <c r="E374" s="3">
        <v>-1.1501461114137099</v>
      </c>
      <c r="F374" s="3">
        <v>0.38891146126124598</v>
      </c>
      <c r="G374" s="3">
        <v>1.0436666393152101</v>
      </c>
      <c r="H374" s="3">
        <v>0.69448366122472205</v>
      </c>
    </row>
    <row r="375" spans="1:8" x14ac:dyDescent="0.2">
      <c r="A375" t="s">
        <v>394</v>
      </c>
      <c r="B375" s="3" t="s">
        <v>1357</v>
      </c>
      <c r="C375" s="3" t="s">
        <v>3</v>
      </c>
      <c r="D375" s="3">
        <v>0.67299668258131096</v>
      </c>
      <c r="E375" s="3">
        <v>0.77426322382197899</v>
      </c>
      <c r="F375" s="3">
        <v>0.73681096950187297</v>
      </c>
      <c r="G375" s="3">
        <v>-1.19107766431206</v>
      </c>
      <c r="H375" s="3">
        <v>-0.99299321159310205</v>
      </c>
    </row>
    <row r="376" spans="1:8" x14ac:dyDescent="0.2">
      <c r="A376" t="s">
        <v>395</v>
      </c>
      <c r="B376" s="3" t="s">
        <v>1358</v>
      </c>
      <c r="C376" s="3" t="s">
        <v>3</v>
      </c>
      <c r="D376" s="3">
        <v>1.09335692097088</v>
      </c>
      <c r="E376" s="3">
        <v>0.611002087489673</v>
      </c>
      <c r="F376" s="3">
        <v>-0.25297894853108499</v>
      </c>
      <c r="G376" s="3">
        <v>-1.5362443788112601</v>
      </c>
      <c r="H376" s="3">
        <v>8.4864318881794201E-2</v>
      </c>
    </row>
    <row r="377" spans="1:8" x14ac:dyDescent="0.2">
      <c r="A377" t="s">
        <v>396</v>
      </c>
      <c r="B377" s="3" t="s">
        <v>1359</v>
      </c>
      <c r="C377" s="3" t="s">
        <v>3</v>
      </c>
      <c r="D377" s="3">
        <v>0.64209482502330195</v>
      </c>
      <c r="E377" s="3">
        <v>1.1086383355560401</v>
      </c>
      <c r="F377" s="3">
        <v>0.31825167465061499</v>
      </c>
      <c r="G377" s="3">
        <v>-1.27636224209723</v>
      </c>
      <c r="H377" s="3">
        <v>-0.79262259313272598</v>
      </c>
    </row>
    <row r="378" spans="1:8" x14ac:dyDescent="0.2">
      <c r="A378" t="s">
        <v>397</v>
      </c>
      <c r="B378" s="3" t="s">
        <v>1360</v>
      </c>
      <c r="C378" s="3" t="s">
        <v>3</v>
      </c>
      <c r="D378" s="3">
        <v>-0.91093629230384299</v>
      </c>
      <c r="E378" s="3">
        <v>-0.98242229851630603</v>
      </c>
      <c r="F378" s="3">
        <v>-0.108411253874357</v>
      </c>
      <c r="G378" s="3">
        <v>1.3089005414406001</v>
      </c>
      <c r="H378" s="3">
        <v>0.69286930325391105</v>
      </c>
    </row>
    <row r="379" spans="1:8" x14ac:dyDescent="0.2">
      <c r="A379" t="s">
        <v>398</v>
      </c>
      <c r="B379" s="3" t="s">
        <v>1361</v>
      </c>
      <c r="C379" s="3" t="s">
        <v>3</v>
      </c>
      <c r="D379" s="3">
        <v>-1.1008426125201201</v>
      </c>
      <c r="E379" s="3">
        <v>-0.631738981922634</v>
      </c>
      <c r="F379" s="3">
        <v>-0.34019804383221403</v>
      </c>
      <c r="G379" s="3">
        <v>1.28649877312384</v>
      </c>
      <c r="H379" s="3">
        <v>0.78628086515113305</v>
      </c>
    </row>
    <row r="380" spans="1:8" x14ac:dyDescent="0.2">
      <c r="A380" t="s">
        <v>399</v>
      </c>
      <c r="B380" s="3" t="s">
        <v>1362</v>
      </c>
      <c r="C380" s="3" t="s">
        <v>3</v>
      </c>
      <c r="D380" s="3">
        <v>1.10971436825908</v>
      </c>
      <c r="E380" s="3">
        <v>0.82181376244669302</v>
      </c>
      <c r="F380" s="3">
        <v>0.10605121615303401</v>
      </c>
      <c r="G380" s="3">
        <v>-0.96381466587042397</v>
      </c>
      <c r="H380" s="3">
        <v>-1.0737646809883901</v>
      </c>
    </row>
    <row r="381" spans="1:8" x14ac:dyDescent="0.2">
      <c r="A381" t="s">
        <v>400</v>
      </c>
      <c r="B381" s="3" t="s">
        <v>1363</v>
      </c>
      <c r="C381" s="3" t="s">
        <v>3</v>
      </c>
      <c r="D381" s="3">
        <v>1.13119344361661</v>
      </c>
      <c r="E381" s="3">
        <v>0.53850646203526598</v>
      </c>
      <c r="F381" s="3">
        <v>0.32545694415020099</v>
      </c>
      <c r="G381" s="3">
        <v>-1.40633540240319</v>
      </c>
      <c r="H381" s="3">
        <v>-0.58882144739889197</v>
      </c>
    </row>
    <row r="382" spans="1:8" x14ac:dyDescent="0.2">
      <c r="A382" t="s">
        <v>401</v>
      </c>
      <c r="B382" s="3" t="s">
        <v>1364</v>
      </c>
      <c r="C382" s="3" t="s">
        <v>3</v>
      </c>
      <c r="D382" s="3">
        <v>-1.639588688341</v>
      </c>
      <c r="E382" s="3">
        <v>0.431401959317252</v>
      </c>
      <c r="F382" s="3">
        <v>0.76523260417051997</v>
      </c>
      <c r="G382" s="3">
        <v>0.69156012195632299</v>
      </c>
      <c r="H382" s="3">
        <v>-0.248605997103089</v>
      </c>
    </row>
    <row r="383" spans="1:8" x14ac:dyDescent="0.2">
      <c r="A383" t="s">
        <v>402</v>
      </c>
      <c r="B383" s="3" t="s">
        <v>1365</v>
      </c>
      <c r="C383" s="3" t="s">
        <v>3</v>
      </c>
      <c r="D383" s="3">
        <v>0.63404194612058495</v>
      </c>
      <c r="E383" s="3">
        <v>0.71971703404838505</v>
      </c>
      <c r="F383" s="3">
        <v>0.64156686563662102</v>
      </c>
      <c r="G383" s="3">
        <v>-1.57978298908653</v>
      </c>
      <c r="H383" s="3">
        <v>-0.415542856719057</v>
      </c>
    </row>
    <row r="384" spans="1:8" x14ac:dyDescent="0.2">
      <c r="A384" t="s">
        <v>403</v>
      </c>
      <c r="B384" s="3" t="s">
        <v>1366</v>
      </c>
      <c r="C384" s="3" t="s">
        <v>3</v>
      </c>
      <c r="D384" s="3">
        <v>-1.4300954094509299</v>
      </c>
      <c r="E384" s="3">
        <v>-0.42146960577975501</v>
      </c>
      <c r="F384" s="3">
        <v>8.8926045398520004E-2</v>
      </c>
      <c r="G384" s="3">
        <v>1.2098271566191501</v>
      </c>
      <c r="H384" s="3">
        <v>0.55281181321301298</v>
      </c>
    </row>
    <row r="385" spans="1:8" x14ac:dyDescent="0.2">
      <c r="A385" t="s">
        <v>404</v>
      </c>
      <c r="B385" s="3" t="s">
        <v>1367</v>
      </c>
      <c r="C385" s="3" t="s">
        <v>3</v>
      </c>
      <c r="D385" s="3">
        <v>-1.6206143045244099</v>
      </c>
      <c r="E385" s="3">
        <v>-1.66217160693145E-2</v>
      </c>
      <c r="F385" s="3">
        <v>0.23839675866935001</v>
      </c>
      <c r="G385" s="3">
        <v>1.11059133453088</v>
      </c>
      <c r="H385" s="3">
        <v>0.28824792739348398</v>
      </c>
    </row>
    <row r="386" spans="1:8" x14ac:dyDescent="0.2">
      <c r="A386" t="s">
        <v>405</v>
      </c>
      <c r="B386" s="3" t="s">
        <v>1368</v>
      </c>
      <c r="C386" s="3" t="s">
        <v>3</v>
      </c>
      <c r="D386" s="3">
        <v>1.10735830285249</v>
      </c>
      <c r="E386" s="3">
        <v>0.66513797524185903</v>
      </c>
      <c r="F386" s="3">
        <v>0.22879381225652201</v>
      </c>
      <c r="G386" s="3">
        <v>-1.37241207007116</v>
      </c>
      <c r="H386" s="3">
        <v>-0.62887802027971196</v>
      </c>
    </row>
    <row r="387" spans="1:8" x14ac:dyDescent="0.2">
      <c r="A387" t="s">
        <v>406</v>
      </c>
      <c r="B387" s="3" t="s">
        <v>1369</v>
      </c>
      <c r="C387" s="3" t="s">
        <v>3</v>
      </c>
      <c r="D387" s="3">
        <v>0.69472636997424198</v>
      </c>
      <c r="E387" s="3">
        <v>1.0545866588319499</v>
      </c>
      <c r="F387" s="3">
        <v>0.37784487448263698</v>
      </c>
      <c r="G387" s="3">
        <v>-1.06776989075127</v>
      </c>
      <c r="H387" s="3">
        <v>-1.0593880125375601</v>
      </c>
    </row>
    <row r="388" spans="1:8" x14ac:dyDescent="0.2">
      <c r="A388" t="s">
        <v>407</v>
      </c>
      <c r="B388" s="3" t="s">
        <v>1370</v>
      </c>
      <c r="C388" s="3" t="s">
        <v>3</v>
      </c>
      <c r="D388" s="3">
        <v>0.70077040460890805</v>
      </c>
      <c r="E388" s="3">
        <v>1.0426660023611201</v>
      </c>
      <c r="F388" s="3">
        <v>0.334495712762157</v>
      </c>
      <c r="G388" s="3">
        <v>-1.3137206035782401</v>
      </c>
      <c r="H388" s="3">
        <v>-0.764211516153944</v>
      </c>
    </row>
    <row r="389" spans="1:8" x14ac:dyDescent="0.2">
      <c r="A389" t="s">
        <v>408</v>
      </c>
      <c r="B389" s="3" t="s">
        <v>1371</v>
      </c>
      <c r="C389" s="3" t="s">
        <v>3</v>
      </c>
      <c r="D389" s="3">
        <v>1.20436247309279</v>
      </c>
      <c r="E389" s="3">
        <v>0.52909144096559801</v>
      </c>
      <c r="F389" s="3">
        <v>0.27967734416388301</v>
      </c>
      <c r="G389" s="3">
        <v>-0.71933302977009705</v>
      </c>
      <c r="H389" s="3">
        <v>-1.2937982284521701</v>
      </c>
    </row>
    <row r="390" spans="1:8" x14ac:dyDescent="0.2">
      <c r="A390" t="s">
        <v>409</v>
      </c>
      <c r="B390" s="3" t="s">
        <v>1372</v>
      </c>
      <c r="C390" s="3" t="s">
        <v>3</v>
      </c>
      <c r="D390" s="3">
        <v>1.1226860293516501</v>
      </c>
      <c r="E390" s="3">
        <v>0.49841566955712702</v>
      </c>
      <c r="F390" s="3">
        <v>0.41037166134000402</v>
      </c>
      <c r="G390" s="3">
        <v>-0.65565961010509</v>
      </c>
      <c r="H390" s="3">
        <v>-1.37581375014369</v>
      </c>
    </row>
    <row r="391" spans="1:8" x14ac:dyDescent="0.2">
      <c r="A391" t="s">
        <v>410</v>
      </c>
      <c r="B391" s="3" t="s">
        <v>1373</v>
      </c>
      <c r="C391" s="3" t="s">
        <v>3</v>
      </c>
      <c r="D391" s="3">
        <v>1.2940543226494201</v>
      </c>
      <c r="E391" s="3">
        <v>0.47865609401520798</v>
      </c>
      <c r="F391" s="3">
        <v>0.19770812256546599</v>
      </c>
      <c r="G391" s="3">
        <v>-0.74443069696450404</v>
      </c>
      <c r="H391" s="3">
        <v>-1.2259878422655901</v>
      </c>
    </row>
    <row r="392" spans="1:8" x14ac:dyDescent="0.2">
      <c r="A392" t="s">
        <v>411</v>
      </c>
      <c r="B392" s="3" t="s">
        <v>1374</v>
      </c>
      <c r="C392" s="3" t="s">
        <v>3</v>
      </c>
      <c r="D392" s="3">
        <v>1.1762541350209399</v>
      </c>
      <c r="E392" s="3">
        <v>0.47977350992868001</v>
      </c>
      <c r="F392" s="3">
        <v>0.23453675038698801</v>
      </c>
      <c r="G392" s="3">
        <v>-1.46687554275504</v>
      </c>
      <c r="H392" s="3">
        <v>-0.42368885258156602</v>
      </c>
    </row>
    <row r="393" spans="1:8" x14ac:dyDescent="0.2">
      <c r="A393" t="s">
        <v>412</v>
      </c>
      <c r="B393" s="3" t="s">
        <v>1375</v>
      </c>
      <c r="C393" s="3" t="s">
        <v>3</v>
      </c>
      <c r="D393" s="3">
        <v>1.18121436275808</v>
      </c>
      <c r="E393" s="3">
        <v>0.44317309256596499</v>
      </c>
      <c r="F393" s="3">
        <v>0.377707983772894</v>
      </c>
      <c r="G393" s="3">
        <v>-0.63947210877850402</v>
      </c>
      <c r="H393" s="3">
        <v>-1.3626233303184401</v>
      </c>
    </row>
    <row r="394" spans="1:8" x14ac:dyDescent="0.2">
      <c r="A394" t="s">
        <v>413</v>
      </c>
      <c r="B394" s="3" t="s">
        <v>1376</v>
      </c>
      <c r="C394" s="3" t="s">
        <v>3</v>
      </c>
      <c r="D394" s="3">
        <v>0.84881765063403603</v>
      </c>
      <c r="E394" s="3">
        <v>0.73348591788082096</v>
      </c>
      <c r="F394" s="3">
        <v>-0.27773216731592698</v>
      </c>
      <c r="G394" s="3">
        <v>-1.60449853843237</v>
      </c>
      <c r="H394" s="3">
        <v>0.299927137233435</v>
      </c>
    </row>
    <row r="395" spans="1:8" x14ac:dyDescent="0.2">
      <c r="A395" t="s">
        <v>414</v>
      </c>
      <c r="B395" s="3" t="s">
        <v>1377</v>
      </c>
      <c r="C395" s="3" t="s">
        <v>3</v>
      </c>
      <c r="D395" s="3">
        <v>1.26575134370403</v>
      </c>
      <c r="E395" s="3">
        <v>0.49894436022920702</v>
      </c>
      <c r="F395" s="3">
        <v>0.25912409898014799</v>
      </c>
      <c r="G395" s="3">
        <v>-1.14202420755418</v>
      </c>
      <c r="H395" s="3">
        <v>-0.88179559535920005</v>
      </c>
    </row>
    <row r="396" spans="1:8" x14ac:dyDescent="0.2">
      <c r="A396" t="s">
        <v>415</v>
      </c>
      <c r="B396" s="3" t="s">
        <v>1378</v>
      </c>
      <c r="C396" s="3" t="s">
        <v>3</v>
      </c>
      <c r="D396" s="3">
        <v>0.99328966213353498</v>
      </c>
      <c r="E396" s="3">
        <v>0.51016452850042504</v>
      </c>
      <c r="F396" s="3">
        <v>0.35953038508496299</v>
      </c>
      <c r="G396" s="3">
        <v>-0.26497524438797798</v>
      </c>
      <c r="H396" s="3">
        <v>-1.59800933133095</v>
      </c>
    </row>
    <row r="397" spans="1:8" x14ac:dyDescent="0.2">
      <c r="A397" t="s">
        <v>416</v>
      </c>
      <c r="B397" s="3" t="s">
        <v>1379</v>
      </c>
      <c r="C397" s="3" t="s">
        <v>3</v>
      </c>
      <c r="D397" s="3">
        <v>1.2318220525672301</v>
      </c>
      <c r="E397" s="3">
        <v>0.36316167134279498</v>
      </c>
      <c r="F397" s="3">
        <v>0.45226531254441099</v>
      </c>
      <c r="G397" s="3">
        <v>-1.1826367971774101</v>
      </c>
      <c r="H397" s="3">
        <v>-0.86461223927702902</v>
      </c>
    </row>
    <row r="398" spans="1:8" x14ac:dyDescent="0.2">
      <c r="A398" t="s">
        <v>417</v>
      </c>
      <c r="B398" s="3" t="s">
        <v>1380</v>
      </c>
      <c r="C398" s="3" t="s">
        <v>3</v>
      </c>
      <c r="D398" s="3">
        <v>0.96150455102739796</v>
      </c>
      <c r="E398" s="3">
        <v>0.96185164386381505</v>
      </c>
      <c r="F398" s="3">
        <v>0.14049793289786</v>
      </c>
      <c r="G398" s="3">
        <v>-1.0111446914901601</v>
      </c>
      <c r="H398" s="3">
        <v>-1.05270943629891</v>
      </c>
    </row>
    <row r="399" spans="1:8" x14ac:dyDescent="0.2">
      <c r="A399" t="s">
        <v>418</v>
      </c>
      <c r="B399" s="3" t="s">
        <v>1381</v>
      </c>
      <c r="C399" s="3" t="s">
        <v>3</v>
      </c>
      <c r="D399" s="3">
        <v>0.92489277138199899</v>
      </c>
      <c r="E399" s="3">
        <v>0.85838418332640198</v>
      </c>
      <c r="F399" s="3">
        <v>0.33467681452059</v>
      </c>
      <c r="G399" s="3">
        <v>-1.2215765475709499</v>
      </c>
      <c r="H399" s="3">
        <v>-0.89637722165803901</v>
      </c>
    </row>
    <row r="400" spans="1:8" x14ac:dyDescent="0.2">
      <c r="A400" t="s">
        <v>76</v>
      </c>
      <c r="B400" s="3" t="s">
        <v>1039</v>
      </c>
      <c r="C400" s="3" t="s">
        <v>3</v>
      </c>
      <c r="D400" s="3">
        <v>-0.78170744507093703</v>
      </c>
      <c r="E400" s="3">
        <v>-0.70779487894969695</v>
      </c>
      <c r="F400" s="3">
        <v>-0.63678536153580501</v>
      </c>
      <c r="G400" s="3">
        <v>1.3962463961401601</v>
      </c>
      <c r="H400" s="3">
        <v>0.73004128941628199</v>
      </c>
    </row>
    <row r="401" spans="1:8" x14ac:dyDescent="0.2">
      <c r="A401" t="s">
        <v>419</v>
      </c>
      <c r="B401" s="3" t="s">
        <v>1382</v>
      </c>
      <c r="C401" s="3" t="s">
        <v>3</v>
      </c>
      <c r="D401" s="3">
        <v>-1.3376841142296301</v>
      </c>
      <c r="E401" s="3">
        <v>-0.48139038023597402</v>
      </c>
      <c r="F401" s="3">
        <v>-3.6023263576892797E-2</v>
      </c>
      <c r="G401" s="3">
        <v>1.2859292571727901</v>
      </c>
      <c r="H401" s="3">
        <v>0.56916850086970505</v>
      </c>
    </row>
    <row r="402" spans="1:8" x14ac:dyDescent="0.2">
      <c r="A402" t="s">
        <v>420</v>
      </c>
      <c r="B402" s="3" t="s">
        <v>1383</v>
      </c>
      <c r="C402" s="3" t="s">
        <v>3</v>
      </c>
      <c r="D402" s="3">
        <v>1.4782632240921201</v>
      </c>
      <c r="E402" s="3">
        <v>0.43376686291175198</v>
      </c>
      <c r="F402" s="3">
        <v>-0.12126655394943001</v>
      </c>
      <c r="G402" s="3">
        <v>-0.96042619815239105</v>
      </c>
      <c r="H402" s="3">
        <v>-0.83033733490205097</v>
      </c>
    </row>
    <row r="403" spans="1:8" x14ac:dyDescent="0.2">
      <c r="A403" t="s">
        <v>421</v>
      </c>
      <c r="B403" s="3" t="s">
        <v>1384</v>
      </c>
      <c r="C403" s="3" t="s">
        <v>3</v>
      </c>
      <c r="D403" s="3">
        <v>1.17408786920338</v>
      </c>
      <c r="E403" s="3">
        <v>0.60499807325439703</v>
      </c>
      <c r="F403" s="3">
        <v>0.238194275772806</v>
      </c>
      <c r="G403" s="3">
        <v>-0.72224112665830598</v>
      </c>
      <c r="H403" s="3">
        <v>-1.29503909157228</v>
      </c>
    </row>
    <row r="404" spans="1:8" x14ac:dyDescent="0.2">
      <c r="A404" t="s">
        <v>422</v>
      </c>
      <c r="B404" s="3" t="s">
        <v>1385</v>
      </c>
      <c r="C404" s="3" t="s">
        <v>3</v>
      </c>
      <c r="D404" s="3">
        <v>1.46743131571671</v>
      </c>
      <c r="E404" s="3">
        <v>0.30039391678612898</v>
      </c>
      <c r="F404" s="3">
        <v>7.15802924423454E-2</v>
      </c>
      <c r="G404" s="3">
        <v>-1.0922987467049301</v>
      </c>
      <c r="H404" s="3">
        <v>-0.74710677824025196</v>
      </c>
    </row>
    <row r="405" spans="1:8" x14ac:dyDescent="0.2">
      <c r="A405" t="s">
        <v>423</v>
      </c>
      <c r="B405" s="3" t="s">
        <v>1386</v>
      </c>
      <c r="C405" s="3" t="s">
        <v>3</v>
      </c>
      <c r="D405" s="3">
        <v>-1.5341127707165001</v>
      </c>
      <c r="E405" s="3">
        <v>-0.38086535656977599</v>
      </c>
      <c r="F405" s="3">
        <v>0.58029402294518995</v>
      </c>
      <c r="G405" s="3">
        <v>1.0374822989914101</v>
      </c>
      <c r="H405" s="3">
        <v>0.297201805349672</v>
      </c>
    </row>
    <row r="406" spans="1:8" x14ac:dyDescent="0.2">
      <c r="A406" t="s">
        <v>424</v>
      </c>
      <c r="B406" s="3" t="s">
        <v>1387</v>
      </c>
      <c r="C406" s="3" t="s">
        <v>3</v>
      </c>
      <c r="D406" s="3">
        <v>1.04080304337961</v>
      </c>
      <c r="E406" s="3">
        <v>0.586409442296423</v>
      </c>
      <c r="F406" s="3">
        <v>0.51152023725303797</v>
      </c>
      <c r="G406" s="3">
        <v>-1.1791643753220999</v>
      </c>
      <c r="H406" s="3">
        <v>-0.95956834760697396</v>
      </c>
    </row>
    <row r="407" spans="1:8" x14ac:dyDescent="0.2">
      <c r="A407" t="s">
        <v>425</v>
      </c>
      <c r="B407" s="3" t="s">
        <v>1388</v>
      </c>
      <c r="C407" s="3" t="s">
        <v>3</v>
      </c>
      <c r="D407" s="3">
        <v>-1.0009665666738601</v>
      </c>
      <c r="E407" s="3">
        <v>-0.49721437549921899</v>
      </c>
      <c r="F407" s="3">
        <v>0.293987904117054</v>
      </c>
      <c r="G407" s="3">
        <v>1.58682350479098</v>
      </c>
      <c r="H407" s="3">
        <v>-0.38263046673495299</v>
      </c>
    </row>
    <row r="408" spans="1:8" x14ac:dyDescent="0.2">
      <c r="A408" t="s">
        <v>426</v>
      </c>
      <c r="B408" s="3" t="s">
        <v>1389</v>
      </c>
      <c r="C408" s="3" t="s">
        <v>3</v>
      </c>
      <c r="D408" s="3">
        <v>-1.15402791330667</v>
      </c>
      <c r="E408" s="3">
        <v>-0.64140704200363996</v>
      </c>
      <c r="F408" s="3">
        <v>-8.7091962472711601E-2</v>
      </c>
      <c r="G408" s="3">
        <v>1.42977025196661</v>
      </c>
      <c r="H408" s="3">
        <v>0.45275666581641399</v>
      </c>
    </row>
    <row r="409" spans="1:8" x14ac:dyDescent="0.2">
      <c r="A409" t="s">
        <v>427</v>
      </c>
      <c r="B409" s="3" t="s">
        <v>1390</v>
      </c>
      <c r="C409" s="3" t="s">
        <v>3</v>
      </c>
      <c r="D409" s="3">
        <v>-1.29296928709308</v>
      </c>
      <c r="E409" s="3">
        <v>-0.81012829428459099</v>
      </c>
      <c r="F409" s="3">
        <v>0.35632315550364202</v>
      </c>
      <c r="G409" s="3">
        <v>0.97173844791071995</v>
      </c>
      <c r="H409" s="3">
        <v>0.77503597796331003</v>
      </c>
    </row>
    <row r="410" spans="1:8" x14ac:dyDescent="0.2">
      <c r="A410" t="s">
        <v>428</v>
      </c>
      <c r="B410" s="3" t="s">
        <v>1391</v>
      </c>
      <c r="C410" s="3" t="s">
        <v>3</v>
      </c>
      <c r="D410" s="3">
        <v>-1.11794916257636</v>
      </c>
      <c r="E410" s="3">
        <v>-0.61140126202394796</v>
      </c>
      <c r="F410" s="3">
        <v>-5.3688760151860797E-2</v>
      </c>
      <c r="G410" s="3">
        <v>1.5175712342327501</v>
      </c>
      <c r="H410" s="3">
        <v>0.26546795051942601</v>
      </c>
    </row>
    <row r="411" spans="1:8" x14ac:dyDescent="0.2">
      <c r="A411" t="s">
        <v>429</v>
      </c>
      <c r="B411" s="3" t="s">
        <v>1392</v>
      </c>
      <c r="C411" s="3" t="s">
        <v>3</v>
      </c>
      <c r="D411" s="3">
        <v>-1.23584353454402</v>
      </c>
      <c r="E411" s="3">
        <v>-0.75992167447981296</v>
      </c>
      <c r="F411" s="3">
        <v>0.21099510094432999</v>
      </c>
      <c r="G411" s="3">
        <v>1.2515428917740601</v>
      </c>
      <c r="H411" s="3">
        <v>0.53322721630544501</v>
      </c>
    </row>
    <row r="412" spans="1:8" x14ac:dyDescent="0.2">
      <c r="A412" t="s">
        <v>430</v>
      </c>
      <c r="B412" s="3" t="s">
        <v>1393</v>
      </c>
      <c r="C412" s="3" t="s">
        <v>3</v>
      </c>
      <c r="D412" s="3">
        <v>-1.55956573775644</v>
      </c>
      <c r="E412" s="3">
        <v>-7.0614409095891006E-2</v>
      </c>
      <c r="F412" s="3">
        <v>0.473621623335922</v>
      </c>
      <c r="G412" s="3">
        <v>1.1569143210113</v>
      </c>
      <c r="H412" s="3">
        <v>-3.5579749487029999E-4</v>
      </c>
    </row>
    <row r="413" spans="1:8" x14ac:dyDescent="0.2">
      <c r="A413" t="s">
        <v>431</v>
      </c>
      <c r="B413" s="3" t="s">
        <v>1394</v>
      </c>
      <c r="C413" s="3" t="s">
        <v>3</v>
      </c>
      <c r="D413" s="3">
        <v>1.3765820127410899</v>
      </c>
      <c r="E413" s="3">
        <v>0.26860858574594398</v>
      </c>
      <c r="F413" s="3">
        <v>0.30708610404378101</v>
      </c>
      <c r="G413" s="3">
        <v>-0.84792494919255601</v>
      </c>
      <c r="H413" s="3">
        <v>-1.1043517533382601</v>
      </c>
    </row>
    <row r="414" spans="1:8" x14ac:dyDescent="0.2">
      <c r="A414" t="s">
        <v>432</v>
      </c>
      <c r="B414" s="3" t="s">
        <v>1395</v>
      </c>
      <c r="C414" s="3" t="s">
        <v>3</v>
      </c>
      <c r="D414" s="3">
        <v>1.1175862996282899</v>
      </c>
      <c r="E414" s="3">
        <v>0.50278550909833297</v>
      </c>
      <c r="F414" s="3">
        <v>7.2559404147927206E-2</v>
      </c>
      <c r="G414" s="3">
        <v>-1.57445416466849</v>
      </c>
      <c r="H414" s="3">
        <v>-0.118477048206051</v>
      </c>
    </row>
    <row r="415" spans="1:8" x14ac:dyDescent="0.2">
      <c r="A415" t="s">
        <v>433</v>
      </c>
      <c r="B415" s="3" t="s">
        <v>1396</v>
      </c>
      <c r="C415" s="3" t="s">
        <v>3</v>
      </c>
      <c r="D415" s="3">
        <v>0.90608803808452598</v>
      </c>
      <c r="E415" s="3">
        <v>0.92721874816907102</v>
      </c>
      <c r="F415" s="3">
        <v>0.22403606216571101</v>
      </c>
      <c r="G415" s="3">
        <v>-0.75231304713184399</v>
      </c>
      <c r="H415" s="3">
        <v>-1.3050298012874599</v>
      </c>
    </row>
    <row r="416" spans="1:8" x14ac:dyDescent="0.2">
      <c r="A416" t="s">
        <v>434</v>
      </c>
      <c r="B416" s="3" t="s">
        <v>1397</v>
      </c>
      <c r="C416" s="3" t="s">
        <v>3</v>
      </c>
      <c r="D416" s="3">
        <v>1.5657601769826699</v>
      </c>
      <c r="E416" s="3">
        <v>0.15548816096516599</v>
      </c>
      <c r="F416" s="3">
        <v>-1.4500793142316301E-2</v>
      </c>
      <c r="G416" s="3">
        <v>-0.66964212553254199</v>
      </c>
      <c r="H416" s="3">
        <v>-1.0371054192729801</v>
      </c>
    </row>
    <row r="417" spans="1:8" x14ac:dyDescent="0.2">
      <c r="A417" t="s">
        <v>435</v>
      </c>
      <c r="B417" s="3" t="s">
        <v>1398</v>
      </c>
      <c r="C417" s="3" t="s">
        <v>3</v>
      </c>
      <c r="D417" s="3">
        <v>1.0015798622496499</v>
      </c>
      <c r="E417" s="3">
        <v>0.65626200126091205</v>
      </c>
      <c r="F417" s="3">
        <v>0.47078654947665499</v>
      </c>
      <c r="G417" s="3">
        <v>-1.2630458468790999</v>
      </c>
      <c r="H417" s="3">
        <v>-0.86558256610811402</v>
      </c>
    </row>
    <row r="418" spans="1:8" x14ac:dyDescent="0.2">
      <c r="A418" t="s">
        <v>436</v>
      </c>
      <c r="B418" s="3" t="s">
        <v>1399</v>
      </c>
      <c r="C418" s="3" t="s">
        <v>3</v>
      </c>
      <c r="D418" s="3">
        <v>0.91824548751072299</v>
      </c>
      <c r="E418" s="3">
        <v>1.13174178116766</v>
      </c>
      <c r="F418" s="3">
        <v>-0.41697977698496302</v>
      </c>
      <c r="G418" s="3">
        <v>-1.2458968623773501</v>
      </c>
      <c r="H418" s="3">
        <v>-0.38711062931607099</v>
      </c>
    </row>
    <row r="419" spans="1:8" x14ac:dyDescent="0.2">
      <c r="A419" t="s">
        <v>437</v>
      </c>
      <c r="B419" s="3" t="s">
        <v>1400</v>
      </c>
      <c r="C419" s="3" t="s">
        <v>3</v>
      </c>
      <c r="D419" s="3">
        <v>1.03187851247252</v>
      </c>
      <c r="E419" s="3">
        <v>0.64311934293333295</v>
      </c>
      <c r="F419" s="3">
        <v>3.8961590261535603E-2</v>
      </c>
      <c r="G419" s="3">
        <v>-1.5819892917466001</v>
      </c>
      <c r="H419" s="3">
        <v>-0.13197015392078801</v>
      </c>
    </row>
    <row r="420" spans="1:8" x14ac:dyDescent="0.2">
      <c r="A420" t="s">
        <v>438</v>
      </c>
      <c r="B420" s="3" t="s">
        <v>1401</v>
      </c>
      <c r="C420" s="3" t="s">
        <v>3</v>
      </c>
      <c r="D420" s="3">
        <v>-1.3489299506147201</v>
      </c>
      <c r="E420" s="3">
        <v>-0.11597004699046</v>
      </c>
      <c r="F420" s="3">
        <v>0.122652245174574</v>
      </c>
      <c r="G420" s="3">
        <v>1.46203501181675</v>
      </c>
      <c r="H420" s="3">
        <v>-0.119787259386143</v>
      </c>
    </row>
    <row r="421" spans="1:8" x14ac:dyDescent="0.2">
      <c r="A421" t="s">
        <v>439</v>
      </c>
      <c r="B421" s="3" t="s">
        <v>1402</v>
      </c>
      <c r="C421" s="3" t="s">
        <v>3</v>
      </c>
      <c r="D421" s="3">
        <v>-1.3173410452366601</v>
      </c>
      <c r="E421" s="3">
        <v>-0.27262692656898102</v>
      </c>
      <c r="F421" s="3">
        <v>-7.7889716092622005E-2</v>
      </c>
      <c r="G421" s="3">
        <v>1.46374853561916</v>
      </c>
      <c r="H421" s="3">
        <v>0.20410915227910201</v>
      </c>
    </row>
    <row r="422" spans="1:8" x14ac:dyDescent="0.2">
      <c r="A422" t="s">
        <v>440</v>
      </c>
      <c r="B422" s="3" t="s">
        <v>1403</v>
      </c>
      <c r="C422" s="3" t="s">
        <v>3</v>
      </c>
      <c r="D422" s="3">
        <v>-1.4216553094000099</v>
      </c>
      <c r="E422" s="3">
        <v>-0.67483481725085404</v>
      </c>
      <c r="F422" s="3">
        <v>0.80080884864403301</v>
      </c>
      <c r="G422" s="3">
        <v>0.79413546380161903</v>
      </c>
      <c r="H422" s="3">
        <v>0.50154581420521505</v>
      </c>
    </row>
    <row r="423" spans="1:8" x14ac:dyDescent="0.2">
      <c r="A423" t="s">
        <v>441</v>
      </c>
      <c r="B423" s="3" t="s">
        <v>1404</v>
      </c>
      <c r="C423" s="3" t="s">
        <v>3</v>
      </c>
      <c r="D423" s="3">
        <v>0.87645800614851599</v>
      </c>
      <c r="E423" s="3">
        <v>0.63029888819235302</v>
      </c>
      <c r="F423" s="3">
        <v>0.54629008978829097</v>
      </c>
      <c r="G423" s="3">
        <v>-1.4894548332372399</v>
      </c>
      <c r="H423" s="3">
        <v>-0.56359215089191905</v>
      </c>
    </row>
    <row r="424" spans="1:8" x14ac:dyDescent="0.2">
      <c r="A424" t="s">
        <v>442</v>
      </c>
      <c r="B424" s="3" t="s">
        <v>1405</v>
      </c>
      <c r="C424" s="3" t="s">
        <v>3</v>
      </c>
      <c r="D424" s="3">
        <v>-1.68058443716728</v>
      </c>
      <c r="E424" s="3">
        <v>0.20036151864516299</v>
      </c>
      <c r="F424" s="3">
        <v>0.33418337109822099</v>
      </c>
      <c r="G424" s="3">
        <v>1.00145259443708</v>
      </c>
      <c r="H424" s="3">
        <v>0.144586952986821</v>
      </c>
    </row>
    <row r="425" spans="1:8" x14ac:dyDescent="0.2">
      <c r="A425" t="s">
        <v>443</v>
      </c>
      <c r="B425" s="3" t="s">
        <v>1406</v>
      </c>
      <c r="C425" s="3" t="s">
        <v>3</v>
      </c>
      <c r="D425" s="3">
        <v>1.52433292717545</v>
      </c>
      <c r="E425" s="3">
        <v>0.27301969263518899</v>
      </c>
      <c r="F425" s="3">
        <v>-0.18092845556718001</v>
      </c>
      <c r="G425" s="3">
        <v>-1.1706487863564801</v>
      </c>
      <c r="H425" s="3">
        <v>-0.44577537788698401</v>
      </c>
    </row>
    <row r="426" spans="1:8" x14ac:dyDescent="0.2">
      <c r="A426" t="s">
        <v>444</v>
      </c>
      <c r="B426" s="3" t="s">
        <v>1407</v>
      </c>
      <c r="C426" s="3" t="s">
        <v>3</v>
      </c>
      <c r="D426" s="3">
        <v>-1.7000789087435699</v>
      </c>
      <c r="E426" s="3">
        <v>5.7156293060002798E-2</v>
      </c>
      <c r="F426" s="3">
        <v>0.186919572736645</v>
      </c>
      <c r="G426" s="3">
        <v>0.6519965709719</v>
      </c>
      <c r="H426" s="3">
        <v>0.80400647197502795</v>
      </c>
    </row>
    <row r="427" spans="1:8" x14ac:dyDescent="0.2">
      <c r="A427" t="s">
        <v>445</v>
      </c>
      <c r="B427" s="3" t="s">
        <v>1408</v>
      </c>
      <c r="C427" s="3" t="s">
        <v>3</v>
      </c>
      <c r="D427" s="3">
        <v>-1.67964545112037</v>
      </c>
      <c r="E427" s="3">
        <v>2.1123114313742301E-2</v>
      </c>
      <c r="F427" s="3">
        <v>0.26189181572767101</v>
      </c>
      <c r="G427" s="3">
        <v>0.95761165775949397</v>
      </c>
      <c r="H427" s="3">
        <v>0.43901886331946399</v>
      </c>
    </row>
    <row r="428" spans="1:8" x14ac:dyDescent="0.2">
      <c r="A428" t="s">
        <v>446</v>
      </c>
      <c r="B428" s="3" t="s">
        <v>1409</v>
      </c>
      <c r="C428" s="3" t="s">
        <v>3</v>
      </c>
      <c r="D428" s="3">
        <v>1.11558061299047</v>
      </c>
      <c r="E428" s="3">
        <v>0.64192365331529599</v>
      </c>
      <c r="F428" s="3">
        <v>0.34529600959753398</v>
      </c>
      <c r="G428" s="3">
        <v>-1.1329479301372001</v>
      </c>
      <c r="H428" s="3">
        <v>-0.96985234576609702</v>
      </c>
    </row>
    <row r="429" spans="1:8" x14ac:dyDescent="0.2">
      <c r="A429" t="s">
        <v>447</v>
      </c>
      <c r="B429" s="3" t="s">
        <v>1410</v>
      </c>
      <c r="C429" s="3" t="s">
        <v>3</v>
      </c>
      <c r="D429" s="3">
        <v>1.09280145320511</v>
      </c>
      <c r="E429" s="3">
        <v>0.71745076214887005</v>
      </c>
      <c r="F429" s="3">
        <v>0.268515882979735</v>
      </c>
      <c r="G429" s="3">
        <v>-1.2101327022032</v>
      </c>
      <c r="H429" s="3">
        <v>-0.86863539613051499</v>
      </c>
    </row>
    <row r="430" spans="1:8" x14ac:dyDescent="0.2">
      <c r="A430" t="s">
        <v>448</v>
      </c>
      <c r="B430" s="3" t="s">
        <v>1411</v>
      </c>
      <c r="C430" s="3" t="s">
        <v>3</v>
      </c>
      <c r="D430" s="3">
        <v>1.1225991228119101</v>
      </c>
      <c r="E430" s="3">
        <v>0.56474400356298704</v>
      </c>
      <c r="F430" s="3">
        <v>0.41805765081385898</v>
      </c>
      <c r="G430" s="3">
        <v>-0.93082544407322998</v>
      </c>
      <c r="H430" s="3">
        <v>-1.17457533311553</v>
      </c>
    </row>
    <row r="431" spans="1:8" x14ac:dyDescent="0.2">
      <c r="A431" t="s">
        <v>449</v>
      </c>
      <c r="B431" s="3" t="s">
        <v>1412</v>
      </c>
      <c r="C431" s="3" t="s">
        <v>3</v>
      </c>
      <c r="D431" s="3">
        <v>-1.28338058560972</v>
      </c>
      <c r="E431" s="3">
        <v>-0.49058605499597802</v>
      </c>
      <c r="F431" s="3">
        <v>0.27043871700949501</v>
      </c>
      <c r="G431" s="3">
        <v>1.42586498796148</v>
      </c>
      <c r="H431" s="3">
        <v>7.7662935634716601E-2</v>
      </c>
    </row>
    <row r="432" spans="1:8" x14ac:dyDescent="0.2">
      <c r="A432" t="s">
        <v>450</v>
      </c>
      <c r="B432" s="3" t="s">
        <v>1413</v>
      </c>
      <c r="C432" s="3" t="s">
        <v>3</v>
      </c>
      <c r="D432" s="3">
        <v>0.87692339785740603</v>
      </c>
      <c r="E432" s="3">
        <v>0.61337659037111902</v>
      </c>
      <c r="F432" s="3">
        <v>0.339916067250909</v>
      </c>
      <c r="G432" s="3">
        <v>-1.64462368042725</v>
      </c>
      <c r="H432" s="3">
        <v>-0.18559237505217999</v>
      </c>
    </row>
    <row r="433" spans="1:8" x14ac:dyDescent="0.2">
      <c r="A433" t="s">
        <v>451</v>
      </c>
      <c r="B433" s="3" t="s">
        <v>1414</v>
      </c>
      <c r="C433" s="3" t="s">
        <v>3</v>
      </c>
      <c r="D433" s="3">
        <v>1.2708402444164799</v>
      </c>
      <c r="E433" s="3">
        <v>0.51663501171515003</v>
      </c>
      <c r="F433" s="3">
        <v>0.240657253254284</v>
      </c>
      <c r="G433" s="3">
        <v>-1.05575969832415</v>
      </c>
      <c r="H433" s="3">
        <v>-0.97237281106176299</v>
      </c>
    </row>
    <row r="434" spans="1:8" x14ac:dyDescent="0.2">
      <c r="A434" t="s">
        <v>452</v>
      </c>
      <c r="B434" s="3" t="s">
        <v>1415</v>
      </c>
      <c r="C434" s="3" t="s">
        <v>3</v>
      </c>
      <c r="D434" s="3">
        <v>-1.0745142590204599</v>
      </c>
      <c r="E434" s="3">
        <v>-0.107182140191316</v>
      </c>
      <c r="F434" s="3">
        <v>0.27257108271844899</v>
      </c>
      <c r="G434" s="3">
        <v>1.5377020030003401</v>
      </c>
      <c r="H434" s="3">
        <v>-0.62857668650701903</v>
      </c>
    </row>
    <row r="435" spans="1:8" x14ac:dyDescent="0.2">
      <c r="A435" t="s">
        <v>453</v>
      </c>
      <c r="B435" s="3" t="s">
        <v>1416</v>
      </c>
      <c r="C435" s="3" t="s">
        <v>3</v>
      </c>
      <c r="D435" s="3">
        <v>1.1950241372128301</v>
      </c>
      <c r="E435" s="3">
        <v>0.58390389099681905</v>
      </c>
      <c r="F435" s="3">
        <v>0.27282655400971301</v>
      </c>
      <c r="G435" s="3">
        <v>-1.1866423310835901</v>
      </c>
      <c r="H435" s="3">
        <v>-0.86511225113576995</v>
      </c>
    </row>
    <row r="436" spans="1:8" x14ac:dyDescent="0.2">
      <c r="A436" t="s">
        <v>454</v>
      </c>
      <c r="B436" s="3" t="s">
        <v>1417</v>
      </c>
      <c r="C436" s="3" t="s">
        <v>3</v>
      </c>
      <c r="D436" s="3">
        <v>0.28955418412725997</v>
      </c>
      <c r="E436" s="3">
        <v>0.75180863092048</v>
      </c>
      <c r="F436" s="3">
        <v>6.19343293205427E-2</v>
      </c>
      <c r="G436" s="3">
        <v>-1.72179258071341</v>
      </c>
      <c r="H436" s="3">
        <v>0.61849543634512705</v>
      </c>
    </row>
    <row r="437" spans="1:8" x14ac:dyDescent="0.2">
      <c r="A437" t="s">
        <v>455</v>
      </c>
      <c r="B437" s="3" t="s">
        <v>1418</v>
      </c>
      <c r="C437" s="3" t="s">
        <v>3</v>
      </c>
      <c r="D437" s="3">
        <v>0.83494255488207303</v>
      </c>
      <c r="E437" s="3">
        <v>0.97995347281854395</v>
      </c>
      <c r="F437" s="3">
        <v>0.15093758249035499</v>
      </c>
      <c r="G437" s="3">
        <v>-1.4231037403125599</v>
      </c>
      <c r="H437" s="3">
        <v>-0.54272986987841199</v>
      </c>
    </row>
    <row r="438" spans="1:8" x14ac:dyDescent="0.2">
      <c r="A438" t="s">
        <v>456</v>
      </c>
      <c r="B438" s="3" t="s">
        <v>1419</v>
      </c>
      <c r="C438" s="3" t="s">
        <v>3</v>
      </c>
      <c r="D438" s="3">
        <v>-1.3853981983676</v>
      </c>
      <c r="E438" s="3">
        <v>-0.295249194334955</v>
      </c>
      <c r="F438" s="3">
        <v>0.71856865313714502</v>
      </c>
      <c r="G438" s="3">
        <v>1.1932054618466099</v>
      </c>
      <c r="H438" s="3">
        <v>-0.23112672228120701</v>
      </c>
    </row>
    <row r="439" spans="1:8" x14ac:dyDescent="0.2">
      <c r="A439" t="s">
        <v>457</v>
      </c>
      <c r="B439" s="3" t="s">
        <v>1420</v>
      </c>
      <c r="C439" s="3" t="s">
        <v>3</v>
      </c>
      <c r="D439" s="3">
        <v>1.1288985712083099</v>
      </c>
      <c r="E439" s="3">
        <v>0.52904509865208105</v>
      </c>
      <c r="F439" s="3">
        <v>0.438474043699219</v>
      </c>
      <c r="G439" s="3">
        <v>-0.88094230654507399</v>
      </c>
      <c r="H439" s="3">
        <v>-1.2154754070145399</v>
      </c>
    </row>
    <row r="440" spans="1:8" x14ac:dyDescent="0.2">
      <c r="A440" t="s">
        <v>458</v>
      </c>
      <c r="B440" s="3" t="s">
        <v>1421</v>
      </c>
      <c r="C440" s="3" t="s">
        <v>3</v>
      </c>
      <c r="D440" s="3">
        <v>-1.33539691615625</v>
      </c>
      <c r="E440" s="3">
        <v>-3.85576265156055E-2</v>
      </c>
      <c r="F440" s="3">
        <v>0.25326104284863898</v>
      </c>
      <c r="G440" s="3">
        <v>1.43301801380772</v>
      </c>
      <c r="H440" s="3">
        <v>-0.312324513984511</v>
      </c>
    </row>
    <row r="441" spans="1:8" x14ac:dyDescent="0.2">
      <c r="A441" t="s">
        <v>459</v>
      </c>
      <c r="B441" s="3" t="s">
        <v>1422</v>
      </c>
      <c r="C441" s="3" t="s">
        <v>3</v>
      </c>
      <c r="D441" s="3">
        <v>-0.90944765010678996</v>
      </c>
      <c r="E441" s="3">
        <v>-0.37879559929668799</v>
      </c>
      <c r="F441" s="3">
        <v>-0.15759186974438699</v>
      </c>
      <c r="G441" s="3">
        <v>1.71270644423028</v>
      </c>
      <c r="H441" s="3">
        <v>-0.26687132508241701</v>
      </c>
    </row>
    <row r="442" spans="1:8" x14ac:dyDescent="0.2">
      <c r="A442" t="s">
        <v>460</v>
      </c>
      <c r="B442" s="3" t="s">
        <v>1423</v>
      </c>
      <c r="C442" s="3" t="s">
        <v>3</v>
      </c>
      <c r="D442" s="3">
        <v>-1.23114140763868</v>
      </c>
      <c r="E442" s="3">
        <v>-0.54951440201276802</v>
      </c>
      <c r="F442" s="3">
        <v>7.7461546207274606E-2</v>
      </c>
      <c r="G442" s="3">
        <v>1.4540459327511099</v>
      </c>
      <c r="H442" s="3">
        <v>0.24914833069306699</v>
      </c>
    </row>
    <row r="443" spans="1:8" x14ac:dyDescent="0.2">
      <c r="A443" t="s">
        <v>461</v>
      </c>
      <c r="B443" s="3" t="s">
        <v>1424</v>
      </c>
      <c r="C443" s="3" t="s">
        <v>3</v>
      </c>
      <c r="D443" s="3">
        <v>1.0782830113706201</v>
      </c>
      <c r="E443" s="3">
        <v>0.66171233084074499</v>
      </c>
      <c r="F443" s="3">
        <v>0.36006455254373299</v>
      </c>
      <c r="G443" s="3">
        <v>-1.22984968464921</v>
      </c>
      <c r="H443" s="3">
        <v>-0.87021021010588695</v>
      </c>
    </row>
    <row r="444" spans="1:8" x14ac:dyDescent="0.2">
      <c r="A444" t="s">
        <v>462</v>
      </c>
      <c r="B444" s="3" t="s">
        <v>1425</v>
      </c>
      <c r="C444" s="3" t="s">
        <v>3</v>
      </c>
      <c r="D444" s="3">
        <v>0.71670165567920197</v>
      </c>
      <c r="E444" s="3">
        <v>0.82628317141673002</v>
      </c>
      <c r="F444" s="3">
        <v>0.39252390719121899</v>
      </c>
      <c r="G444" s="3">
        <v>-1.5908204990319199</v>
      </c>
      <c r="H444" s="3">
        <v>-0.34468823525522801</v>
      </c>
    </row>
    <row r="445" spans="1:8" x14ac:dyDescent="0.2">
      <c r="A445" t="s">
        <v>463</v>
      </c>
      <c r="B445" s="3" t="s">
        <v>1426</v>
      </c>
      <c r="C445" s="3" t="s">
        <v>3</v>
      </c>
      <c r="D445" s="3">
        <v>-0.57480518374289402</v>
      </c>
      <c r="E445" s="3">
        <v>-1.0304786991924799</v>
      </c>
      <c r="F445" s="3">
        <v>-0.24379362829925899</v>
      </c>
      <c r="G445" s="3">
        <v>1.57212407693672</v>
      </c>
      <c r="H445" s="3">
        <v>0.27695343429791403</v>
      </c>
    </row>
    <row r="446" spans="1:8" x14ac:dyDescent="0.2">
      <c r="A446" t="s">
        <v>464</v>
      </c>
      <c r="B446" s="3" t="s">
        <v>1427</v>
      </c>
      <c r="C446" s="3" t="s">
        <v>3</v>
      </c>
      <c r="D446" s="3">
        <v>-0.80115941374567801</v>
      </c>
      <c r="E446" s="3">
        <v>-0.88890723379291503</v>
      </c>
      <c r="F446" s="3">
        <v>-9.8823867879135593E-2</v>
      </c>
      <c r="G446" s="3">
        <v>1.5866001278567801</v>
      </c>
      <c r="H446" s="3">
        <v>0.202290387560944</v>
      </c>
    </row>
    <row r="447" spans="1:8" x14ac:dyDescent="0.2">
      <c r="A447" t="s">
        <v>465</v>
      </c>
      <c r="B447" s="3" t="s">
        <v>1428</v>
      </c>
      <c r="C447" s="3" t="s">
        <v>3</v>
      </c>
      <c r="D447" s="3">
        <v>-1.3259414521940001</v>
      </c>
      <c r="E447" s="3">
        <v>-0.51828037900913404</v>
      </c>
      <c r="F447" s="3">
        <v>-0.114559786787853</v>
      </c>
      <c r="G447" s="3">
        <v>1.1238346663402501</v>
      </c>
      <c r="H447" s="3">
        <v>0.83494695165073296</v>
      </c>
    </row>
    <row r="448" spans="1:8" x14ac:dyDescent="0.2">
      <c r="A448" t="s">
        <v>466</v>
      </c>
      <c r="B448" s="3" t="s">
        <v>1429</v>
      </c>
      <c r="C448" s="3" t="s">
        <v>3</v>
      </c>
      <c r="D448" s="3">
        <v>-1.25623708035195</v>
      </c>
      <c r="E448" s="3">
        <v>6.3330002866971102E-2</v>
      </c>
      <c r="F448" s="3">
        <v>0.57535004588941796</v>
      </c>
      <c r="G448" s="3">
        <v>1.28246781165765</v>
      </c>
      <c r="H448" s="3">
        <v>-0.66491078006208904</v>
      </c>
    </row>
    <row r="449" spans="1:8" x14ac:dyDescent="0.2">
      <c r="A449" t="s">
        <v>467</v>
      </c>
      <c r="B449" s="3" t="s">
        <v>1430</v>
      </c>
      <c r="C449" s="3" t="s">
        <v>3</v>
      </c>
      <c r="D449" s="3">
        <v>-1.3870158690572001</v>
      </c>
      <c r="E449" s="3">
        <v>-0.45795963568065001</v>
      </c>
      <c r="F449" s="3">
        <v>-8.3355613135453602E-2</v>
      </c>
      <c r="G449" s="3">
        <v>0.97602605534962406</v>
      </c>
      <c r="H449" s="3">
        <v>0.95230506252367697</v>
      </c>
    </row>
    <row r="450" spans="1:8" x14ac:dyDescent="0.2">
      <c r="A450" t="s">
        <v>468</v>
      </c>
      <c r="B450" s="3" t="s">
        <v>1431</v>
      </c>
      <c r="C450" s="3" t="s">
        <v>3</v>
      </c>
      <c r="D450" s="3">
        <v>0.93467078288454797</v>
      </c>
      <c r="E450" s="3">
        <v>0.67514617408315902</v>
      </c>
      <c r="F450" s="3">
        <v>-0.73849800535862398</v>
      </c>
      <c r="G450" s="3">
        <v>-1.36989459332251</v>
      </c>
      <c r="H450" s="3">
        <v>0.498575641713423</v>
      </c>
    </row>
    <row r="451" spans="1:8" x14ac:dyDescent="0.2">
      <c r="A451" t="s">
        <v>469</v>
      </c>
      <c r="B451" s="3" t="s">
        <v>1432</v>
      </c>
      <c r="C451" s="3" t="s">
        <v>3</v>
      </c>
      <c r="D451" s="3">
        <v>-1.2184935184086301</v>
      </c>
      <c r="E451" s="3">
        <v>-0.30946927044616301</v>
      </c>
      <c r="F451" s="3">
        <v>0.126650004815682</v>
      </c>
      <c r="G451" s="3">
        <v>1.54375286727317</v>
      </c>
      <c r="H451" s="3">
        <v>-0.14244008323405399</v>
      </c>
    </row>
    <row r="452" spans="1:8" x14ac:dyDescent="0.2">
      <c r="A452" t="s">
        <v>470</v>
      </c>
      <c r="B452" s="3" t="s">
        <v>1433</v>
      </c>
      <c r="C452" s="3" t="s">
        <v>3</v>
      </c>
      <c r="D452" s="3">
        <v>-1.2201608871959699</v>
      </c>
      <c r="E452" s="3">
        <v>-0.87410598191610001</v>
      </c>
      <c r="F452" s="3">
        <v>0.291329758562621</v>
      </c>
      <c r="G452" s="3">
        <v>1.03745017390991</v>
      </c>
      <c r="H452" s="3">
        <v>0.76548693663953904</v>
      </c>
    </row>
    <row r="453" spans="1:8" x14ac:dyDescent="0.2">
      <c r="A453" t="s">
        <v>471</v>
      </c>
      <c r="B453" s="3" t="s">
        <v>1434</v>
      </c>
      <c r="C453" s="3" t="s">
        <v>3</v>
      </c>
      <c r="D453" s="3">
        <v>-1.20305858019388</v>
      </c>
      <c r="E453" s="3">
        <v>-0.41941198514328898</v>
      </c>
      <c r="F453" s="3">
        <v>-0.444544549131</v>
      </c>
      <c r="G453" s="3">
        <v>0.88713809071518601</v>
      </c>
      <c r="H453" s="3">
        <v>1.1798770237529801</v>
      </c>
    </row>
    <row r="454" spans="1:8" x14ac:dyDescent="0.2">
      <c r="A454" t="s">
        <v>472</v>
      </c>
      <c r="B454" s="3" t="s">
        <v>1435</v>
      </c>
      <c r="C454" s="3" t="s">
        <v>3</v>
      </c>
      <c r="D454" s="3">
        <v>0.98479126367375402</v>
      </c>
      <c r="E454" s="3">
        <v>0.65186926278426405</v>
      </c>
      <c r="F454" s="3">
        <v>0.47750260004224099</v>
      </c>
      <c r="G454" s="3">
        <v>-1.32391581466397</v>
      </c>
      <c r="H454" s="3">
        <v>-0.79024731183628705</v>
      </c>
    </row>
    <row r="455" spans="1:8" x14ac:dyDescent="0.2">
      <c r="A455" t="s">
        <v>473</v>
      </c>
      <c r="B455" s="3" t="s">
        <v>1436</v>
      </c>
      <c r="C455" s="3" t="s">
        <v>3</v>
      </c>
      <c r="D455" s="3">
        <v>0.87286365284395295</v>
      </c>
      <c r="E455" s="3">
        <v>0.90336293189996297</v>
      </c>
      <c r="F455" s="3">
        <v>0.32960504179649902</v>
      </c>
      <c r="G455" s="3">
        <v>-1.2721663019428899</v>
      </c>
      <c r="H455" s="3">
        <v>-0.83366532459752696</v>
      </c>
    </row>
    <row r="456" spans="1:8" x14ac:dyDescent="0.2">
      <c r="A456" t="s">
        <v>474</v>
      </c>
      <c r="B456" s="3" t="s">
        <v>1437</v>
      </c>
      <c r="C456" s="3" t="s">
        <v>3</v>
      </c>
      <c r="D456" s="3">
        <v>-1.57121901979528</v>
      </c>
      <c r="E456" s="3">
        <v>0.105822325088041</v>
      </c>
      <c r="F456" s="3">
        <v>0.451461365632712</v>
      </c>
      <c r="G456" s="3">
        <v>1.14030116156503</v>
      </c>
      <c r="H456" s="3">
        <v>-0.12636583249051</v>
      </c>
    </row>
    <row r="457" spans="1:8" x14ac:dyDescent="0.2">
      <c r="A457" t="s">
        <v>475</v>
      </c>
      <c r="B457" s="3" t="s">
        <v>1438</v>
      </c>
      <c r="C457" s="3" t="s">
        <v>3</v>
      </c>
      <c r="D457" s="3">
        <v>1.47055112837346</v>
      </c>
      <c r="E457" s="3">
        <v>-9.8033337913958102E-2</v>
      </c>
      <c r="F457" s="3">
        <v>-2.7084449449146199E-2</v>
      </c>
      <c r="G457" s="3">
        <v>-1.35170114696391</v>
      </c>
      <c r="H457" s="3">
        <v>6.2678059535468999E-3</v>
      </c>
    </row>
    <row r="458" spans="1:8" x14ac:dyDescent="0.2">
      <c r="A458" t="s">
        <v>476</v>
      </c>
      <c r="B458" s="3" t="s">
        <v>1439</v>
      </c>
      <c r="C458" s="3" t="s">
        <v>3</v>
      </c>
      <c r="D458" s="3">
        <v>0.69903192670888203</v>
      </c>
      <c r="E458" s="3">
        <v>1.0614951620625701</v>
      </c>
      <c r="F458" s="3">
        <v>0.341189701785588</v>
      </c>
      <c r="G458" s="3">
        <v>-1.22343481298989</v>
      </c>
      <c r="H458" s="3">
        <v>-0.87828197756715598</v>
      </c>
    </row>
    <row r="459" spans="1:8" x14ac:dyDescent="0.2">
      <c r="A459" t="s">
        <v>477</v>
      </c>
      <c r="B459" s="3" t="s">
        <v>1440</v>
      </c>
      <c r="C459" s="3" t="s">
        <v>3</v>
      </c>
      <c r="D459" s="3">
        <v>1.0209902346556301</v>
      </c>
      <c r="E459" s="3">
        <v>0.60827799620089895</v>
      </c>
      <c r="F459" s="3">
        <v>0.46789247299923498</v>
      </c>
      <c r="G459" s="3">
        <v>-1.33979500204693</v>
      </c>
      <c r="H459" s="3">
        <v>-0.757365701808834</v>
      </c>
    </row>
    <row r="460" spans="1:8" x14ac:dyDescent="0.2">
      <c r="A460" t="s">
        <v>478</v>
      </c>
      <c r="B460" s="3" t="s">
        <v>1441</v>
      </c>
      <c r="C460" s="3" t="s">
        <v>3</v>
      </c>
      <c r="D460" s="3">
        <v>1.0411473509890199</v>
      </c>
      <c r="E460" s="3">
        <v>0.63839782302763504</v>
      </c>
      <c r="F460" s="3">
        <v>0.32780877669942299</v>
      </c>
      <c r="G460" s="3">
        <v>-0.56420747853645603</v>
      </c>
      <c r="H460" s="3">
        <v>-1.4431464721796201</v>
      </c>
    </row>
    <row r="461" spans="1:8" x14ac:dyDescent="0.2">
      <c r="A461" t="s">
        <v>479</v>
      </c>
      <c r="B461" s="3" t="s">
        <v>1442</v>
      </c>
      <c r="C461" s="3" t="s">
        <v>3</v>
      </c>
      <c r="D461" s="3">
        <v>0.86399386004290502</v>
      </c>
      <c r="E461" s="3">
        <v>0.64755014286152901</v>
      </c>
      <c r="F461" s="3">
        <v>0.54823123930131901</v>
      </c>
      <c r="G461" s="3">
        <v>-0.57585077989919897</v>
      </c>
      <c r="H461" s="3">
        <v>-1.4839244623065599</v>
      </c>
    </row>
    <row r="462" spans="1:8" x14ac:dyDescent="0.2">
      <c r="A462" t="s">
        <v>480</v>
      </c>
      <c r="B462" s="3" t="s">
        <v>1443</v>
      </c>
      <c r="C462" s="3" t="s">
        <v>3</v>
      </c>
      <c r="D462" s="3">
        <v>1.1343416825889401</v>
      </c>
      <c r="E462" s="3">
        <v>0.47309562391781101</v>
      </c>
      <c r="F462" s="3">
        <v>0.50584823091262299</v>
      </c>
      <c r="G462" s="3">
        <v>-1.03962566377452</v>
      </c>
      <c r="H462" s="3">
        <v>-1.0736598736448499</v>
      </c>
    </row>
    <row r="463" spans="1:8" x14ac:dyDescent="0.2">
      <c r="A463" t="s">
        <v>481</v>
      </c>
      <c r="B463" s="3" t="s">
        <v>1444</v>
      </c>
      <c r="C463" s="3" t="s">
        <v>3</v>
      </c>
      <c r="D463" s="3">
        <v>1.3192420070520301</v>
      </c>
      <c r="E463" s="3">
        <v>0.43308752858911198</v>
      </c>
      <c r="F463" s="3">
        <v>0.251745002215575</v>
      </c>
      <c r="G463" s="3">
        <v>-1.0178928141190999</v>
      </c>
      <c r="H463" s="3">
        <v>-0.98618172373761004</v>
      </c>
    </row>
    <row r="464" spans="1:8" x14ac:dyDescent="0.2">
      <c r="A464" t="s">
        <v>482</v>
      </c>
      <c r="B464" s="3" t="s">
        <v>1445</v>
      </c>
      <c r="C464" s="3" t="s">
        <v>3</v>
      </c>
      <c r="D464" s="3">
        <v>1.0986672618166999</v>
      </c>
      <c r="E464" s="3">
        <v>0.52892151668875098</v>
      </c>
      <c r="F464" s="3">
        <v>0.49994973047025099</v>
      </c>
      <c r="G464" s="3">
        <v>-1.0612702135385801</v>
      </c>
      <c r="H464" s="3">
        <v>-1.0662682954371201</v>
      </c>
    </row>
    <row r="465" spans="1:8" x14ac:dyDescent="0.2">
      <c r="A465" t="s">
        <v>483</v>
      </c>
      <c r="B465" s="3" t="s">
        <v>1446</v>
      </c>
      <c r="C465" s="3" t="s">
        <v>3</v>
      </c>
      <c r="D465" s="3">
        <v>0.59329875726591597</v>
      </c>
      <c r="E465" s="3">
        <v>0.88114326935592002</v>
      </c>
      <c r="F465" s="3">
        <v>0.62844357775887805</v>
      </c>
      <c r="G465" s="3">
        <v>-1.41584495676225</v>
      </c>
      <c r="H465" s="3">
        <v>-0.68704064761846095</v>
      </c>
    </row>
    <row r="466" spans="1:8" x14ac:dyDescent="0.2">
      <c r="A466" t="s">
        <v>484</v>
      </c>
      <c r="B466" s="3" t="s">
        <v>1447</v>
      </c>
      <c r="C466" s="3" t="s">
        <v>3</v>
      </c>
      <c r="D466" s="3">
        <v>1.16141035372924</v>
      </c>
      <c r="E466" s="3">
        <v>0.75273857894490304</v>
      </c>
      <c r="F466" s="3">
        <v>-0.87214130882027696</v>
      </c>
      <c r="G466" s="3">
        <v>-1.1458998894402299</v>
      </c>
      <c r="H466" s="3">
        <v>0.10389226558636901</v>
      </c>
    </row>
    <row r="467" spans="1:8" x14ac:dyDescent="0.2">
      <c r="A467" t="s">
        <v>485</v>
      </c>
      <c r="B467" s="3" t="s">
        <v>1448</v>
      </c>
      <c r="C467" s="3" t="s">
        <v>3</v>
      </c>
      <c r="D467" s="3">
        <v>-1.3939749379887201</v>
      </c>
      <c r="E467" s="3">
        <v>-0.29863880317136698</v>
      </c>
      <c r="F467" s="3">
        <v>-7.8237994790486903E-2</v>
      </c>
      <c r="G467" s="3">
        <v>1.32903020649741</v>
      </c>
      <c r="H467" s="3">
        <v>0.441821529453165</v>
      </c>
    </row>
    <row r="468" spans="1:8" x14ac:dyDescent="0.2">
      <c r="A468" t="s">
        <v>486</v>
      </c>
      <c r="B468" s="3" t="s">
        <v>1449</v>
      </c>
      <c r="C468" s="3" t="s">
        <v>3</v>
      </c>
      <c r="D468" s="3">
        <v>1.0065523117898501</v>
      </c>
      <c r="E468" s="3">
        <v>0.69786532799225798</v>
      </c>
      <c r="F468" s="3">
        <v>0.432545506756009</v>
      </c>
      <c r="G468" s="3">
        <v>-0.94716573058779596</v>
      </c>
      <c r="H468" s="3">
        <v>-1.18979741595032</v>
      </c>
    </row>
    <row r="469" spans="1:8" x14ac:dyDescent="0.2">
      <c r="A469" t="s">
        <v>487</v>
      </c>
      <c r="B469" s="3" t="s">
        <v>1450</v>
      </c>
      <c r="C469" s="3" t="s">
        <v>3</v>
      </c>
      <c r="D469" s="3">
        <v>0.94543607105369598</v>
      </c>
      <c r="E469" s="3">
        <v>0.81207191544501101</v>
      </c>
      <c r="F469" s="3">
        <v>0.32179703103124402</v>
      </c>
      <c r="G469" s="3">
        <v>-1.34080183431036</v>
      </c>
      <c r="H469" s="3">
        <v>-0.73850318321958797</v>
      </c>
    </row>
    <row r="470" spans="1:8" x14ac:dyDescent="0.2">
      <c r="A470" t="s">
        <v>488</v>
      </c>
      <c r="B470" s="3" t="s">
        <v>1451</v>
      </c>
      <c r="C470" s="3" t="s">
        <v>3</v>
      </c>
      <c r="D470" s="3">
        <v>0.82254770766728902</v>
      </c>
      <c r="E470" s="3">
        <v>0.82476540944483701</v>
      </c>
      <c r="F470" s="3">
        <v>0.51814913776139104</v>
      </c>
      <c r="G470" s="3">
        <v>-0.96008250251426996</v>
      </c>
      <c r="H470" s="3">
        <v>-1.20537975235925</v>
      </c>
    </row>
    <row r="471" spans="1:8" x14ac:dyDescent="0.2">
      <c r="A471" t="s">
        <v>489</v>
      </c>
      <c r="B471" s="3" t="s">
        <v>1452</v>
      </c>
      <c r="C471" s="3" t="s">
        <v>3</v>
      </c>
      <c r="D471" s="3">
        <v>-1.63601573332143</v>
      </c>
      <c r="E471" s="3">
        <v>-8.2638525767095197E-2</v>
      </c>
      <c r="F471" s="3">
        <v>0.42630712470180798</v>
      </c>
      <c r="G471" s="3">
        <v>1.0333460558424501</v>
      </c>
      <c r="H471" s="3">
        <v>0.25900107854427601</v>
      </c>
    </row>
    <row r="472" spans="1:8" x14ac:dyDescent="0.2">
      <c r="A472" t="s">
        <v>490</v>
      </c>
      <c r="B472" s="3" t="s">
        <v>1453</v>
      </c>
      <c r="C472" s="3" t="s">
        <v>3</v>
      </c>
      <c r="D472" s="3">
        <v>-1.2974677967077399</v>
      </c>
      <c r="E472" s="3">
        <v>-0.19456765200194101</v>
      </c>
      <c r="F472" s="3">
        <v>-7.2102742189189994E-2</v>
      </c>
      <c r="G472" s="3">
        <v>1.50672687666599</v>
      </c>
      <c r="H472" s="3">
        <v>5.7411314232886701E-2</v>
      </c>
    </row>
    <row r="473" spans="1:8" x14ac:dyDescent="0.2">
      <c r="A473" t="s">
        <v>491</v>
      </c>
      <c r="B473" s="3" t="s">
        <v>1454</v>
      </c>
      <c r="C473" s="3" t="s">
        <v>3</v>
      </c>
      <c r="D473" s="3">
        <v>-1.3222454641474799</v>
      </c>
      <c r="E473" s="3">
        <v>-0.561220664041713</v>
      </c>
      <c r="F473" s="3">
        <v>0.29231018052555202</v>
      </c>
      <c r="G473" s="3">
        <v>1.3365790977966501</v>
      </c>
      <c r="H473" s="3">
        <v>0.25457684986698997</v>
      </c>
    </row>
    <row r="474" spans="1:8" x14ac:dyDescent="0.2">
      <c r="A474" t="s">
        <v>492</v>
      </c>
      <c r="B474" s="3" t="s">
        <v>1455</v>
      </c>
      <c r="C474" s="3" t="s">
        <v>3</v>
      </c>
      <c r="D474" s="3">
        <v>-1.1866944759545801</v>
      </c>
      <c r="E474" s="3">
        <v>-0.88028399851392103</v>
      </c>
      <c r="F474" s="3">
        <v>0.184060306344798</v>
      </c>
      <c r="G474" s="3">
        <v>0.86973847195370801</v>
      </c>
      <c r="H474" s="3">
        <v>1.0131796961699899</v>
      </c>
    </row>
    <row r="475" spans="1:8" x14ac:dyDescent="0.2">
      <c r="A475" t="s">
        <v>493</v>
      </c>
      <c r="B475" s="3" t="s">
        <v>1456</v>
      </c>
      <c r="C475" s="3" t="s">
        <v>3</v>
      </c>
      <c r="D475" s="3">
        <v>-0.89981879566608702</v>
      </c>
      <c r="E475" s="3">
        <v>-0.77608505673634298</v>
      </c>
      <c r="F475" s="3">
        <v>-0.47334514307887099</v>
      </c>
      <c r="G475" s="3">
        <v>1.2394378359622999</v>
      </c>
      <c r="H475" s="3">
        <v>0.90981115951900005</v>
      </c>
    </row>
    <row r="476" spans="1:8" x14ac:dyDescent="0.2">
      <c r="A476" t="s">
        <v>494</v>
      </c>
      <c r="B476" s="3" t="s">
        <v>1457</v>
      </c>
      <c r="C476" s="3" t="s">
        <v>3</v>
      </c>
      <c r="D476" s="3">
        <v>-1.18954752930055</v>
      </c>
      <c r="E476" s="3">
        <v>0.41134140828613502</v>
      </c>
      <c r="F476" s="3">
        <v>0.69679523081491401</v>
      </c>
      <c r="G476" s="3">
        <v>1.0222698752713499</v>
      </c>
      <c r="H476" s="3">
        <v>-0.94085898507184995</v>
      </c>
    </row>
    <row r="477" spans="1:8" x14ac:dyDescent="0.2">
      <c r="A477" t="s">
        <v>495</v>
      </c>
      <c r="B477" s="3" t="s">
        <v>1458</v>
      </c>
      <c r="C477" s="3" t="s">
        <v>3</v>
      </c>
      <c r="D477" s="3">
        <v>0.76655599634761395</v>
      </c>
      <c r="E477" s="3">
        <v>0.78966654369604405</v>
      </c>
      <c r="F477" s="3">
        <v>-7.2738935883855493E-2</v>
      </c>
      <c r="G477" s="3">
        <v>-1.65912010450799</v>
      </c>
      <c r="H477" s="3">
        <v>0.17563650034818101</v>
      </c>
    </row>
    <row r="478" spans="1:8" x14ac:dyDescent="0.2">
      <c r="A478" t="s">
        <v>496</v>
      </c>
      <c r="B478" s="3" t="s">
        <v>1459</v>
      </c>
      <c r="C478" s="3" t="s">
        <v>3</v>
      </c>
      <c r="D478" s="3">
        <v>1.3837298429861</v>
      </c>
      <c r="E478" s="3">
        <v>0.301717617488797</v>
      </c>
      <c r="F478" s="3">
        <v>0.21202948087106799</v>
      </c>
      <c r="G478" s="3">
        <v>-1.2217699054000699</v>
      </c>
      <c r="H478" s="3">
        <v>-0.67570703594589698</v>
      </c>
    </row>
    <row r="479" spans="1:8" x14ac:dyDescent="0.2">
      <c r="A479" t="s">
        <v>497</v>
      </c>
      <c r="B479" s="3" t="s">
        <v>1460</v>
      </c>
      <c r="C479" s="3" t="s">
        <v>3</v>
      </c>
      <c r="D479" s="3">
        <v>1.4331888702848901</v>
      </c>
      <c r="E479" s="3">
        <v>0.33938251600612102</v>
      </c>
      <c r="F479" s="3">
        <v>1.8956643266881901E-2</v>
      </c>
      <c r="G479" s="3">
        <v>-0.55987454244382795</v>
      </c>
      <c r="H479" s="3">
        <v>-1.2316534871140701</v>
      </c>
    </row>
    <row r="480" spans="1:8" x14ac:dyDescent="0.2">
      <c r="A480" t="s">
        <v>498</v>
      </c>
      <c r="B480" s="3" t="s">
        <v>1461</v>
      </c>
      <c r="C480" s="3" t="s">
        <v>3</v>
      </c>
      <c r="D480" s="3">
        <v>1.2432523630438901</v>
      </c>
      <c r="E480" s="3">
        <v>0.389360852100746</v>
      </c>
      <c r="F480" s="3">
        <v>0.42310404333170798</v>
      </c>
      <c r="G480" s="3">
        <v>-1.1010635940792299</v>
      </c>
      <c r="H480" s="3">
        <v>-0.95465366439711896</v>
      </c>
    </row>
    <row r="481" spans="1:8" x14ac:dyDescent="0.2">
      <c r="A481" t="s">
        <v>499</v>
      </c>
      <c r="B481" s="3" t="s">
        <v>1462</v>
      </c>
      <c r="C481" s="3" t="s">
        <v>3</v>
      </c>
      <c r="D481" s="3">
        <v>1.1798059883083101</v>
      </c>
      <c r="E481" s="3">
        <v>0.478385750976971</v>
      </c>
      <c r="F481" s="3">
        <v>0.42136722558981599</v>
      </c>
      <c r="G481" s="3">
        <v>-0.89947299610035203</v>
      </c>
      <c r="H481" s="3">
        <v>-1.18008596877475</v>
      </c>
    </row>
    <row r="482" spans="1:8" x14ac:dyDescent="0.2">
      <c r="A482" t="s">
        <v>500</v>
      </c>
      <c r="B482" s="3" t="s">
        <v>1463</v>
      </c>
      <c r="C482" s="3" t="s">
        <v>3</v>
      </c>
      <c r="D482" s="3">
        <v>1.21485779432596</v>
      </c>
      <c r="E482" s="3">
        <v>0.44696854249260598</v>
      </c>
      <c r="F482" s="3">
        <v>8.9889169455423204E-2</v>
      </c>
      <c r="G482" s="3">
        <v>-1.50116007655414</v>
      </c>
      <c r="H482" s="3">
        <v>-0.25055542971984701</v>
      </c>
    </row>
    <row r="483" spans="1:8" x14ac:dyDescent="0.2">
      <c r="A483" t="s">
        <v>501</v>
      </c>
      <c r="B483" s="3" t="s">
        <v>1464</v>
      </c>
      <c r="C483" s="3" t="s">
        <v>3</v>
      </c>
      <c r="D483" s="3">
        <v>1.2459540844305499</v>
      </c>
      <c r="E483" s="3">
        <v>0.45640381241576</v>
      </c>
      <c r="F483" s="3">
        <v>0.341708666475389</v>
      </c>
      <c r="G483" s="3">
        <v>-0.892756235914278</v>
      </c>
      <c r="H483" s="3">
        <v>-1.1513103274074199</v>
      </c>
    </row>
    <row r="484" spans="1:8" x14ac:dyDescent="0.2">
      <c r="A484" t="s">
        <v>502</v>
      </c>
      <c r="B484" s="3" t="s">
        <v>1465</v>
      </c>
      <c r="C484" s="3" t="s">
        <v>3</v>
      </c>
      <c r="D484" s="3">
        <v>0.83200959846449496</v>
      </c>
      <c r="E484" s="3">
        <v>0.75835456839984605</v>
      </c>
      <c r="F484" s="3">
        <v>0.55231690845678305</v>
      </c>
      <c r="G484" s="3">
        <v>-1.32830679421299</v>
      </c>
      <c r="H484" s="3">
        <v>-0.81437428110813503</v>
      </c>
    </row>
    <row r="485" spans="1:8" x14ac:dyDescent="0.2">
      <c r="A485" t="s">
        <v>503</v>
      </c>
      <c r="B485" s="3" t="s">
        <v>1466</v>
      </c>
      <c r="C485" s="3" t="s">
        <v>3</v>
      </c>
      <c r="D485" s="3">
        <v>1.08731667175446</v>
      </c>
      <c r="E485" s="3">
        <v>0.65005475846723404</v>
      </c>
      <c r="F485" s="3">
        <v>0.31816277081142003</v>
      </c>
      <c r="G485" s="3">
        <v>-0.726658073933102</v>
      </c>
      <c r="H485" s="3">
        <v>-1.32887612710002</v>
      </c>
    </row>
    <row r="486" spans="1:8" x14ac:dyDescent="0.2">
      <c r="A486" t="s">
        <v>504</v>
      </c>
      <c r="B486" s="3" t="s">
        <v>1467</v>
      </c>
      <c r="C486" s="3" t="s">
        <v>3</v>
      </c>
      <c r="D486" s="3">
        <v>0.92811692248705902</v>
      </c>
      <c r="E486" s="3">
        <v>0.60507383844667095</v>
      </c>
      <c r="F486" s="3">
        <v>0.41767256964597499</v>
      </c>
      <c r="G486" s="3">
        <v>-1.5649655428090401</v>
      </c>
      <c r="H486" s="3">
        <v>-0.38589778777065897</v>
      </c>
    </row>
    <row r="487" spans="1:8" x14ac:dyDescent="0.2">
      <c r="A487" t="s">
        <v>505</v>
      </c>
      <c r="B487" s="3" t="s">
        <v>1468</v>
      </c>
      <c r="C487" s="3" t="s">
        <v>3</v>
      </c>
      <c r="D487" s="3">
        <v>0.86312645586100201</v>
      </c>
      <c r="E487" s="3">
        <v>0.65576239096522804</v>
      </c>
      <c r="F487" s="3">
        <v>0.31818024171923698</v>
      </c>
      <c r="G487" s="3">
        <v>-1.63837422209108</v>
      </c>
      <c r="H487" s="3">
        <v>-0.198694866454386</v>
      </c>
    </row>
    <row r="488" spans="1:8" x14ac:dyDescent="0.2">
      <c r="A488" t="s">
        <v>506</v>
      </c>
      <c r="B488" s="3" t="s">
        <v>1469</v>
      </c>
      <c r="C488" s="3" t="s">
        <v>3</v>
      </c>
      <c r="D488" s="3">
        <v>0.94596156418914301</v>
      </c>
      <c r="E488" s="3">
        <v>0.54894052908882296</v>
      </c>
      <c r="F488" s="3">
        <v>0.215713092325866</v>
      </c>
      <c r="G488" s="3">
        <v>-1.6597287262234901</v>
      </c>
      <c r="H488" s="3">
        <v>-5.0886459380337E-2</v>
      </c>
    </row>
    <row r="489" spans="1:8" x14ac:dyDescent="0.2">
      <c r="A489" t="s">
        <v>507</v>
      </c>
      <c r="B489" s="3" t="s">
        <v>1470</v>
      </c>
      <c r="C489" s="3" t="s">
        <v>3</v>
      </c>
      <c r="D489" s="3">
        <v>-1.3631914172481601</v>
      </c>
      <c r="E489" s="3">
        <v>-5.1058491430129402E-2</v>
      </c>
      <c r="F489" s="3">
        <v>-0.25786430219484602</v>
      </c>
      <c r="G489" s="3">
        <v>1.41684330747026</v>
      </c>
      <c r="H489" s="3">
        <v>0.25527090340287201</v>
      </c>
    </row>
    <row r="490" spans="1:8" x14ac:dyDescent="0.2">
      <c r="A490" t="s">
        <v>508</v>
      </c>
      <c r="B490" s="3" t="s">
        <v>1471</v>
      </c>
      <c r="C490" s="3" t="s">
        <v>3</v>
      </c>
      <c r="D490" s="3">
        <v>1.43617290999063</v>
      </c>
      <c r="E490" s="3">
        <v>0.50137660058422295</v>
      </c>
      <c r="F490" s="3">
        <v>-0.17289276617086999</v>
      </c>
      <c r="G490" s="3">
        <v>-0.65969610183648697</v>
      </c>
      <c r="H490" s="3">
        <v>-1.1049606425675</v>
      </c>
    </row>
    <row r="491" spans="1:8" x14ac:dyDescent="0.2">
      <c r="A491" t="s">
        <v>509</v>
      </c>
      <c r="B491" s="3" t="s">
        <v>1472</v>
      </c>
      <c r="C491" s="3" t="s">
        <v>3</v>
      </c>
      <c r="D491" s="3">
        <v>1.12556672316825</v>
      </c>
      <c r="E491" s="3">
        <v>0.60673958371901204</v>
      </c>
      <c r="F491" s="3">
        <v>0.37355103327439099</v>
      </c>
      <c r="G491" s="3">
        <v>-0.98925494619084398</v>
      </c>
      <c r="H491" s="3">
        <v>-1.1166023939708101</v>
      </c>
    </row>
    <row r="492" spans="1:8" x14ac:dyDescent="0.2">
      <c r="A492" t="s">
        <v>510</v>
      </c>
      <c r="B492" s="3" t="s">
        <v>1473</v>
      </c>
      <c r="C492" s="3" t="s">
        <v>3</v>
      </c>
      <c r="D492" s="3">
        <v>0.97137423508993503</v>
      </c>
      <c r="E492" s="3">
        <v>0.73334566662445799</v>
      </c>
      <c r="F492" s="3">
        <v>0.35088614973798199</v>
      </c>
      <c r="G492" s="3">
        <v>-0.65179968851705095</v>
      </c>
      <c r="H492" s="3">
        <v>-1.4038063629353199</v>
      </c>
    </row>
    <row r="493" spans="1:8" x14ac:dyDescent="0.2">
      <c r="A493" t="s">
        <v>511</v>
      </c>
      <c r="B493" s="3" t="s">
        <v>1474</v>
      </c>
      <c r="C493" s="3" t="s">
        <v>3</v>
      </c>
      <c r="D493" s="3">
        <v>-1.4179296201317599</v>
      </c>
      <c r="E493" s="3">
        <v>-0.46916543038455399</v>
      </c>
      <c r="F493" s="3">
        <v>4.1688726822960598E-2</v>
      </c>
      <c r="G493" s="3">
        <v>1.10278535360543</v>
      </c>
      <c r="H493" s="3">
        <v>0.74262097008791805</v>
      </c>
    </row>
    <row r="494" spans="1:8" x14ac:dyDescent="0.2">
      <c r="A494" t="s">
        <v>512</v>
      </c>
      <c r="B494" s="3" t="s">
        <v>1475</v>
      </c>
      <c r="C494" s="3" t="s">
        <v>3</v>
      </c>
      <c r="D494" s="3">
        <v>0.725802985931848</v>
      </c>
      <c r="E494" s="3">
        <v>0.33267180669073998</v>
      </c>
      <c r="F494" s="3">
        <v>-0.207492663653781</v>
      </c>
      <c r="G494" s="3">
        <v>-1.64150936148146</v>
      </c>
      <c r="H494" s="3">
        <v>0.790527232512653</v>
      </c>
    </row>
    <row r="495" spans="1:8" x14ac:dyDescent="0.2">
      <c r="A495" t="s">
        <v>513</v>
      </c>
      <c r="B495" s="3" t="s">
        <v>1476</v>
      </c>
      <c r="C495" s="3" t="s">
        <v>3</v>
      </c>
      <c r="D495" s="3">
        <v>1.43597211445971</v>
      </c>
      <c r="E495" s="3">
        <v>0.37508885127095298</v>
      </c>
      <c r="F495" s="3">
        <v>7.9738766151594503E-2</v>
      </c>
      <c r="G495" s="3">
        <v>-0.90433676647233197</v>
      </c>
      <c r="H495" s="3">
        <v>-0.98646296540992395</v>
      </c>
    </row>
    <row r="496" spans="1:8" x14ac:dyDescent="0.2">
      <c r="A496" t="s">
        <v>514</v>
      </c>
      <c r="B496" s="3" t="s">
        <v>1477</v>
      </c>
      <c r="C496" s="3" t="s">
        <v>3</v>
      </c>
      <c r="D496" s="3">
        <v>0.85994334847768505</v>
      </c>
      <c r="E496" s="3">
        <v>0.72785403537998405</v>
      </c>
      <c r="F496" s="3">
        <v>0.57202864059638703</v>
      </c>
      <c r="G496" s="3">
        <v>-0.89138589617604702</v>
      </c>
      <c r="H496" s="3">
        <v>-1.26844012827801</v>
      </c>
    </row>
    <row r="497" spans="1:8" x14ac:dyDescent="0.2">
      <c r="A497" t="s">
        <v>515</v>
      </c>
      <c r="B497" s="3" t="s">
        <v>1478</v>
      </c>
      <c r="C497" s="3" t="s">
        <v>3</v>
      </c>
      <c r="D497" s="3">
        <v>1.2872884469378201</v>
      </c>
      <c r="E497" s="3">
        <v>-6.4823659378657403E-2</v>
      </c>
      <c r="F497" s="3">
        <v>-0.324861655600159</v>
      </c>
      <c r="G497" s="3">
        <v>-1.4054377457873199</v>
      </c>
      <c r="H497" s="3">
        <v>0.50783461382831296</v>
      </c>
    </row>
    <row r="498" spans="1:8" x14ac:dyDescent="0.2">
      <c r="A498" t="s">
        <v>516</v>
      </c>
      <c r="B498" s="3" t="s">
        <v>1479</v>
      </c>
      <c r="C498" s="3" t="s">
        <v>3</v>
      </c>
      <c r="D498" s="3">
        <v>1.2243909568043201</v>
      </c>
      <c r="E498" s="3">
        <v>0.434863012289396</v>
      </c>
      <c r="F498" s="3">
        <v>0.41091629714105199</v>
      </c>
      <c r="G498" s="3">
        <v>-1.0423747346505501</v>
      </c>
      <c r="H498" s="3">
        <v>-1.02779553158421</v>
      </c>
    </row>
    <row r="499" spans="1:8" x14ac:dyDescent="0.2">
      <c r="A499" t="s">
        <v>517</v>
      </c>
      <c r="B499" s="3" t="s">
        <v>1480</v>
      </c>
      <c r="C499" s="3" t="s">
        <v>3</v>
      </c>
      <c r="D499" s="3">
        <v>-1.24584992764716</v>
      </c>
      <c r="E499" s="3">
        <v>-0.83090258270667405</v>
      </c>
      <c r="F499" s="3">
        <v>0.28984119006065601</v>
      </c>
      <c r="G499" s="3">
        <v>1.0895741282739</v>
      </c>
      <c r="H499" s="3">
        <v>0.69733719201927502</v>
      </c>
    </row>
    <row r="500" spans="1:8" x14ac:dyDescent="0.2">
      <c r="A500" t="s">
        <v>518</v>
      </c>
      <c r="B500" s="3" t="s">
        <v>1481</v>
      </c>
      <c r="C500" s="3" t="s">
        <v>3</v>
      </c>
      <c r="D500" s="3">
        <v>1.09943725654345</v>
      </c>
      <c r="E500" s="3">
        <v>0.35885607558008997</v>
      </c>
      <c r="F500" s="3">
        <v>0.39709801426376301</v>
      </c>
      <c r="G500" s="3">
        <v>-1.55360887759455</v>
      </c>
      <c r="H500" s="3">
        <v>-0.30178246879276099</v>
      </c>
    </row>
    <row r="501" spans="1:8" x14ac:dyDescent="0.2">
      <c r="A501" t="s">
        <v>519</v>
      </c>
      <c r="B501" s="3" t="s">
        <v>1482</v>
      </c>
      <c r="C501" s="3" t="s">
        <v>3</v>
      </c>
      <c r="D501" s="3">
        <v>1.25813932510874</v>
      </c>
      <c r="E501" s="3">
        <v>0.17437810342080901</v>
      </c>
      <c r="F501" s="3">
        <v>-5.2751701025144801E-2</v>
      </c>
      <c r="G501" s="3">
        <v>-1.5360560854696499</v>
      </c>
      <c r="H501" s="3">
        <v>0.15629035796524801</v>
      </c>
    </row>
    <row r="502" spans="1:8" x14ac:dyDescent="0.2">
      <c r="A502" t="s">
        <v>520</v>
      </c>
      <c r="B502" s="3" t="s">
        <v>1483</v>
      </c>
      <c r="C502" s="3" t="s">
        <v>3</v>
      </c>
      <c r="D502" s="3">
        <v>1.22595400039083</v>
      </c>
      <c r="E502" s="3">
        <v>0.365123860746003</v>
      </c>
      <c r="F502" s="3">
        <v>0.46610079930829501</v>
      </c>
      <c r="G502" s="3">
        <v>-1.1520384687947101</v>
      </c>
      <c r="H502" s="3">
        <v>-0.90514019165042003</v>
      </c>
    </row>
    <row r="503" spans="1:8" x14ac:dyDescent="0.2">
      <c r="A503" t="s">
        <v>521</v>
      </c>
      <c r="B503" s="3" t="s">
        <v>1484</v>
      </c>
      <c r="C503" s="3" t="s">
        <v>3</v>
      </c>
      <c r="D503" s="3">
        <v>1.10980197949308</v>
      </c>
      <c r="E503" s="3">
        <v>0.51474845230850996</v>
      </c>
      <c r="F503" s="3">
        <v>0.462825270292682</v>
      </c>
      <c r="G503" s="3">
        <v>-0.80853077004493001</v>
      </c>
      <c r="H503" s="3">
        <v>-1.27884493204934</v>
      </c>
    </row>
    <row r="504" spans="1:8" x14ac:dyDescent="0.2">
      <c r="A504" t="s">
        <v>522</v>
      </c>
      <c r="B504" s="3" t="s">
        <v>1485</v>
      </c>
      <c r="C504" s="3" t="s">
        <v>3</v>
      </c>
      <c r="D504" s="3">
        <v>1.1278137740085199</v>
      </c>
      <c r="E504" s="3">
        <v>0.51085199985908303</v>
      </c>
      <c r="F504" s="3">
        <v>0.31665276966598999</v>
      </c>
      <c r="G504" s="3">
        <v>-0.50060474369042496</v>
      </c>
      <c r="H504" s="3">
        <v>-1.4547137998431701</v>
      </c>
    </row>
    <row r="505" spans="1:8" x14ac:dyDescent="0.2">
      <c r="A505" t="s">
        <v>523</v>
      </c>
      <c r="B505" s="3" t="s">
        <v>1486</v>
      </c>
      <c r="C505" s="3" t="s">
        <v>3</v>
      </c>
      <c r="D505" s="3">
        <v>1.45047307106395</v>
      </c>
      <c r="E505" s="3">
        <v>0.27001877759866799</v>
      </c>
      <c r="F505" s="3">
        <v>-0.104231870253832</v>
      </c>
      <c r="G505" s="3">
        <v>-0.30503691223808799</v>
      </c>
      <c r="H505" s="3">
        <v>-1.3112230661707001</v>
      </c>
    </row>
    <row r="506" spans="1:8" x14ac:dyDescent="0.2">
      <c r="A506" t="s">
        <v>524</v>
      </c>
      <c r="B506" s="3" t="s">
        <v>1487</v>
      </c>
      <c r="C506" s="3" t="s">
        <v>3</v>
      </c>
      <c r="D506" s="3">
        <v>1.1065322337905801</v>
      </c>
      <c r="E506" s="3">
        <v>0.75646705876742304</v>
      </c>
      <c r="F506" s="3">
        <v>0.10556461277891099</v>
      </c>
      <c r="G506" s="3">
        <v>-0.62750597785137396</v>
      </c>
      <c r="H506" s="3">
        <v>-1.3410579274855401</v>
      </c>
    </row>
    <row r="507" spans="1:8" x14ac:dyDescent="0.2">
      <c r="A507" t="s">
        <v>525</v>
      </c>
      <c r="B507" s="3" t="s">
        <v>1488</v>
      </c>
      <c r="C507" s="3" t="s">
        <v>3</v>
      </c>
      <c r="D507" s="3">
        <v>-1.62582683588923</v>
      </c>
      <c r="E507" s="3">
        <v>-0.147071343101006</v>
      </c>
      <c r="F507" s="3">
        <v>0.19189762417890499</v>
      </c>
      <c r="G507" s="3">
        <v>0.63485477567415705</v>
      </c>
      <c r="H507" s="3">
        <v>0.94614577913717302</v>
      </c>
    </row>
    <row r="508" spans="1:8" x14ac:dyDescent="0.2">
      <c r="A508" t="s">
        <v>526</v>
      </c>
      <c r="B508" s="3" t="s">
        <v>1489</v>
      </c>
      <c r="C508" s="3" t="s">
        <v>3</v>
      </c>
      <c r="D508" s="3">
        <v>0.81497693649237002</v>
      </c>
      <c r="E508" s="3">
        <v>0.67225113355822097</v>
      </c>
      <c r="F508" s="3">
        <v>0.184647856941522</v>
      </c>
      <c r="G508" s="3">
        <v>-1.68805638769372</v>
      </c>
      <c r="H508" s="3">
        <v>1.61804607016112E-2</v>
      </c>
    </row>
    <row r="509" spans="1:8" x14ac:dyDescent="0.2">
      <c r="A509" t="s">
        <v>527</v>
      </c>
      <c r="B509" s="3" t="s">
        <v>1490</v>
      </c>
      <c r="C509" s="3" t="s">
        <v>3</v>
      </c>
      <c r="D509" s="3">
        <v>1.33454225547942</v>
      </c>
      <c r="E509" s="3">
        <v>0.14678853153451299</v>
      </c>
      <c r="F509" s="3">
        <v>0.18246732767623799</v>
      </c>
      <c r="G509" s="3">
        <v>-1.4564163455194299</v>
      </c>
      <c r="H509" s="3">
        <v>-0.207381769170743</v>
      </c>
    </row>
    <row r="510" spans="1:8" x14ac:dyDescent="0.2">
      <c r="A510" t="s">
        <v>528</v>
      </c>
      <c r="B510" s="3" t="s">
        <v>1491</v>
      </c>
      <c r="C510" s="3" t="s">
        <v>3</v>
      </c>
      <c r="D510" s="3">
        <v>0.74027859431342102</v>
      </c>
      <c r="E510" s="3">
        <v>0.26165988115032501</v>
      </c>
      <c r="F510" s="3">
        <v>-0.41749975933890199</v>
      </c>
      <c r="G510" s="3">
        <v>-1.5247840326123701</v>
      </c>
      <c r="H510" s="3">
        <v>0.94034531648753905</v>
      </c>
    </row>
    <row r="511" spans="1:8" x14ac:dyDescent="0.2">
      <c r="A511" t="s">
        <v>529</v>
      </c>
      <c r="B511" s="3" t="s">
        <v>1492</v>
      </c>
      <c r="C511" s="3" t="s">
        <v>3</v>
      </c>
      <c r="D511" s="3">
        <v>0.92987587731107602</v>
      </c>
      <c r="E511" s="3">
        <v>0.93915681602331902</v>
      </c>
      <c r="F511" s="3">
        <v>0.207185617349565</v>
      </c>
      <c r="G511" s="3">
        <v>-1.20401305955417</v>
      </c>
      <c r="H511" s="3">
        <v>-0.87220525112979397</v>
      </c>
    </row>
    <row r="512" spans="1:8" x14ac:dyDescent="0.2">
      <c r="A512" t="s">
        <v>530</v>
      </c>
      <c r="B512" s="3" t="s">
        <v>1493</v>
      </c>
      <c r="C512" s="3" t="s">
        <v>3</v>
      </c>
      <c r="D512" s="3">
        <v>0.92676970567511696</v>
      </c>
      <c r="E512" s="3">
        <v>0.86503023751027797</v>
      </c>
      <c r="F512" s="3">
        <v>0.33768639657237598</v>
      </c>
      <c r="G512" s="3">
        <v>-1.1403489328809799</v>
      </c>
      <c r="H512" s="3">
        <v>-0.98913740687678597</v>
      </c>
    </row>
    <row r="513" spans="1:8" x14ac:dyDescent="0.2">
      <c r="A513" t="s">
        <v>531</v>
      </c>
      <c r="B513" s="3" t="s">
        <v>1494</v>
      </c>
      <c r="C513" s="3" t="s">
        <v>3</v>
      </c>
      <c r="D513" s="3">
        <v>0.79852503091895899</v>
      </c>
      <c r="E513" s="3">
        <v>0.107522404022951</v>
      </c>
      <c r="F513" s="3">
        <v>0.28195025995734402</v>
      </c>
      <c r="G513" s="3">
        <v>-1.7266134105283499</v>
      </c>
      <c r="H513" s="3">
        <v>0.53861571562909605</v>
      </c>
    </row>
    <row r="514" spans="1:8" x14ac:dyDescent="0.2">
      <c r="A514" t="s">
        <v>532</v>
      </c>
      <c r="B514" s="3" t="s">
        <v>1495</v>
      </c>
      <c r="C514" s="3" t="s">
        <v>3</v>
      </c>
      <c r="D514" s="3">
        <v>0.84473365948073997</v>
      </c>
      <c r="E514" s="3">
        <v>0.29897971034520698</v>
      </c>
      <c r="F514" s="3">
        <v>-0.101432606496439</v>
      </c>
      <c r="G514" s="3">
        <v>-1.67083012435148</v>
      </c>
      <c r="H514" s="3">
        <v>0.62854936102197201</v>
      </c>
    </row>
    <row r="515" spans="1:8" x14ac:dyDescent="0.2">
      <c r="A515" t="s">
        <v>533</v>
      </c>
      <c r="B515" s="3" t="s">
        <v>1496</v>
      </c>
      <c r="C515" s="3" t="s">
        <v>3</v>
      </c>
      <c r="D515" s="3">
        <v>1.05649767535221</v>
      </c>
      <c r="E515" s="3">
        <v>0.29739243136029703</v>
      </c>
      <c r="F515" s="3">
        <v>-0.112405044169851</v>
      </c>
      <c r="G515" s="3">
        <v>-1.6237612074513601</v>
      </c>
      <c r="H515" s="3">
        <v>0.38227614490869999</v>
      </c>
    </row>
    <row r="516" spans="1:8" x14ac:dyDescent="0.2">
      <c r="A516" t="s">
        <v>534</v>
      </c>
      <c r="B516" s="3" t="s">
        <v>1497</v>
      </c>
      <c r="C516" s="3" t="s">
        <v>3</v>
      </c>
      <c r="D516" s="3">
        <v>1.28228817691866</v>
      </c>
      <c r="E516" s="3">
        <v>0.428247636695822</v>
      </c>
      <c r="F516" s="3">
        <v>0.31799037738192598</v>
      </c>
      <c r="G516" s="3">
        <v>-1.0972204915289101</v>
      </c>
      <c r="H516" s="3">
        <v>-0.93130569946749597</v>
      </c>
    </row>
    <row r="517" spans="1:8" x14ac:dyDescent="0.2">
      <c r="A517" t="s">
        <v>535</v>
      </c>
      <c r="B517" s="3" t="s">
        <v>1498</v>
      </c>
      <c r="C517" s="3" t="s">
        <v>3</v>
      </c>
      <c r="D517" s="3">
        <v>0.90637308572853403</v>
      </c>
      <c r="E517" s="3">
        <v>0.73537254903050198</v>
      </c>
      <c r="F517" s="3">
        <v>0.47104764836463098</v>
      </c>
      <c r="G517" s="3">
        <v>-0.75317936965666399</v>
      </c>
      <c r="H517" s="3">
        <v>-1.359613913467</v>
      </c>
    </row>
    <row r="518" spans="1:8" x14ac:dyDescent="0.2">
      <c r="A518" t="s">
        <v>536</v>
      </c>
      <c r="B518" s="3" t="s">
        <v>1499</v>
      </c>
      <c r="C518" s="3" t="s">
        <v>3</v>
      </c>
      <c r="D518" s="3">
        <v>1.2721695003012901</v>
      </c>
      <c r="E518" s="3">
        <v>-0.51185408714420599</v>
      </c>
      <c r="F518" s="3">
        <v>-0.35543888835806597</v>
      </c>
      <c r="G518" s="3">
        <v>-1.18000944969306</v>
      </c>
      <c r="H518" s="3">
        <v>0.77513292489404495</v>
      </c>
    </row>
    <row r="519" spans="1:8" x14ac:dyDescent="0.2">
      <c r="A519" t="s">
        <v>537</v>
      </c>
      <c r="B519" s="3" t="s">
        <v>1500</v>
      </c>
      <c r="C519" s="3" t="s">
        <v>3</v>
      </c>
      <c r="D519" s="3">
        <v>1.00143930008541</v>
      </c>
      <c r="E519" s="3">
        <v>0.33914788104348098</v>
      </c>
      <c r="F519" s="3">
        <v>0.31709557487474899</v>
      </c>
      <c r="G519" s="3">
        <v>1.0084238381149699E-2</v>
      </c>
      <c r="H519" s="3">
        <v>-1.6677669943847899</v>
      </c>
    </row>
    <row r="520" spans="1:8" x14ac:dyDescent="0.2">
      <c r="A520" t="s">
        <v>538</v>
      </c>
      <c r="B520" s="3" t="s">
        <v>1501</v>
      </c>
      <c r="C520" s="3" t="s">
        <v>3</v>
      </c>
      <c r="D520" s="3">
        <v>1.0639701836986299</v>
      </c>
      <c r="E520" s="3">
        <v>0.67972560865786102</v>
      </c>
      <c r="F520" s="3">
        <v>0.148081332882114</v>
      </c>
      <c r="G520" s="3">
        <v>-1.4911417690284099</v>
      </c>
      <c r="H520" s="3">
        <v>-0.40063535621019403</v>
      </c>
    </row>
    <row r="521" spans="1:8" x14ac:dyDescent="0.2">
      <c r="A521" t="s">
        <v>539</v>
      </c>
      <c r="B521" s="3" t="s">
        <v>1502</v>
      </c>
      <c r="C521" s="3" t="s">
        <v>3</v>
      </c>
      <c r="D521" s="3">
        <v>-1.38171704854574</v>
      </c>
      <c r="E521" s="3">
        <v>-0.31754229097282699</v>
      </c>
      <c r="F521" s="3">
        <v>-7.8927708601096699E-2</v>
      </c>
      <c r="G521" s="3">
        <v>1.3378811792858201</v>
      </c>
      <c r="H521" s="3">
        <v>0.44030586883383999</v>
      </c>
    </row>
    <row r="522" spans="1:8" x14ac:dyDescent="0.2">
      <c r="A522" t="s">
        <v>540</v>
      </c>
      <c r="B522" s="3" t="s">
        <v>1503</v>
      </c>
      <c r="C522" s="3" t="s">
        <v>3</v>
      </c>
      <c r="D522" s="3">
        <v>-1.1888773702300901</v>
      </c>
      <c r="E522" s="3">
        <v>-0.51810679335963705</v>
      </c>
      <c r="F522" s="3">
        <v>-0.378392909554087</v>
      </c>
      <c r="G522" s="3">
        <v>1.0260154050177901</v>
      </c>
      <c r="H522" s="3">
        <v>1.0593616681260301</v>
      </c>
    </row>
    <row r="523" spans="1:8" x14ac:dyDescent="0.2">
      <c r="A523" t="s">
        <v>541</v>
      </c>
      <c r="B523" s="3" t="s">
        <v>1504</v>
      </c>
      <c r="C523" s="3" t="s">
        <v>3</v>
      </c>
      <c r="D523" s="3">
        <v>0.89352329153858701</v>
      </c>
      <c r="E523" s="3">
        <v>0.82911866544592505</v>
      </c>
      <c r="F523" s="3">
        <v>0.42382401168211298</v>
      </c>
      <c r="G523" s="3">
        <v>-1.19751793090151</v>
      </c>
      <c r="H523" s="3">
        <v>-0.94894803776511805</v>
      </c>
    </row>
    <row r="524" spans="1:8" x14ac:dyDescent="0.2">
      <c r="A524" t="s">
        <v>542</v>
      </c>
      <c r="B524" s="3" t="s">
        <v>1505</v>
      </c>
      <c r="C524" s="3" t="s">
        <v>3</v>
      </c>
      <c r="D524" s="3">
        <v>0.75730450127929805</v>
      </c>
      <c r="E524" s="3">
        <v>0.77357830401276195</v>
      </c>
      <c r="F524" s="3">
        <v>0.50563203386699096</v>
      </c>
      <c r="G524" s="3">
        <v>-0.51890463788462404</v>
      </c>
      <c r="H524" s="3">
        <v>-1.5176102012744299</v>
      </c>
    </row>
    <row r="525" spans="1:8" x14ac:dyDescent="0.2">
      <c r="A525" t="s">
        <v>543</v>
      </c>
      <c r="B525" s="3" t="s">
        <v>1506</v>
      </c>
      <c r="C525" s="3" t="s">
        <v>3</v>
      </c>
      <c r="D525" s="3">
        <v>0.92738865043914698</v>
      </c>
      <c r="E525" s="3">
        <v>0.78713070978255495</v>
      </c>
      <c r="F525" s="3">
        <v>0.39846366440998698</v>
      </c>
      <c r="G525" s="3">
        <v>-0.80227348216456296</v>
      </c>
      <c r="H525" s="3">
        <v>-1.31070954246712</v>
      </c>
    </row>
    <row r="526" spans="1:8" x14ac:dyDescent="0.2">
      <c r="A526" t="s">
        <v>544</v>
      </c>
      <c r="B526" s="3" t="s">
        <v>1507</v>
      </c>
      <c r="C526" s="3" t="s">
        <v>3</v>
      </c>
      <c r="D526" s="3">
        <v>1.3147499000682701</v>
      </c>
      <c r="E526" s="3">
        <v>0.29322788989326398</v>
      </c>
      <c r="F526" s="3">
        <v>0.274511697996419</v>
      </c>
      <c r="G526" s="3">
        <v>-1.35246858593506</v>
      </c>
      <c r="H526" s="3">
        <v>-0.53002090202288799</v>
      </c>
    </row>
    <row r="527" spans="1:8" x14ac:dyDescent="0.2">
      <c r="A527" t="s">
        <v>545</v>
      </c>
      <c r="B527" s="3" t="s">
        <v>1508</v>
      </c>
      <c r="C527" s="3" t="s">
        <v>3</v>
      </c>
      <c r="D527" s="3">
        <v>-0.73844288805463998</v>
      </c>
      <c r="E527" s="3">
        <v>-1.3528878534712401</v>
      </c>
      <c r="F527" s="3">
        <v>0.47462511355692999</v>
      </c>
      <c r="G527" s="3">
        <v>1.02313062340542</v>
      </c>
      <c r="H527" s="3">
        <v>0.59357500456353196</v>
      </c>
    </row>
    <row r="528" spans="1:8" x14ac:dyDescent="0.2">
      <c r="A528" t="s">
        <v>546</v>
      </c>
      <c r="B528" s="3" t="s">
        <v>1509</v>
      </c>
      <c r="C528" s="3" t="s">
        <v>3</v>
      </c>
      <c r="D528" s="3">
        <v>0.59460575086503098</v>
      </c>
      <c r="E528" s="3">
        <v>0.91063013646747004</v>
      </c>
      <c r="F528" s="3">
        <v>0.22615814795112199</v>
      </c>
      <c r="G528" s="3">
        <v>-1.66168275715067</v>
      </c>
      <c r="H528" s="3">
        <v>-6.9711278132952401E-2</v>
      </c>
    </row>
    <row r="529" spans="1:8" x14ac:dyDescent="0.2">
      <c r="A529" t="s">
        <v>547</v>
      </c>
      <c r="B529" s="3" t="s">
        <v>1510</v>
      </c>
      <c r="C529" s="3" t="s">
        <v>3</v>
      </c>
      <c r="D529" s="3">
        <v>1.2187984720388301</v>
      </c>
      <c r="E529" s="3">
        <v>0.48194214369198801</v>
      </c>
      <c r="F529" s="3">
        <v>0.334898038017236</v>
      </c>
      <c r="G529" s="3">
        <v>-1.23939662095557</v>
      </c>
      <c r="H529" s="3">
        <v>-0.79624203279247996</v>
      </c>
    </row>
    <row r="530" spans="1:8" x14ac:dyDescent="0.2">
      <c r="A530" t="s">
        <v>548</v>
      </c>
      <c r="B530" s="3" t="s">
        <v>1511</v>
      </c>
      <c r="C530" s="3" t="s">
        <v>3</v>
      </c>
      <c r="D530" s="3">
        <v>1.37105526809153</v>
      </c>
      <c r="E530" s="3">
        <v>0.274897981621054</v>
      </c>
      <c r="F530" s="3">
        <v>0.27757875955899702</v>
      </c>
      <c r="G530" s="3">
        <v>-0.71927797561720697</v>
      </c>
      <c r="H530" s="3">
        <v>-1.2042540336543801</v>
      </c>
    </row>
    <row r="531" spans="1:8" x14ac:dyDescent="0.2">
      <c r="A531" t="s">
        <v>549</v>
      </c>
      <c r="B531" s="3" t="s">
        <v>1512</v>
      </c>
      <c r="C531" s="3" t="s">
        <v>3</v>
      </c>
      <c r="D531" s="3">
        <v>0.227747094945732</v>
      </c>
      <c r="E531" s="3">
        <v>0.74344431052745796</v>
      </c>
      <c r="F531" s="3">
        <v>-0.23519366653628901</v>
      </c>
      <c r="G531" s="3">
        <v>-1.6068005931614</v>
      </c>
      <c r="H531" s="3">
        <v>0.87080285422449699</v>
      </c>
    </row>
    <row r="532" spans="1:8" x14ac:dyDescent="0.2">
      <c r="A532" t="s">
        <v>550</v>
      </c>
      <c r="B532" s="3" t="s">
        <v>1513</v>
      </c>
      <c r="C532" s="3" t="s">
        <v>3</v>
      </c>
      <c r="D532" s="3">
        <v>-1.7505847563216601</v>
      </c>
      <c r="E532" s="3">
        <v>0.21281029774506799</v>
      </c>
      <c r="F532" s="3">
        <v>0.43771248880075497</v>
      </c>
      <c r="G532" s="3">
        <v>0.33380841832487901</v>
      </c>
      <c r="H532" s="3">
        <v>0.76625355145095198</v>
      </c>
    </row>
    <row r="533" spans="1:8" x14ac:dyDescent="0.2">
      <c r="A533" t="s">
        <v>551</v>
      </c>
      <c r="B533" s="3" t="s">
        <v>1514</v>
      </c>
      <c r="C533" s="3" t="s">
        <v>3</v>
      </c>
      <c r="D533" s="3">
        <v>1.32300220896549</v>
      </c>
      <c r="E533" s="3">
        <v>0.633830411006581</v>
      </c>
      <c r="F533" s="3">
        <v>-8.9099804882759995E-2</v>
      </c>
      <c r="G533" s="3">
        <v>-0.71503718686700102</v>
      </c>
      <c r="H533" s="3">
        <v>-1.15269562822231</v>
      </c>
    </row>
    <row r="534" spans="1:8" x14ac:dyDescent="0.2">
      <c r="A534" t="s">
        <v>552</v>
      </c>
      <c r="B534" s="3" t="s">
        <v>1515</v>
      </c>
      <c r="C534" s="3" t="s">
        <v>3</v>
      </c>
      <c r="D534" s="3">
        <v>1.3036574412600299</v>
      </c>
      <c r="E534" s="3">
        <v>0.74366290287513603</v>
      </c>
      <c r="F534" s="3">
        <v>-0.47668123385890998</v>
      </c>
      <c r="G534" s="3">
        <v>-1.16397781574836</v>
      </c>
      <c r="H534" s="3">
        <v>-0.40666129452789301</v>
      </c>
    </row>
    <row r="535" spans="1:8" x14ac:dyDescent="0.2">
      <c r="A535" t="s">
        <v>553</v>
      </c>
      <c r="B535" s="3" t="s">
        <v>1516</v>
      </c>
      <c r="C535" s="3" t="s">
        <v>3</v>
      </c>
      <c r="D535" s="3">
        <v>-1.59294831602717</v>
      </c>
      <c r="E535" s="3">
        <v>-0.19125209003029001</v>
      </c>
      <c r="F535" s="3">
        <v>0.50246811101038502</v>
      </c>
      <c r="G535" s="3">
        <v>1.0604166569140001</v>
      </c>
      <c r="H535" s="3">
        <v>0.22131563813307001</v>
      </c>
    </row>
    <row r="536" spans="1:8" x14ac:dyDescent="0.2">
      <c r="A536" t="s">
        <v>554</v>
      </c>
      <c r="B536" s="3" t="s">
        <v>1517</v>
      </c>
      <c r="C536" s="3" t="s">
        <v>3</v>
      </c>
      <c r="D536" s="3">
        <v>0.672245319082448</v>
      </c>
      <c r="E536" s="3">
        <v>1.0432842996401801</v>
      </c>
      <c r="F536" s="3">
        <v>0.21478363984414001</v>
      </c>
      <c r="G536" s="3">
        <v>-1.4897790892734299</v>
      </c>
      <c r="H536" s="3">
        <v>-0.440534169293338</v>
      </c>
    </row>
    <row r="537" spans="1:8" x14ac:dyDescent="0.2">
      <c r="A537" t="s">
        <v>555</v>
      </c>
      <c r="B537" s="3" t="s">
        <v>1518</v>
      </c>
      <c r="C537" s="3" t="s">
        <v>3</v>
      </c>
      <c r="D537" s="3">
        <v>0.97576140543689605</v>
      </c>
      <c r="E537" s="3">
        <v>0.995553800465108</v>
      </c>
      <c r="F537" s="3">
        <v>-5.6825987938456E-3</v>
      </c>
      <c r="G537" s="3">
        <v>-0.73294209015178102</v>
      </c>
      <c r="H537" s="3">
        <v>-1.23269051695638</v>
      </c>
    </row>
    <row r="538" spans="1:8" x14ac:dyDescent="0.2">
      <c r="A538" t="s">
        <v>556</v>
      </c>
      <c r="B538" s="3" t="s">
        <v>1519</v>
      </c>
      <c r="C538" s="3" t="s">
        <v>3</v>
      </c>
      <c r="D538" s="3">
        <v>-1.23231549216189</v>
      </c>
      <c r="E538" s="3">
        <v>-0.51132965992544499</v>
      </c>
      <c r="F538" s="3">
        <v>-5.18134442718967E-2</v>
      </c>
      <c r="G538" s="3">
        <v>1.44792021414919</v>
      </c>
      <c r="H538" s="3">
        <v>0.34753838221005001</v>
      </c>
    </row>
    <row r="539" spans="1:8" x14ac:dyDescent="0.2">
      <c r="A539" t="s">
        <v>557</v>
      </c>
      <c r="B539" s="3" t="s">
        <v>1520</v>
      </c>
      <c r="C539" s="3" t="s">
        <v>3</v>
      </c>
      <c r="D539" s="3">
        <v>1.2695544356602499</v>
      </c>
      <c r="E539" s="3">
        <v>0.456692047581229</v>
      </c>
      <c r="F539" s="3">
        <v>0.30786620215521399</v>
      </c>
      <c r="G539" s="3">
        <v>-1.1067087316684401</v>
      </c>
      <c r="H539" s="3">
        <v>-0.92740395372825202</v>
      </c>
    </row>
    <row r="540" spans="1:8" x14ac:dyDescent="0.2">
      <c r="A540" t="s">
        <v>558</v>
      </c>
      <c r="B540" s="3" t="s">
        <v>1521</v>
      </c>
      <c r="C540" s="3" t="s">
        <v>3</v>
      </c>
      <c r="D540" s="3">
        <v>1.53689408175395</v>
      </c>
      <c r="E540" s="3">
        <v>0.114050926315146</v>
      </c>
      <c r="F540" s="3">
        <v>-3.0724468840327201E-2</v>
      </c>
      <c r="G540" s="3">
        <v>-0.41549167095141698</v>
      </c>
      <c r="H540" s="3">
        <v>-1.20472886827735</v>
      </c>
    </row>
    <row r="541" spans="1:8" x14ac:dyDescent="0.2">
      <c r="A541" t="s">
        <v>559</v>
      </c>
      <c r="B541" s="3" t="s">
        <v>1522</v>
      </c>
      <c r="C541" s="3" t="s">
        <v>3</v>
      </c>
      <c r="D541" s="3">
        <v>0.620567693239929</v>
      </c>
      <c r="E541" s="3">
        <v>0.73287696230659305</v>
      </c>
      <c r="F541" s="3">
        <v>0.31790970716765499</v>
      </c>
      <c r="G541" s="3">
        <v>-1.72449882022336</v>
      </c>
      <c r="H541" s="3">
        <v>5.3144457509182903E-2</v>
      </c>
    </row>
    <row r="542" spans="1:8" x14ac:dyDescent="0.2">
      <c r="A542" t="s">
        <v>560</v>
      </c>
      <c r="B542" s="3" t="s">
        <v>1523</v>
      </c>
      <c r="C542" s="3" t="s">
        <v>3</v>
      </c>
      <c r="D542" s="3">
        <v>-0.829569572680669</v>
      </c>
      <c r="E542" s="3">
        <v>-0.48169621836521098</v>
      </c>
      <c r="F542" s="3">
        <v>-0.569648361012566</v>
      </c>
      <c r="G542" s="3">
        <v>1.64272653940631</v>
      </c>
      <c r="H542" s="3">
        <v>0.23818761265213301</v>
      </c>
    </row>
    <row r="543" spans="1:8" x14ac:dyDescent="0.2">
      <c r="A543" t="s">
        <v>561</v>
      </c>
      <c r="B543" s="3" t="s">
        <v>1524</v>
      </c>
      <c r="C543" s="3" t="s">
        <v>3</v>
      </c>
      <c r="D543" s="3">
        <v>1.01144282960218</v>
      </c>
      <c r="E543" s="3">
        <v>0.57424737016695004</v>
      </c>
      <c r="F543" s="3">
        <v>0.32978394397330302</v>
      </c>
      <c r="G543" s="3">
        <v>-0.36446423711170201</v>
      </c>
      <c r="H543" s="3">
        <v>-1.5510099066307299</v>
      </c>
    </row>
    <row r="544" spans="1:8" x14ac:dyDescent="0.2">
      <c r="A544" t="s">
        <v>562</v>
      </c>
      <c r="B544" s="3" t="s">
        <v>1525</v>
      </c>
      <c r="C544" s="3" t="s">
        <v>3</v>
      </c>
      <c r="D544" s="3">
        <v>1.1252565425263501</v>
      </c>
      <c r="E544" s="3">
        <v>0.50522808000430697</v>
      </c>
      <c r="F544" s="3">
        <v>0.31349161513618401</v>
      </c>
      <c r="G544" s="3">
        <v>-0.47663798932426799</v>
      </c>
      <c r="H544" s="3">
        <v>-1.4673382483425701</v>
      </c>
    </row>
    <row r="545" spans="1:8" x14ac:dyDescent="0.2">
      <c r="A545" t="s">
        <v>563</v>
      </c>
      <c r="B545" s="3" t="s">
        <v>1526</v>
      </c>
      <c r="C545" s="3" t="s">
        <v>3</v>
      </c>
      <c r="D545" s="3">
        <v>0.81271558632382501</v>
      </c>
      <c r="E545" s="3">
        <v>1.06986617999059</v>
      </c>
      <c r="F545" s="3">
        <v>0.194465588335791</v>
      </c>
      <c r="G545" s="3">
        <v>-1.0385974410471099</v>
      </c>
      <c r="H545" s="3">
        <v>-1.0384499136031</v>
      </c>
    </row>
    <row r="546" spans="1:8" x14ac:dyDescent="0.2">
      <c r="A546" t="s">
        <v>564</v>
      </c>
      <c r="B546" s="3" t="s">
        <v>1527</v>
      </c>
      <c r="C546" s="3" t="s">
        <v>3</v>
      </c>
      <c r="D546" s="3">
        <v>1.2701914204573199</v>
      </c>
      <c r="E546" s="3">
        <v>0.36892873222407102</v>
      </c>
      <c r="F546" s="3">
        <v>0.32684089446208298</v>
      </c>
      <c r="G546" s="3">
        <v>-0.65803517724359395</v>
      </c>
      <c r="H546" s="3">
        <v>-1.3079258698998799</v>
      </c>
    </row>
    <row r="547" spans="1:8" x14ac:dyDescent="0.2">
      <c r="A547" t="s">
        <v>565</v>
      </c>
      <c r="B547" s="3" t="s">
        <v>1528</v>
      </c>
      <c r="C547" s="3" t="s">
        <v>3</v>
      </c>
      <c r="D547" s="3">
        <v>1.2074697947539199</v>
      </c>
      <c r="E547" s="3">
        <v>0.491599837641503</v>
      </c>
      <c r="F547" s="3">
        <v>0.371750086882005</v>
      </c>
      <c r="G547" s="3">
        <v>-1.13028085735895</v>
      </c>
      <c r="H547" s="3">
        <v>-0.94053886191847602</v>
      </c>
    </row>
    <row r="548" spans="1:8" x14ac:dyDescent="0.2">
      <c r="A548" t="s">
        <v>566</v>
      </c>
      <c r="B548" s="3" t="s">
        <v>1529</v>
      </c>
      <c r="C548" s="3" t="s">
        <v>3</v>
      </c>
      <c r="D548" s="3">
        <v>0.93319104812188802</v>
      </c>
      <c r="E548" s="3">
        <v>0.81821871766648402</v>
      </c>
      <c r="F548" s="3">
        <v>0.36651419567049898</v>
      </c>
      <c r="G548" s="3">
        <v>-1.262110927166</v>
      </c>
      <c r="H548" s="3">
        <v>-0.85581303429286804</v>
      </c>
    </row>
    <row r="549" spans="1:8" x14ac:dyDescent="0.2">
      <c r="A549" t="s">
        <v>567</v>
      </c>
      <c r="B549" s="3" t="s">
        <v>1530</v>
      </c>
      <c r="C549" s="3" t="s">
        <v>3</v>
      </c>
      <c r="D549" s="3">
        <v>-1.0243423149542299</v>
      </c>
      <c r="E549" s="3">
        <v>-0.52017572463841799</v>
      </c>
      <c r="F549" s="3">
        <v>-0.31364846829467202</v>
      </c>
      <c r="G549" s="3">
        <v>1.58306081094024</v>
      </c>
      <c r="H549" s="3">
        <v>0.27510569694708298</v>
      </c>
    </row>
    <row r="550" spans="1:8" x14ac:dyDescent="0.2">
      <c r="A550" t="s">
        <v>568</v>
      </c>
      <c r="B550" s="3" t="s">
        <v>1531</v>
      </c>
      <c r="C550" s="3" t="s">
        <v>3</v>
      </c>
      <c r="D550" s="3">
        <v>1.05040149870899</v>
      </c>
      <c r="E550" s="3">
        <v>0.63455724951039805</v>
      </c>
      <c r="F550" s="3">
        <v>0.406658357107405</v>
      </c>
      <c r="G550" s="3">
        <v>-0.78010974616383899</v>
      </c>
      <c r="H550" s="3">
        <v>-1.31150735916296</v>
      </c>
    </row>
    <row r="551" spans="1:8" x14ac:dyDescent="0.2">
      <c r="A551" t="s">
        <v>569</v>
      </c>
      <c r="B551" s="3" t="s">
        <v>1532</v>
      </c>
      <c r="C551" s="3" t="s">
        <v>3</v>
      </c>
      <c r="D551" s="3">
        <v>1.2286341968694701</v>
      </c>
      <c r="E551" s="3">
        <v>0.53286961786107201</v>
      </c>
      <c r="F551" s="3">
        <v>0.27680560978694901</v>
      </c>
      <c r="G551" s="3">
        <v>-0.857083771008324</v>
      </c>
      <c r="H551" s="3">
        <v>-1.1812256535091601</v>
      </c>
    </row>
    <row r="552" spans="1:8" x14ac:dyDescent="0.2">
      <c r="A552" t="s">
        <v>570</v>
      </c>
      <c r="B552" s="3" t="s">
        <v>1533</v>
      </c>
      <c r="C552" s="3" t="s">
        <v>3</v>
      </c>
      <c r="D552" s="3">
        <v>0.94032584262569896</v>
      </c>
      <c r="E552" s="3">
        <v>0.58597629824659703</v>
      </c>
      <c r="F552" s="3">
        <v>0.63948289861375196</v>
      </c>
      <c r="G552" s="3">
        <v>-0.98758173511388303</v>
      </c>
      <c r="H552" s="3">
        <v>-1.17820330437217</v>
      </c>
    </row>
    <row r="553" spans="1:8" x14ac:dyDescent="0.2">
      <c r="A553" t="s">
        <v>571</v>
      </c>
      <c r="B553" s="3" t="s">
        <v>1534</v>
      </c>
      <c r="C553" s="3" t="s">
        <v>3</v>
      </c>
      <c r="D553" s="3">
        <v>1.1337156184714701</v>
      </c>
      <c r="E553" s="3">
        <v>0.47955569861979502</v>
      </c>
      <c r="F553" s="3">
        <v>0.29230302396869501</v>
      </c>
      <c r="G553" s="3">
        <v>-0.41257083151345397</v>
      </c>
      <c r="H553" s="3">
        <v>-1.49300350954651</v>
      </c>
    </row>
    <row r="554" spans="1:8" x14ac:dyDescent="0.2">
      <c r="A554" t="s">
        <v>572</v>
      </c>
      <c r="B554" s="3" t="s">
        <v>1535</v>
      </c>
      <c r="C554" s="3" t="s">
        <v>3</v>
      </c>
      <c r="D554" s="3">
        <v>1.32342737776209</v>
      </c>
      <c r="E554" s="3">
        <v>0.36994578509958798</v>
      </c>
      <c r="F554" s="3">
        <v>0.23311638367721199</v>
      </c>
      <c r="G554" s="3">
        <v>-0.64571063567456699</v>
      </c>
      <c r="H554" s="3">
        <v>-1.2807789108643299</v>
      </c>
    </row>
    <row r="555" spans="1:8" x14ac:dyDescent="0.2">
      <c r="A555" t="s">
        <v>573</v>
      </c>
      <c r="B555" s="3" t="s">
        <v>1536</v>
      </c>
      <c r="C555" s="3" t="s">
        <v>3</v>
      </c>
      <c r="D555" s="3">
        <v>1.0980440594101599</v>
      </c>
      <c r="E555" s="3">
        <v>0.61943475326114505</v>
      </c>
      <c r="F555" s="3">
        <v>0.37046825743515199</v>
      </c>
      <c r="G555" s="3">
        <v>-1.2602969231742001</v>
      </c>
      <c r="H555" s="3">
        <v>-0.82765014693225603</v>
      </c>
    </row>
    <row r="556" spans="1:8" x14ac:dyDescent="0.2">
      <c r="A556" t="s">
        <v>574</v>
      </c>
      <c r="B556" s="3" t="s">
        <v>1537</v>
      </c>
      <c r="C556" s="3" t="s">
        <v>3</v>
      </c>
      <c r="D556" s="3">
        <v>1.1311691525534899</v>
      </c>
      <c r="E556" s="3">
        <v>0.50551742794430399</v>
      </c>
      <c r="F556" s="3">
        <v>0.399670503409709</v>
      </c>
      <c r="G556" s="3">
        <v>-0.67773994215191802</v>
      </c>
      <c r="H556" s="3">
        <v>-1.3586171417555899</v>
      </c>
    </row>
    <row r="557" spans="1:8" x14ac:dyDescent="0.2">
      <c r="A557" t="s">
        <v>575</v>
      </c>
      <c r="B557" s="3" t="s">
        <v>1538</v>
      </c>
      <c r="C557" s="3" t="s">
        <v>3</v>
      </c>
      <c r="D557" s="3">
        <v>1.37009049926925</v>
      </c>
      <c r="E557" s="3">
        <v>0.31520737358129203</v>
      </c>
      <c r="F557" s="3">
        <v>0.25605015644539703</v>
      </c>
      <c r="G557" s="3">
        <v>-0.77894690726510696</v>
      </c>
      <c r="H557" s="3">
        <v>-1.1624011220308299</v>
      </c>
    </row>
    <row r="558" spans="1:8" x14ac:dyDescent="0.2">
      <c r="A558" t="s">
        <v>576</v>
      </c>
      <c r="B558" s="3" t="s">
        <v>1539</v>
      </c>
      <c r="C558" s="3" t="s">
        <v>3</v>
      </c>
      <c r="D558" s="3">
        <v>1.17481345646769</v>
      </c>
      <c r="E558" s="3">
        <v>0.60622505605641896</v>
      </c>
      <c r="F558" s="3">
        <v>0.20213798706355299</v>
      </c>
      <c r="G558" s="3">
        <v>-1.34155270787447</v>
      </c>
      <c r="H558" s="3">
        <v>-0.64162379171318495</v>
      </c>
    </row>
    <row r="559" spans="1:8" x14ac:dyDescent="0.2">
      <c r="A559" t="s">
        <v>577</v>
      </c>
      <c r="B559" s="3" t="s">
        <v>1540</v>
      </c>
      <c r="C559" s="3" t="s">
        <v>3</v>
      </c>
      <c r="D559" s="3">
        <v>1.1017468121910501</v>
      </c>
      <c r="E559" s="3">
        <v>0.32578882431609502</v>
      </c>
      <c r="F559" s="3">
        <v>-3.6363612178798702E-2</v>
      </c>
      <c r="G559" s="3">
        <v>-1.6205220885635101</v>
      </c>
      <c r="H559" s="3">
        <v>0.22935006423516399</v>
      </c>
    </row>
    <row r="560" spans="1:8" x14ac:dyDescent="0.2">
      <c r="A560" t="s">
        <v>578</v>
      </c>
      <c r="B560" s="3" t="s">
        <v>1541</v>
      </c>
      <c r="C560" s="3" t="s">
        <v>3</v>
      </c>
      <c r="D560" s="3">
        <v>1.27894282762565</v>
      </c>
      <c r="E560" s="3">
        <v>0.29847063266894702</v>
      </c>
      <c r="F560" s="3">
        <v>0.33027850102473899</v>
      </c>
      <c r="G560" s="3">
        <v>-1.3700744799354601</v>
      </c>
      <c r="H560" s="3">
        <v>-0.53761748138388099</v>
      </c>
    </row>
    <row r="561" spans="1:8" x14ac:dyDescent="0.2">
      <c r="A561" t="s">
        <v>579</v>
      </c>
      <c r="B561" s="3" t="s">
        <v>1542</v>
      </c>
      <c r="C561" s="3" t="s">
        <v>3</v>
      </c>
      <c r="D561" s="3">
        <v>1.34485077747145</v>
      </c>
      <c r="E561" s="3">
        <v>0.50496634904301196</v>
      </c>
      <c r="F561" s="3">
        <v>0.111115539683443</v>
      </c>
      <c r="G561" s="3">
        <v>-0.95391215425224896</v>
      </c>
      <c r="H561" s="3">
        <v>-1.0070205119456599</v>
      </c>
    </row>
    <row r="562" spans="1:8" x14ac:dyDescent="0.2">
      <c r="A562" t="s">
        <v>580</v>
      </c>
      <c r="B562" s="3" t="s">
        <v>1543</v>
      </c>
      <c r="C562" s="3" t="s">
        <v>3</v>
      </c>
      <c r="D562" s="3">
        <v>1.4284942088566599</v>
      </c>
      <c r="E562" s="3">
        <v>0.234294730561766</v>
      </c>
      <c r="F562" s="3">
        <v>0.21077980890522099</v>
      </c>
      <c r="G562" s="3">
        <v>-1.1658610199644299</v>
      </c>
      <c r="H562" s="3">
        <v>-0.70770772835921103</v>
      </c>
    </row>
    <row r="563" spans="1:8" x14ac:dyDescent="0.2">
      <c r="A563" t="s">
        <v>581</v>
      </c>
      <c r="B563" s="3" t="s">
        <v>1544</v>
      </c>
      <c r="C563" s="3" t="s">
        <v>3</v>
      </c>
      <c r="D563" s="3">
        <v>-0.66051534685875202</v>
      </c>
      <c r="E563" s="3">
        <v>-0.98492005695038898</v>
      </c>
      <c r="F563" s="3">
        <v>-0.22037036159885201</v>
      </c>
      <c r="G563" s="3">
        <v>1.5671241708183401</v>
      </c>
      <c r="H563" s="3">
        <v>0.29868159458964999</v>
      </c>
    </row>
    <row r="564" spans="1:8" x14ac:dyDescent="0.2">
      <c r="A564" t="s">
        <v>582</v>
      </c>
      <c r="B564" s="3" t="s">
        <v>1545</v>
      </c>
      <c r="C564" s="3" t="s">
        <v>3</v>
      </c>
      <c r="D564" s="3">
        <v>0.86765944130557604</v>
      </c>
      <c r="E564" s="3">
        <v>0.47442024051379</v>
      </c>
      <c r="F564" s="3">
        <v>-0.34390452364805901</v>
      </c>
      <c r="G564" s="3">
        <v>-1.59582031424116</v>
      </c>
      <c r="H564" s="3">
        <v>0.59764515606985802</v>
      </c>
    </row>
    <row r="565" spans="1:8" x14ac:dyDescent="0.2">
      <c r="A565" t="s">
        <v>583</v>
      </c>
      <c r="B565" s="3" t="s">
        <v>1546</v>
      </c>
      <c r="C565" s="3" t="s">
        <v>3</v>
      </c>
      <c r="D565" s="3">
        <v>1.6053610554570299</v>
      </c>
      <c r="E565" s="3">
        <v>0.138495091712598</v>
      </c>
      <c r="F565" s="3">
        <v>-0.11381451450270701</v>
      </c>
      <c r="G565" s="3">
        <v>-0.99132082394579102</v>
      </c>
      <c r="H565" s="3">
        <v>-0.63872080872112702</v>
      </c>
    </row>
    <row r="566" spans="1:8" x14ac:dyDescent="0.2">
      <c r="A566" t="s">
        <v>584</v>
      </c>
      <c r="B566" s="3" t="s">
        <v>1547</v>
      </c>
      <c r="C566" s="3" t="s">
        <v>3</v>
      </c>
      <c r="D566" s="3">
        <v>1.1231368805677899</v>
      </c>
      <c r="E566" s="3">
        <v>0.78217887199015601</v>
      </c>
      <c r="F566" s="3">
        <v>-0.118601685245407</v>
      </c>
      <c r="G566" s="3">
        <v>-1.4015498222765701</v>
      </c>
      <c r="H566" s="3">
        <v>-0.38516424503596602</v>
      </c>
    </row>
    <row r="567" spans="1:8" x14ac:dyDescent="0.2">
      <c r="A567" t="s">
        <v>585</v>
      </c>
      <c r="B567" s="3" t="s">
        <v>1548</v>
      </c>
      <c r="C567" s="3" t="s">
        <v>3</v>
      </c>
      <c r="D567" s="3">
        <v>0.88060373718974805</v>
      </c>
      <c r="E567" s="3">
        <v>0.28441660095218702</v>
      </c>
      <c r="F567" s="3">
        <v>9.9516028063154099E-2</v>
      </c>
      <c r="G567" s="3">
        <v>-1.71259561138093</v>
      </c>
      <c r="H567" s="3">
        <v>0.448059245175847</v>
      </c>
    </row>
    <row r="568" spans="1:8" x14ac:dyDescent="0.2">
      <c r="A568" t="s">
        <v>586</v>
      </c>
      <c r="B568" s="3" t="s">
        <v>1549</v>
      </c>
      <c r="C568" s="3" t="s">
        <v>3</v>
      </c>
      <c r="D568" s="3">
        <v>1.11340560544123</v>
      </c>
      <c r="E568" s="3">
        <v>0.54849556732244498</v>
      </c>
      <c r="F568" s="3">
        <v>0.44078512233760703</v>
      </c>
      <c r="G568" s="3">
        <v>-0.88620045391549995</v>
      </c>
      <c r="H568" s="3">
        <v>-1.21648584118578</v>
      </c>
    </row>
    <row r="569" spans="1:8" x14ac:dyDescent="0.2">
      <c r="A569" t="s">
        <v>587</v>
      </c>
      <c r="B569" s="3" t="s">
        <v>1550</v>
      </c>
      <c r="C569" s="3" t="s">
        <v>3</v>
      </c>
      <c r="D569" s="3">
        <v>1.33571900807731</v>
      </c>
      <c r="E569" s="3">
        <v>0.23020210071509001</v>
      </c>
      <c r="F569" s="3">
        <v>0.32485232894549398</v>
      </c>
      <c r="G569" s="3">
        <v>-1.31268808848145</v>
      </c>
      <c r="H569" s="3">
        <v>-0.57808534925644695</v>
      </c>
    </row>
    <row r="570" spans="1:8" x14ac:dyDescent="0.2">
      <c r="A570" t="s">
        <v>588</v>
      </c>
      <c r="B570" s="3" t="s">
        <v>1551</v>
      </c>
      <c r="C570" s="3" t="s">
        <v>3</v>
      </c>
      <c r="D570" s="3">
        <v>1.25322229061177</v>
      </c>
      <c r="E570" s="3">
        <v>0.49308642510157202</v>
      </c>
      <c r="F570" s="3">
        <v>0.26666480842365903</v>
      </c>
      <c r="G570" s="3">
        <v>-1.2176245644683099</v>
      </c>
      <c r="H570" s="3">
        <v>-0.79534895966869601</v>
      </c>
    </row>
    <row r="571" spans="1:8" x14ac:dyDescent="0.2">
      <c r="A571" t="s">
        <v>589</v>
      </c>
      <c r="B571" s="3" t="s">
        <v>1552</v>
      </c>
      <c r="C571" s="3" t="s">
        <v>3</v>
      </c>
      <c r="D571" s="3">
        <v>1.1868549853864301</v>
      </c>
      <c r="E571" s="3">
        <v>0.494534997274368</v>
      </c>
      <c r="F571" s="3">
        <v>0.40684996429537601</v>
      </c>
      <c r="G571" s="3">
        <v>-1.06545596015894</v>
      </c>
      <c r="H571" s="3">
        <v>-1.0227839867972299</v>
      </c>
    </row>
    <row r="572" spans="1:8" x14ac:dyDescent="0.2">
      <c r="A572" t="s">
        <v>103</v>
      </c>
      <c r="B572" s="3" t="s">
        <v>1066</v>
      </c>
      <c r="C572" s="3" t="s">
        <v>3</v>
      </c>
      <c r="D572" s="3">
        <v>0.64743152567404705</v>
      </c>
      <c r="E572" s="3">
        <v>0.83593417208491305</v>
      </c>
      <c r="F572" s="3">
        <v>0.24112713939358399</v>
      </c>
      <c r="G572" s="3">
        <v>-1.67985464060463</v>
      </c>
      <c r="H572" s="3">
        <v>-4.4638196547915003E-2</v>
      </c>
    </row>
    <row r="573" spans="1:8" x14ac:dyDescent="0.2">
      <c r="A573" t="s">
        <v>590</v>
      </c>
      <c r="B573" s="3" t="s">
        <v>1553</v>
      </c>
      <c r="C573" s="3" t="s">
        <v>3</v>
      </c>
      <c r="D573" s="3">
        <v>0.83000175558651301</v>
      </c>
      <c r="E573" s="3">
        <v>0.90455795338614298</v>
      </c>
      <c r="F573" s="3">
        <v>-0.27128963040721199</v>
      </c>
      <c r="G573" s="3">
        <v>-1.5528214583466999</v>
      </c>
      <c r="H573" s="3">
        <v>8.9551379781255894E-2</v>
      </c>
    </row>
    <row r="574" spans="1:8" x14ac:dyDescent="0.2">
      <c r="A574" t="s">
        <v>591</v>
      </c>
      <c r="B574" s="3" t="s">
        <v>1554</v>
      </c>
      <c r="C574" s="3" t="s">
        <v>3</v>
      </c>
      <c r="D574" s="3">
        <v>1.09069412910515</v>
      </c>
      <c r="E574" s="3">
        <v>0.53989944997269002</v>
      </c>
      <c r="F574" s="3">
        <v>0.49587191863032198</v>
      </c>
      <c r="G574" s="3">
        <v>-0.98552115223865899</v>
      </c>
      <c r="H574" s="3">
        <v>-1.1409443454695001</v>
      </c>
    </row>
    <row r="575" spans="1:8" x14ac:dyDescent="0.2">
      <c r="A575" t="s">
        <v>592</v>
      </c>
      <c r="B575" s="3" t="s">
        <v>1555</v>
      </c>
      <c r="C575" s="3" t="s">
        <v>3</v>
      </c>
      <c r="D575" s="3">
        <v>-0.849910688959154</v>
      </c>
      <c r="E575" s="3">
        <v>-1.26873593972134</v>
      </c>
      <c r="F575" s="3">
        <v>0.462499070293107</v>
      </c>
      <c r="G575" s="3">
        <v>1.0313509034036701</v>
      </c>
      <c r="H575" s="3">
        <v>0.62479665498371095</v>
      </c>
    </row>
    <row r="576" spans="1:8" x14ac:dyDescent="0.2">
      <c r="A576" t="s">
        <v>593</v>
      </c>
      <c r="B576" s="3" t="s">
        <v>1556</v>
      </c>
      <c r="C576" s="3" t="s">
        <v>3</v>
      </c>
      <c r="D576" s="3">
        <v>1.37292698466592</v>
      </c>
      <c r="E576" s="3">
        <v>0.330790652014265</v>
      </c>
      <c r="F576" s="3">
        <v>0.141798182634185</v>
      </c>
      <c r="G576" s="3">
        <v>-0.54687362224418301</v>
      </c>
      <c r="H576" s="3">
        <v>-1.29864219707019</v>
      </c>
    </row>
    <row r="577" spans="1:8" x14ac:dyDescent="0.2">
      <c r="A577" t="s">
        <v>594</v>
      </c>
      <c r="B577" s="3" t="s">
        <v>1557</v>
      </c>
      <c r="C577" s="3" t="s">
        <v>3</v>
      </c>
      <c r="D577" s="3">
        <v>-0.42958496819089798</v>
      </c>
      <c r="E577" s="3">
        <v>-1.2073902820914799</v>
      </c>
      <c r="F577" s="3">
        <v>-0.43279645083444601</v>
      </c>
      <c r="G577" s="3">
        <v>1.15399766061218</v>
      </c>
      <c r="H577" s="3">
        <v>0.91577404050464395</v>
      </c>
    </row>
    <row r="578" spans="1:8" x14ac:dyDescent="0.2">
      <c r="A578" t="s">
        <v>595</v>
      </c>
      <c r="B578" s="3" t="s">
        <v>1558</v>
      </c>
      <c r="C578" s="3" t="s">
        <v>3</v>
      </c>
      <c r="D578" s="3">
        <v>-1.2592034385703901</v>
      </c>
      <c r="E578" s="3">
        <v>-0.66643614130893003</v>
      </c>
      <c r="F578" s="3">
        <v>-5.2669864196457097E-2</v>
      </c>
      <c r="G578" s="3">
        <v>1.06209760035919</v>
      </c>
      <c r="H578" s="3">
        <v>0.91621184371658404</v>
      </c>
    </row>
    <row r="579" spans="1:8" x14ac:dyDescent="0.2">
      <c r="A579" t="s">
        <v>596</v>
      </c>
      <c r="B579" s="3" t="s">
        <v>1559</v>
      </c>
      <c r="C579" s="3" t="s">
        <v>3</v>
      </c>
      <c r="D579" s="3">
        <v>-1.67167993118958</v>
      </c>
      <c r="E579" s="3">
        <v>-6.6072578921639397E-2</v>
      </c>
      <c r="F579" s="3">
        <v>0.467063104402273</v>
      </c>
      <c r="G579" s="3">
        <v>0.93169491424994799</v>
      </c>
      <c r="H579" s="3">
        <v>0.33899449145899502</v>
      </c>
    </row>
    <row r="580" spans="1:8" x14ac:dyDescent="0.2">
      <c r="A580" t="s">
        <v>597</v>
      </c>
      <c r="B580" s="3" t="s">
        <v>1560</v>
      </c>
      <c r="C580" s="3" t="s">
        <v>3</v>
      </c>
      <c r="D580" s="3">
        <v>-1.3425052352076401</v>
      </c>
      <c r="E580" s="3">
        <v>-0.47302477559315298</v>
      </c>
      <c r="F580" s="3">
        <v>-6.3875989468013998E-3</v>
      </c>
      <c r="G580" s="3">
        <v>0.51460380910571102</v>
      </c>
      <c r="H580" s="3">
        <v>1.3073138006418801</v>
      </c>
    </row>
    <row r="581" spans="1:8" x14ac:dyDescent="0.2">
      <c r="A581" t="s">
        <v>598</v>
      </c>
      <c r="B581" s="3" t="s">
        <v>1561</v>
      </c>
      <c r="C581" s="3" t="s">
        <v>3</v>
      </c>
      <c r="D581" s="3">
        <v>0.63408065509734102</v>
      </c>
      <c r="E581" s="3">
        <v>1.0301891747323499</v>
      </c>
      <c r="F581" s="3">
        <v>0.46136691898055798</v>
      </c>
      <c r="G581" s="3">
        <v>-1.24257760117761</v>
      </c>
      <c r="H581" s="3">
        <v>-0.88305914763263804</v>
      </c>
    </row>
    <row r="582" spans="1:8" x14ac:dyDescent="0.2">
      <c r="A582" t="s">
        <v>599</v>
      </c>
      <c r="B582" s="3" t="s">
        <v>1562</v>
      </c>
      <c r="C582" s="3" t="s">
        <v>3</v>
      </c>
      <c r="D582" s="3">
        <v>-1.50163633316197</v>
      </c>
      <c r="E582" s="3">
        <v>-5.80975446393769E-2</v>
      </c>
      <c r="F582" s="3">
        <v>-0.12014762689188099</v>
      </c>
      <c r="G582" s="3">
        <v>0.44227467944007998</v>
      </c>
      <c r="H582" s="3">
        <v>1.23760682525315</v>
      </c>
    </row>
    <row r="583" spans="1:8" x14ac:dyDescent="0.2">
      <c r="A583" t="s">
        <v>600</v>
      </c>
      <c r="B583" s="3" t="s">
        <v>1563</v>
      </c>
      <c r="C583" s="3" t="s">
        <v>3</v>
      </c>
      <c r="D583" s="3">
        <v>-1.70145891042165</v>
      </c>
      <c r="E583" s="3">
        <v>-1.3507389510691799E-2</v>
      </c>
      <c r="F583" s="3">
        <v>0.34985860358168103</v>
      </c>
      <c r="G583" s="3">
        <v>0.52334553690146901</v>
      </c>
      <c r="H583" s="3">
        <v>0.84176215944919397</v>
      </c>
    </row>
    <row r="584" spans="1:8" x14ac:dyDescent="0.2">
      <c r="A584" t="s">
        <v>601</v>
      </c>
      <c r="B584" s="3" t="s">
        <v>1564</v>
      </c>
      <c r="C584" s="3" t="s">
        <v>3</v>
      </c>
      <c r="D584" s="3">
        <v>-1.3135694495316299</v>
      </c>
      <c r="E584" s="3">
        <v>-7.7623435708662003E-3</v>
      </c>
      <c r="F584" s="3">
        <v>5.4258014788049903E-2</v>
      </c>
      <c r="G584" s="3">
        <v>1.4905062979649999</v>
      </c>
      <c r="H584" s="3">
        <v>-0.22343251965055</v>
      </c>
    </row>
    <row r="585" spans="1:8" x14ac:dyDescent="0.2">
      <c r="A585" t="s">
        <v>602</v>
      </c>
      <c r="B585" s="3" t="s">
        <v>1565</v>
      </c>
      <c r="C585" s="3" t="s">
        <v>3</v>
      </c>
      <c r="D585" s="3">
        <v>1.14980093286895</v>
      </c>
      <c r="E585" s="3">
        <v>0.46348783411676597</v>
      </c>
      <c r="F585" s="3">
        <v>0.35517450486938401</v>
      </c>
      <c r="G585" s="3">
        <v>-0.53726178953464299</v>
      </c>
      <c r="H585" s="3">
        <v>-1.43120148232045</v>
      </c>
    </row>
    <row r="586" spans="1:8" x14ac:dyDescent="0.2">
      <c r="A586" t="s">
        <v>603</v>
      </c>
      <c r="B586" s="3" t="s">
        <v>1566</v>
      </c>
      <c r="C586" s="3" t="s">
        <v>3</v>
      </c>
      <c r="D586" s="3">
        <v>-1.7004719518576299</v>
      </c>
      <c r="E586" s="3">
        <v>9.8658266316667895E-2</v>
      </c>
      <c r="F586" s="3">
        <v>0.59365335310202005</v>
      </c>
      <c r="G586" s="3">
        <v>0.84907564143032499</v>
      </c>
      <c r="H586" s="3">
        <v>0.159084691008616</v>
      </c>
    </row>
    <row r="587" spans="1:8" x14ac:dyDescent="0.2">
      <c r="A587" t="s">
        <v>604</v>
      </c>
      <c r="B587" s="3" t="s">
        <v>1567</v>
      </c>
      <c r="C587" s="3" t="s">
        <v>3</v>
      </c>
      <c r="D587" s="3">
        <v>0.87577551682893096</v>
      </c>
      <c r="E587" s="3">
        <v>0.69498236805415103</v>
      </c>
      <c r="F587" s="3">
        <v>0.60231071737653596</v>
      </c>
      <c r="G587" s="3">
        <v>-0.97224305718054704</v>
      </c>
      <c r="H587" s="3">
        <v>-1.2008255450790699</v>
      </c>
    </row>
    <row r="588" spans="1:8" x14ac:dyDescent="0.2">
      <c r="A588" t="s">
        <v>605</v>
      </c>
      <c r="B588" s="3" t="s">
        <v>1568</v>
      </c>
      <c r="C588" s="3" t="s">
        <v>3</v>
      </c>
      <c r="D588" s="3">
        <v>1.0887949109527799</v>
      </c>
      <c r="E588" s="3">
        <v>0.98972633551813405</v>
      </c>
      <c r="F588" s="3">
        <v>-0.18438109498888799</v>
      </c>
      <c r="G588" s="3">
        <v>-0.88754034473339904</v>
      </c>
      <c r="H588" s="3">
        <v>-1.0065998067486299</v>
      </c>
    </row>
    <row r="589" spans="1:8" x14ac:dyDescent="0.2">
      <c r="A589" t="s">
        <v>606</v>
      </c>
      <c r="B589" s="3" t="s">
        <v>1569</v>
      </c>
      <c r="C589" s="3" t="s">
        <v>3</v>
      </c>
      <c r="D589" s="3">
        <v>1.1507455042552901</v>
      </c>
      <c r="E589" s="3">
        <v>0.65297641673237605</v>
      </c>
      <c r="F589" s="3">
        <v>0.26801402130649998</v>
      </c>
      <c r="G589" s="3">
        <v>-0.91030889996150799</v>
      </c>
      <c r="H589" s="3">
        <v>-1.16142704233266</v>
      </c>
    </row>
    <row r="590" spans="1:8" x14ac:dyDescent="0.2">
      <c r="A590" t="s">
        <v>607</v>
      </c>
      <c r="B590" s="3" t="s">
        <v>1570</v>
      </c>
      <c r="C590" s="3" t="s">
        <v>3</v>
      </c>
      <c r="D590" s="3">
        <v>-1.13070768551471</v>
      </c>
      <c r="E590" s="3">
        <v>0.112116351040981</v>
      </c>
      <c r="F590" s="3">
        <v>0.49382095446054403</v>
      </c>
      <c r="G590" s="3">
        <v>1.34112958577728</v>
      </c>
      <c r="H590" s="3">
        <v>-0.81635920576409504</v>
      </c>
    </row>
    <row r="591" spans="1:8" x14ac:dyDescent="0.2">
      <c r="A591" t="s">
        <v>608</v>
      </c>
      <c r="B591" s="3" t="s">
        <v>1571</v>
      </c>
      <c r="C591" s="3" t="s">
        <v>3</v>
      </c>
      <c r="D591" s="3">
        <v>1.06704841009664</v>
      </c>
      <c r="E591" s="3">
        <v>0.83035280515965004</v>
      </c>
      <c r="F591" s="3">
        <v>0.14468375921121299</v>
      </c>
      <c r="G591" s="3">
        <v>-0.83947569811567702</v>
      </c>
      <c r="H591" s="3">
        <v>-1.2026092763518199</v>
      </c>
    </row>
    <row r="592" spans="1:8" x14ac:dyDescent="0.2">
      <c r="A592" t="s">
        <v>609</v>
      </c>
      <c r="B592" s="3" t="s">
        <v>1572</v>
      </c>
      <c r="C592" s="3" t="s">
        <v>3</v>
      </c>
      <c r="D592" s="3">
        <v>1.3002144833757401</v>
      </c>
      <c r="E592" s="3">
        <v>0.52223840705470403</v>
      </c>
      <c r="F592" s="3">
        <v>0.16477839237129099</v>
      </c>
      <c r="G592" s="3">
        <v>-0.86130286962208902</v>
      </c>
      <c r="H592" s="3">
        <v>-1.1259284131796401</v>
      </c>
    </row>
    <row r="593" spans="1:8" x14ac:dyDescent="0.2">
      <c r="A593" t="s">
        <v>610</v>
      </c>
      <c r="B593" s="3" t="s">
        <v>1573</v>
      </c>
      <c r="C593" s="3" t="s">
        <v>3</v>
      </c>
      <c r="D593" s="3">
        <v>1.08750559645589</v>
      </c>
      <c r="E593" s="3">
        <v>0.57772360617743601</v>
      </c>
      <c r="F593" s="3">
        <v>0.40839753338024098</v>
      </c>
      <c r="G593" s="3">
        <v>-0.74801019358149101</v>
      </c>
      <c r="H593" s="3">
        <v>-1.32561654243208</v>
      </c>
    </row>
    <row r="594" spans="1:8" x14ac:dyDescent="0.2">
      <c r="A594" t="s">
        <v>611</v>
      </c>
      <c r="B594" s="3" t="s">
        <v>1574</v>
      </c>
      <c r="C594" s="3" t="s">
        <v>3</v>
      </c>
      <c r="D594" s="3">
        <v>-1.2922810445086099</v>
      </c>
      <c r="E594" s="3">
        <v>0.39467420092129402</v>
      </c>
      <c r="F594" s="3">
        <v>0.284147179976177</v>
      </c>
      <c r="G594" s="3">
        <v>1.2827769561298801</v>
      </c>
      <c r="H594" s="3">
        <v>-0.66931729251873595</v>
      </c>
    </row>
    <row r="595" spans="1:8" x14ac:dyDescent="0.2">
      <c r="A595" t="s">
        <v>612</v>
      </c>
      <c r="B595" s="3" t="s">
        <v>1575</v>
      </c>
      <c r="C595" s="3" t="s">
        <v>3</v>
      </c>
      <c r="D595" s="3">
        <v>1.2596709033221201</v>
      </c>
      <c r="E595" s="3">
        <v>0.497315081782429</v>
      </c>
      <c r="F595" s="3">
        <v>0.28488776037892999</v>
      </c>
      <c r="G595" s="3">
        <v>-1.0131364722943901</v>
      </c>
      <c r="H595" s="3">
        <v>-1.02873727318909</v>
      </c>
    </row>
    <row r="596" spans="1:8" x14ac:dyDescent="0.2">
      <c r="A596" t="s">
        <v>613</v>
      </c>
      <c r="B596" s="3" t="s">
        <v>1576</v>
      </c>
      <c r="C596" s="3" t="s">
        <v>3</v>
      </c>
      <c r="D596" s="3">
        <v>1.1474807207086799</v>
      </c>
      <c r="E596" s="3">
        <v>0.56646332402025401</v>
      </c>
      <c r="F596" s="3">
        <v>0.38790265517626099</v>
      </c>
      <c r="G596" s="3">
        <v>-1.01181418671798</v>
      </c>
      <c r="H596" s="3">
        <v>-1.0900325131872199</v>
      </c>
    </row>
    <row r="597" spans="1:8" x14ac:dyDescent="0.2">
      <c r="A597" t="s">
        <v>614</v>
      </c>
      <c r="B597" s="3" t="s">
        <v>1577</v>
      </c>
      <c r="C597" s="3" t="s">
        <v>3</v>
      </c>
      <c r="D597" s="3">
        <v>0.63292883827401103</v>
      </c>
      <c r="E597" s="3">
        <v>0.81546585973818997</v>
      </c>
      <c r="F597" s="3">
        <v>0.57881971456988202</v>
      </c>
      <c r="G597" s="3">
        <v>-1.5354238014744199</v>
      </c>
      <c r="H597" s="3">
        <v>-0.49179061110766598</v>
      </c>
    </row>
    <row r="598" spans="1:8" x14ac:dyDescent="0.2">
      <c r="A598" t="s">
        <v>615</v>
      </c>
      <c r="B598" s="3" t="s">
        <v>1578</v>
      </c>
      <c r="C598" s="3" t="s">
        <v>3</v>
      </c>
      <c r="D598" s="3">
        <v>1.17712269023841</v>
      </c>
      <c r="E598" s="3">
        <v>0.33836028228350401</v>
      </c>
      <c r="F598" s="3">
        <v>3.2833887835330797E-2</v>
      </c>
      <c r="G598" s="3">
        <v>-1.58043812025995</v>
      </c>
      <c r="H598" s="3">
        <v>3.21212599027055E-2</v>
      </c>
    </row>
    <row r="599" spans="1:8" x14ac:dyDescent="0.2">
      <c r="A599" t="s">
        <v>616</v>
      </c>
      <c r="B599" s="3" t="s">
        <v>1579</v>
      </c>
      <c r="C599" s="3" t="s">
        <v>3</v>
      </c>
      <c r="D599" s="3">
        <v>0.85488811543592103</v>
      </c>
      <c r="E599" s="3">
        <v>0.62623617923823804</v>
      </c>
      <c r="F599" s="3">
        <v>0.70049565879602904</v>
      </c>
      <c r="G599" s="3">
        <v>-1.14811433615826</v>
      </c>
      <c r="H599" s="3">
        <v>-1.0335056173119299</v>
      </c>
    </row>
    <row r="600" spans="1:8" x14ac:dyDescent="0.2">
      <c r="A600" t="s">
        <v>617</v>
      </c>
      <c r="B600" s="3" t="s">
        <v>1580</v>
      </c>
      <c r="C600" s="3" t="s">
        <v>3</v>
      </c>
      <c r="D600" s="3">
        <v>-1.5574690276330301</v>
      </c>
      <c r="E600" s="3">
        <v>2.4559002799143099E-2</v>
      </c>
      <c r="F600" s="3">
        <v>0.64112496845810096</v>
      </c>
      <c r="G600" s="3">
        <v>1.0643606214543699</v>
      </c>
      <c r="H600" s="3">
        <v>-0.17257556507858199</v>
      </c>
    </row>
    <row r="601" spans="1:8" x14ac:dyDescent="0.2">
      <c r="A601" t="s">
        <v>618</v>
      </c>
      <c r="B601" s="3" t="s">
        <v>1581</v>
      </c>
      <c r="C601" s="3" t="s">
        <v>3</v>
      </c>
      <c r="D601" s="3">
        <v>-1.41717925129313</v>
      </c>
      <c r="E601" s="3">
        <v>-0.15112928718751001</v>
      </c>
      <c r="F601" s="3">
        <v>0.36799622887945499</v>
      </c>
      <c r="G601" s="3">
        <v>1.34613432589505</v>
      </c>
      <c r="H601" s="3">
        <v>-0.14582201629386399</v>
      </c>
    </row>
    <row r="602" spans="1:8" x14ac:dyDescent="0.2">
      <c r="A602" t="s">
        <v>619</v>
      </c>
      <c r="B602" s="3" t="s">
        <v>1582</v>
      </c>
      <c r="C602" s="3" t="s">
        <v>3</v>
      </c>
      <c r="D602" s="3">
        <v>0.846244649559591</v>
      </c>
      <c r="E602" s="3">
        <v>0.71996593118233598</v>
      </c>
      <c r="F602" s="3">
        <v>0.61657845405848899</v>
      </c>
      <c r="G602" s="3">
        <v>-1.1305485452702599</v>
      </c>
      <c r="H602" s="3">
        <v>-1.05224048953015</v>
      </c>
    </row>
    <row r="603" spans="1:8" x14ac:dyDescent="0.2">
      <c r="A603" t="s">
        <v>620</v>
      </c>
      <c r="B603" s="3" t="s">
        <v>1583</v>
      </c>
      <c r="C603" s="3" t="s">
        <v>3</v>
      </c>
      <c r="D603" s="3">
        <v>0.80176647255519096</v>
      </c>
      <c r="E603" s="3">
        <v>0.67417967060301198</v>
      </c>
      <c r="F603" s="3">
        <v>0.66343127853531303</v>
      </c>
      <c r="G603" s="3">
        <v>-0.77469433999620896</v>
      </c>
      <c r="H603" s="3">
        <v>-1.3646830816973099</v>
      </c>
    </row>
    <row r="604" spans="1:8" x14ac:dyDescent="0.2">
      <c r="A604" t="s">
        <v>621</v>
      </c>
      <c r="B604" s="3" t="s">
        <v>1584</v>
      </c>
      <c r="C604" s="3" t="s">
        <v>3</v>
      </c>
      <c r="D604" s="3">
        <v>-1.7202515642895999</v>
      </c>
      <c r="E604" s="3">
        <v>-3.59837542858195E-2</v>
      </c>
      <c r="F604" s="3">
        <v>0.53134208580754005</v>
      </c>
      <c r="G604" s="3">
        <v>0.67132614167114601</v>
      </c>
      <c r="H604" s="3">
        <v>0.55356709109673197</v>
      </c>
    </row>
    <row r="605" spans="1:8" x14ac:dyDescent="0.2">
      <c r="A605" t="s">
        <v>622</v>
      </c>
      <c r="B605" s="3" t="s">
        <v>1585</v>
      </c>
      <c r="C605" s="3" t="s">
        <v>3</v>
      </c>
      <c r="D605" s="3">
        <v>1.1808209282273501</v>
      </c>
      <c r="E605" s="3">
        <v>0.40752864471465799</v>
      </c>
      <c r="F605" s="3">
        <v>0.41710327247483098</v>
      </c>
      <c r="G605" s="3">
        <v>-1.3595783819946801</v>
      </c>
      <c r="H605" s="3">
        <v>-0.64587446342216004</v>
      </c>
    </row>
    <row r="606" spans="1:8" x14ac:dyDescent="0.2">
      <c r="A606" t="s">
        <v>623</v>
      </c>
      <c r="B606" s="3" t="s">
        <v>1586</v>
      </c>
      <c r="C606" s="3" t="s">
        <v>3</v>
      </c>
      <c r="D606" s="3">
        <v>-1.1712525308455599</v>
      </c>
      <c r="E606" s="3">
        <v>-0.16686745740730399</v>
      </c>
      <c r="F606" s="3">
        <v>0.75188887913998004</v>
      </c>
      <c r="G606" s="3">
        <v>1.25829751082843</v>
      </c>
      <c r="H606" s="3">
        <v>-0.67206640171555099</v>
      </c>
    </row>
    <row r="607" spans="1:8" x14ac:dyDescent="0.2">
      <c r="A607" t="s">
        <v>624</v>
      </c>
      <c r="B607" s="3" t="s">
        <v>1587</v>
      </c>
      <c r="C607" s="3" t="s">
        <v>3</v>
      </c>
      <c r="D607" s="3">
        <v>-1.6304107990761301</v>
      </c>
      <c r="E607" s="3">
        <v>-0.282103618246416</v>
      </c>
      <c r="F607" s="3">
        <v>0.50328436022282197</v>
      </c>
      <c r="G607" s="3">
        <v>0.61540081817207504</v>
      </c>
      <c r="H607" s="3">
        <v>0.793829238927654</v>
      </c>
    </row>
    <row r="608" spans="1:8" x14ac:dyDescent="0.2">
      <c r="A608" t="s">
        <v>625</v>
      </c>
      <c r="B608" s="3" t="s">
        <v>1588</v>
      </c>
      <c r="C608" s="3" t="s">
        <v>3</v>
      </c>
      <c r="D608" s="3">
        <v>-1.44940195894671</v>
      </c>
      <c r="E608" s="3">
        <v>-0.46856245071559799</v>
      </c>
      <c r="F608" s="3">
        <v>0.63723266845035897</v>
      </c>
      <c r="G608" s="3">
        <v>1.1165385393756999</v>
      </c>
      <c r="H608" s="3">
        <v>0.164193201836246</v>
      </c>
    </row>
    <row r="609" spans="1:8" x14ac:dyDescent="0.2">
      <c r="A609" t="s">
        <v>626</v>
      </c>
      <c r="B609" s="3" t="s">
        <v>1589</v>
      </c>
      <c r="C609" s="3" t="s">
        <v>3</v>
      </c>
      <c r="D609" s="3">
        <v>-1.6719486512980299</v>
      </c>
      <c r="E609" s="3">
        <v>-6.4718787287952301E-2</v>
      </c>
      <c r="F609" s="3">
        <v>0.448095603531661</v>
      </c>
      <c r="G609" s="3">
        <v>0.93531927389943603</v>
      </c>
      <c r="H609" s="3">
        <v>0.35325256115488801</v>
      </c>
    </row>
    <row r="610" spans="1:8" x14ac:dyDescent="0.2">
      <c r="A610" t="s">
        <v>627</v>
      </c>
      <c r="B610" s="3" t="s">
        <v>1590</v>
      </c>
      <c r="C610" s="3" t="s">
        <v>3</v>
      </c>
      <c r="D610" s="3">
        <v>0.83228274461348295</v>
      </c>
      <c r="E610" s="3">
        <v>0.77397253843575098</v>
      </c>
      <c r="F610" s="3">
        <v>0.56001891099892498</v>
      </c>
      <c r="G610" s="3">
        <v>-0.92776847054169898</v>
      </c>
      <c r="H610" s="3">
        <v>-1.23850572350646</v>
      </c>
    </row>
    <row r="611" spans="1:8" x14ac:dyDescent="0.2">
      <c r="A611" t="s">
        <v>628</v>
      </c>
      <c r="B611" s="3" t="s">
        <v>1591</v>
      </c>
      <c r="C611" s="3" t="s">
        <v>3</v>
      </c>
      <c r="D611" s="3">
        <v>1.2620128677589799</v>
      </c>
      <c r="E611" s="3">
        <v>0.31199232336516097</v>
      </c>
      <c r="F611" s="3">
        <v>0.35677863872007998</v>
      </c>
      <c r="G611" s="3">
        <v>-0.566186318812129</v>
      </c>
      <c r="H611" s="3">
        <v>-1.36459751103209</v>
      </c>
    </row>
    <row r="612" spans="1:8" x14ac:dyDescent="0.2">
      <c r="A612" t="s">
        <v>629</v>
      </c>
      <c r="B612" s="3" t="s">
        <v>1592</v>
      </c>
      <c r="C612" s="3" t="s">
        <v>3</v>
      </c>
      <c r="D612" s="3">
        <v>0.88225081897795699</v>
      </c>
      <c r="E612" s="3">
        <v>0.66651665016566497</v>
      </c>
      <c r="F612" s="3">
        <v>0.55092438130296395</v>
      </c>
      <c r="G612" s="3">
        <v>-0.68275027002242095</v>
      </c>
      <c r="H612" s="3">
        <v>-1.4169415804241601</v>
      </c>
    </row>
    <row r="613" spans="1:8" x14ac:dyDescent="0.2">
      <c r="A613" t="s">
        <v>630</v>
      </c>
      <c r="B613" s="3" t="s">
        <v>1593</v>
      </c>
      <c r="C613" s="3" t="s">
        <v>3</v>
      </c>
      <c r="D613" s="3">
        <v>1.01270015785482</v>
      </c>
      <c r="E613" s="3">
        <v>0.60142905504619903</v>
      </c>
      <c r="F613" s="3">
        <v>0.459404376482343</v>
      </c>
      <c r="G613" s="3">
        <v>-0.68187362221200398</v>
      </c>
      <c r="H613" s="3">
        <v>-1.3916599671713601</v>
      </c>
    </row>
    <row r="614" spans="1:8" x14ac:dyDescent="0.2">
      <c r="A614" t="s">
        <v>631</v>
      </c>
      <c r="B614" s="3" t="s">
        <v>1594</v>
      </c>
      <c r="C614" s="3" t="s">
        <v>3</v>
      </c>
      <c r="D614" s="3">
        <v>1.1625048414988699</v>
      </c>
      <c r="E614" s="3">
        <v>0.53333522579375703</v>
      </c>
      <c r="F614" s="3">
        <v>0.101216380859322</v>
      </c>
      <c r="G614" s="3">
        <v>-0.29058688819613998</v>
      </c>
      <c r="H614" s="3">
        <v>-1.50646955995581</v>
      </c>
    </row>
    <row r="615" spans="1:8" x14ac:dyDescent="0.2">
      <c r="A615" t="s">
        <v>632</v>
      </c>
      <c r="B615" s="3" t="s">
        <v>1595</v>
      </c>
      <c r="C615" s="3" t="s">
        <v>3</v>
      </c>
      <c r="D615" s="3">
        <v>0.61830649929854997</v>
      </c>
      <c r="E615" s="3">
        <v>0.88707878230321602</v>
      </c>
      <c r="F615" s="3">
        <v>0.39153131295432397</v>
      </c>
      <c r="G615" s="3">
        <v>-1.61115930623221</v>
      </c>
      <c r="H615" s="3">
        <v>-0.28575728832387798</v>
      </c>
    </row>
    <row r="616" spans="1:8" x14ac:dyDescent="0.2">
      <c r="A616" t="s">
        <v>633</v>
      </c>
      <c r="B616" s="3" t="s">
        <v>1596</v>
      </c>
      <c r="C616" s="3" t="s">
        <v>3</v>
      </c>
      <c r="D616" s="3">
        <v>-0.90284449659702304</v>
      </c>
      <c r="E616" s="3">
        <v>-0.66350246306396099</v>
      </c>
      <c r="F616" s="3">
        <v>0.18495888471299299</v>
      </c>
      <c r="G616" s="3">
        <v>1.62779328532184</v>
      </c>
      <c r="H616" s="3">
        <v>-0.24640521037384699</v>
      </c>
    </row>
    <row r="617" spans="1:8" x14ac:dyDescent="0.2">
      <c r="A617" t="s">
        <v>634</v>
      </c>
      <c r="B617" s="3" t="s">
        <v>1597</v>
      </c>
      <c r="C617" s="3" t="s">
        <v>3</v>
      </c>
      <c r="D617" s="3">
        <v>0.63646295043018997</v>
      </c>
      <c r="E617" s="3">
        <v>0.82453039550940299</v>
      </c>
      <c r="F617" s="3">
        <v>0.29200921373272698</v>
      </c>
      <c r="G617" s="3">
        <v>-1.68064248994703</v>
      </c>
      <c r="H617" s="3">
        <v>-7.2360069725291104E-2</v>
      </c>
    </row>
    <row r="618" spans="1:8" x14ac:dyDescent="0.2">
      <c r="A618" t="s">
        <v>635</v>
      </c>
      <c r="B618" s="3" t="s">
        <v>1598</v>
      </c>
      <c r="C618" s="3" t="s">
        <v>3</v>
      </c>
      <c r="D618" s="3">
        <v>-1.5262979802476999</v>
      </c>
      <c r="E618" s="3">
        <v>-0.38889083981454903</v>
      </c>
      <c r="F618" s="3">
        <v>0.200239387310194</v>
      </c>
      <c r="G618" s="3">
        <v>0.79206523876957402</v>
      </c>
      <c r="H618" s="3">
        <v>0.92288419398247201</v>
      </c>
    </row>
    <row r="619" spans="1:8" x14ac:dyDescent="0.2">
      <c r="A619" t="s">
        <v>636</v>
      </c>
      <c r="B619" s="3" t="s">
        <v>1599</v>
      </c>
      <c r="C619" s="3" t="s">
        <v>3</v>
      </c>
      <c r="D619" s="3">
        <v>-1.3280273832544001</v>
      </c>
      <c r="E619" s="3">
        <v>-0.59156053477539405</v>
      </c>
      <c r="F619" s="3">
        <v>8.52770773597573E-2</v>
      </c>
      <c r="G619" s="3">
        <v>0.603484340220932</v>
      </c>
      <c r="H619" s="3">
        <v>1.2308265004491099</v>
      </c>
    </row>
    <row r="620" spans="1:8" x14ac:dyDescent="0.2">
      <c r="A620" t="s">
        <v>637</v>
      </c>
      <c r="B620" s="3" t="s">
        <v>1600</v>
      </c>
      <c r="C620" s="3" t="s">
        <v>3</v>
      </c>
      <c r="D620" s="3">
        <v>1.05725895943047</v>
      </c>
      <c r="E620" s="3">
        <v>0.57121284482511403</v>
      </c>
      <c r="F620" s="3">
        <v>0.18265043897976199</v>
      </c>
      <c r="G620" s="3">
        <v>-1.56981871689995</v>
      </c>
      <c r="H620" s="3">
        <v>-0.24130352633539801</v>
      </c>
    </row>
    <row r="621" spans="1:8" x14ac:dyDescent="0.2">
      <c r="A621" t="s">
        <v>638</v>
      </c>
      <c r="B621" s="3" t="s">
        <v>1601</v>
      </c>
      <c r="C621" s="3" t="s">
        <v>3</v>
      </c>
      <c r="D621" s="3">
        <v>1.09780981150707</v>
      </c>
      <c r="E621" s="3">
        <v>0.67743125679524696</v>
      </c>
      <c r="F621" s="3">
        <v>0.184804209696389</v>
      </c>
      <c r="G621" s="3">
        <v>-1.4164050219226301</v>
      </c>
      <c r="H621" s="3">
        <v>-0.54364025607607902</v>
      </c>
    </row>
    <row r="622" spans="1:8" x14ac:dyDescent="0.2">
      <c r="A622" t="s">
        <v>639</v>
      </c>
      <c r="B622" s="3" t="s">
        <v>1602</v>
      </c>
      <c r="C622" s="3" t="s">
        <v>3</v>
      </c>
      <c r="D622" s="3">
        <v>1.5435661750335301</v>
      </c>
      <c r="E622" s="3">
        <v>9.4399235053540101E-2</v>
      </c>
      <c r="F622" s="3">
        <v>3.0160225403851701E-2</v>
      </c>
      <c r="G622" s="3">
        <v>-1.16289487262018</v>
      </c>
      <c r="H622" s="3">
        <v>-0.50523076287074498</v>
      </c>
    </row>
    <row r="623" spans="1:8" x14ac:dyDescent="0.2">
      <c r="A623" t="s">
        <v>640</v>
      </c>
      <c r="B623" s="3" t="s">
        <v>1603</v>
      </c>
      <c r="C623" s="3" t="s">
        <v>3</v>
      </c>
      <c r="D623" s="3">
        <v>0.51529615195002598</v>
      </c>
      <c r="E623" s="3">
        <v>1.22675053751816</v>
      </c>
      <c r="F623" s="3">
        <v>0.18584341209927199</v>
      </c>
      <c r="G623" s="3">
        <v>-1.3742102691503399</v>
      </c>
      <c r="H623" s="3">
        <v>-0.55367983241711305</v>
      </c>
    </row>
    <row r="624" spans="1:8" x14ac:dyDescent="0.2">
      <c r="A624" t="s">
        <v>641</v>
      </c>
      <c r="B624" s="3" t="s">
        <v>1604</v>
      </c>
      <c r="C624" s="3" t="s">
        <v>4</v>
      </c>
      <c r="D624" s="3">
        <v>-1.7554417353513101</v>
      </c>
      <c r="E624" s="3">
        <v>0.39347928511435198</v>
      </c>
      <c r="F624" s="3">
        <v>0.53038339178805405</v>
      </c>
      <c r="G624" s="3">
        <v>0.67706520591739405</v>
      </c>
      <c r="H624" s="3">
        <v>0.15451385253150801</v>
      </c>
    </row>
    <row r="625" spans="1:8" x14ac:dyDescent="0.2">
      <c r="A625" t="s">
        <v>642</v>
      </c>
      <c r="B625" s="3" t="s">
        <v>1605</v>
      </c>
      <c r="C625" s="3" t="s">
        <v>4</v>
      </c>
      <c r="D625" s="3">
        <v>1.37390912436435</v>
      </c>
      <c r="E625" s="3">
        <v>0.20620655798070101</v>
      </c>
      <c r="F625" s="3">
        <v>-0.86013751389665205</v>
      </c>
      <c r="G625" s="3">
        <v>-1.09171025690566</v>
      </c>
      <c r="H625" s="3">
        <v>0.37173208845726402</v>
      </c>
    </row>
    <row r="626" spans="1:8" x14ac:dyDescent="0.2">
      <c r="A626" t="s">
        <v>192</v>
      </c>
      <c r="B626" s="3" t="s">
        <v>1155</v>
      </c>
      <c r="C626" s="3" t="s">
        <v>4</v>
      </c>
      <c r="D626" s="3">
        <v>1.14534777453889</v>
      </c>
      <c r="E626" s="3">
        <v>0.494562127107945</v>
      </c>
      <c r="F626" s="3">
        <v>-0.81644419484060304</v>
      </c>
      <c r="G626" s="3">
        <v>-1.2596590793678</v>
      </c>
      <c r="H626" s="3">
        <v>0.43619337256157098</v>
      </c>
    </row>
    <row r="627" spans="1:8" x14ac:dyDescent="0.2">
      <c r="A627" t="s">
        <v>643</v>
      </c>
      <c r="B627" s="3" t="s">
        <v>1606</v>
      </c>
      <c r="C627" s="3" t="s">
        <v>4</v>
      </c>
      <c r="D627" s="3">
        <v>1.5652483587802299</v>
      </c>
      <c r="E627" s="3">
        <v>0.15641949371113001</v>
      </c>
      <c r="F627" s="3">
        <v>-0.72891673773162702</v>
      </c>
      <c r="G627" s="3">
        <v>-0.99709180379558005</v>
      </c>
      <c r="H627" s="3">
        <v>4.3406890358470996E-3</v>
      </c>
    </row>
    <row r="628" spans="1:8" x14ac:dyDescent="0.2">
      <c r="A628" t="s">
        <v>644</v>
      </c>
      <c r="B628" s="3" t="s">
        <v>1607</v>
      </c>
      <c r="C628" s="3" t="s">
        <v>5</v>
      </c>
      <c r="D628" s="3">
        <v>1.3304439449659999</v>
      </c>
      <c r="E628" s="3">
        <v>0.58942904392359396</v>
      </c>
      <c r="F628" s="3">
        <v>-5.2723663362327401E-2</v>
      </c>
      <c r="G628" s="3">
        <v>-1.1949070420202399</v>
      </c>
      <c r="H628" s="3">
        <v>-0.67224228350702298</v>
      </c>
    </row>
    <row r="629" spans="1:8" x14ac:dyDescent="0.2">
      <c r="A629" t="s">
        <v>645</v>
      </c>
      <c r="B629" s="3" t="s">
        <v>1608</v>
      </c>
      <c r="C629" s="3" t="s">
        <v>5</v>
      </c>
      <c r="D629" s="3">
        <v>1.45128695026262</v>
      </c>
      <c r="E629" s="3">
        <v>-0.16452540353537201</v>
      </c>
      <c r="F629" s="3">
        <v>-1.0179147976523699</v>
      </c>
      <c r="G629" s="3">
        <v>-0.76466450183127899</v>
      </c>
      <c r="H629" s="3">
        <v>0.495817752756397</v>
      </c>
    </row>
    <row r="630" spans="1:8" x14ac:dyDescent="0.2">
      <c r="A630" t="s">
        <v>646</v>
      </c>
      <c r="B630" s="3" t="s">
        <v>1609</v>
      </c>
      <c r="C630" s="3" t="s">
        <v>5</v>
      </c>
      <c r="D630" s="3">
        <v>0.92311463999715304</v>
      </c>
      <c r="E630" s="3">
        <v>1.1676150017965501</v>
      </c>
      <c r="F630" s="3">
        <v>-0.27997290297994198</v>
      </c>
      <c r="G630" s="3">
        <v>-0.72271781123979995</v>
      </c>
      <c r="H630" s="3">
        <v>-1.0880389275739599</v>
      </c>
    </row>
    <row r="631" spans="1:8" x14ac:dyDescent="0.2">
      <c r="A631" t="s">
        <v>647</v>
      </c>
      <c r="B631" s="3" t="s">
        <v>1610</v>
      </c>
      <c r="C631" s="3" t="s">
        <v>5</v>
      </c>
      <c r="D631" s="3">
        <v>-1.25117446715091</v>
      </c>
      <c r="E631" s="3">
        <v>2.6759300587572001E-2</v>
      </c>
      <c r="F631" s="3">
        <v>0.48144328009292803</v>
      </c>
      <c r="G631" s="3">
        <v>1.3528256266762599</v>
      </c>
      <c r="H631" s="3">
        <v>-0.60985374020584404</v>
      </c>
    </row>
    <row r="632" spans="1:8" x14ac:dyDescent="0.2">
      <c r="A632" t="s">
        <v>648</v>
      </c>
      <c r="B632" s="3" t="s">
        <v>1611</v>
      </c>
      <c r="C632" s="3" t="s">
        <v>5</v>
      </c>
      <c r="D632" s="3">
        <v>-1.6540412823274899</v>
      </c>
      <c r="E632" s="3">
        <v>1.8736933128074E-2</v>
      </c>
      <c r="F632" s="3">
        <v>0.37033708561595602</v>
      </c>
      <c r="G632" s="3">
        <v>1.0365725562514201</v>
      </c>
      <c r="H632" s="3">
        <v>0.22839470733203901</v>
      </c>
    </row>
    <row r="633" spans="1:8" x14ac:dyDescent="0.2">
      <c r="A633" t="s">
        <v>649</v>
      </c>
      <c r="B633" s="3" t="s">
        <v>1612</v>
      </c>
      <c r="C633" s="3" t="s">
        <v>5</v>
      </c>
      <c r="D633" s="3">
        <v>1.43942502584899</v>
      </c>
      <c r="E633" s="3">
        <v>-0.38282167496947</v>
      </c>
      <c r="F633" s="3">
        <v>-0.54409355322096997</v>
      </c>
      <c r="G633" s="3">
        <v>-1.07909516860482</v>
      </c>
      <c r="H633" s="3">
        <v>0.56658537094627104</v>
      </c>
    </row>
    <row r="634" spans="1:8" x14ac:dyDescent="0.2">
      <c r="A634" t="s">
        <v>650</v>
      </c>
      <c r="B634" s="3" t="s">
        <v>1613</v>
      </c>
      <c r="C634" s="3" t="s">
        <v>5</v>
      </c>
      <c r="D634" s="3">
        <v>1.64888249806932</v>
      </c>
      <c r="E634" s="3">
        <v>2.2243190574331999E-3</v>
      </c>
      <c r="F634" s="3">
        <v>-0.17996243704496501</v>
      </c>
      <c r="G634" s="3">
        <v>-1.0242434457065099</v>
      </c>
      <c r="H634" s="3">
        <v>-0.446900934375278</v>
      </c>
    </row>
    <row r="635" spans="1:8" x14ac:dyDescent="0.2">
      <c r="A635" t="s">
        <v>651</v>
      </c>
      <c r="B635" s="3" t="s">
        <v>1614</v>
      </c>
      <c r="C635" s="3" t="s">
        <v>5</v>
      </c>
      <c r="D635" s="3">
        <v>1.4739209515718401</v>
      </c>
      <c r="E635" s="3">
        <v>0.53329379739320304</v>
      </c>
      <c r="F635" s="3">
        <v>-0.61830276656010796</v>
      </c>
      <c r="G635" s="3">
        <v>-1.00775951465027</v>
      </c>
      <c r="H635" s="3">
        <v>-0.38115246775466499</v>
      </c>
    </row>
    <row r="636" spans="1:8" x14ac:dyDescent="0.2">
      <c r="A636" t="s">
        <v>652</v>
      </c>
      <c r="B636" s="3" t="s">
        <v>1615</v>
      </c>
      <c r="C636" s="3" t="s">
        <v>5</v>
      </c>
      <c r="D636" s="3">
        <v>-1.0835405165013201</v>
      </c>
      <c r="E636" s="3">
        <v>-0.70231114423660401</v>
      </c>
      <c r="F636" s="3">
        <v>-4.82661729851094E-2</v>
      </c>
      <c r="G636" s="3">
        <v>1.48643369165228</v>
      </c>
      <c r="H636" s="3">
        <v>0.34768414207075399</v>
      </c>
    </row>
    <row r="637" spans="1:8" x14ac:dyDescent="0.2">
      <c r="A637" t="s">
        <v>653</v>
      </c>
      <c r="B637" s="3" t="s">
        <v>1616</v>
      </c>
      <c r="C637" s="3" t="s">
        <v>5</v>
      </c>
      <c r="D637" s="3">
        <v>1.7152161738227001</v>
      </c>
      <c r="E637" s="3">
        <v>-0.32205349399000999</v>
      </c>
      <c r="F637" s="3">
        <v>-0.29438362652942102</v>
      </c>
      <c r="G637" s="3">
        <v>-0.91270454183006999</v>
      </c>
      <c r="H637" s="3">
        <v>-0.18607451147319901</v>
      </c>
    </row>
    <row r="638" spans="1:8" x14ac:dyDescent="0.2">
      <c r="A638" t="s">
        <v>654</v>
      </c>
      <c r="B638" s="3" t="s">
        <v>1617</v>
      </c>
      <c r="C638" s="3" t="s">
        <v>5</v>
      </c>
      <c r="D638" s="3">
        <v>0.63041931854828603</v>
      </c>
      <c r="E638" s="3">
        <v>0.64755769595999602</v>
      </c>
      <c r="F638" s="3">
        <v>0.30265866085033</v>
      </c>
      <c r="G638" s="3">
        <v>-1.7501182542004201</v>
      </c>
      <c r="H638" s="3">
        <v>0.16948257884180701</v>
      </c>
    </row>
    <row r="639" spans="1:8" x14ac:dyDescent="0.2">
      <c r="A639" t="s">
        <v>655</v>
      </c>
      <c r="B639" s="3" t="s">
        <v>1618</v>
      </c>
      <c r="C639" s="3" t="s">
        <v>5</v>
      </c>
      <c r="D639" s="3">
        <v>-0.93437454689045096</v>
      </c>
      <c r="E639" s="3">
        <v>-0.24771502879225499</v>
      </c>
      <c r="F639" s="3">
        <v>0.102728214396701</v>
      </c>
      <c r="G639" s="3">
        <v>1.6515525056484699</v>
      </c>
      <c r="H639" s="3">
        <v>-0.57219114436246998</v>
      </c>
    </row>
    <row r="640" spans="1:8" x14ac:dyDescent="0.2">
      <c r="A640" t="s">
        <v>656</v>
      </c>
      <c r="B640" s="3" t="s">
        <v>1619</v>
      </c>
      <c r="C640" s="3" t="s">
        <v>5</v>
      </c>
      <c r="D640" s="3">
        <v>-0.43148208238026597</v>
      </c>
      <c r="E640" s="3">
        <v>-0.71212634996538504</v>
      </c>
      <c r="F640" s="3">
        <v>-0.24496579406163399</v>
      </c>
      <c r="G640" s="3">
        <v>1.7626086572362001</v>
      </c>
      <c r="H640" s="3">
        <v>-0.37403443082891502</v>
      </c>
    </row>
    <row r="641" spans="1:8" x14ac:dyDescent="0.2">
      <c r="A641" t="s">
        <v>657</v>
      </c>
      <c r="B641" s="3" t="s">
        <v>1620</v>
      </c>
      <c r="C641" s="3" t="s">
        <v>5</v>
      </c>
      <c r="D641" s="3">
        <v>1.4778344166659201</v>
      </c>
      <c r="E641" s="3">
        <v>8.5770500355940804E-2</v>
      </c>
      <c r="F641" s="3">
        <v>-0.32608637543645402</v>
      </c>
      <c r="G641" s="3">
        <v>-1.30308027133166</v>
      </c>
      <c r="H641" s="3">
        <v>6.5561729746260303E-2</v>
      </c>
    </row>
    <row r="642" spans="1:8" x14ac:dyDescent="0.2">
      <c r="A642" t="s">
        <v>658</v>
      </c>
      <c r="B642" s="3" t="s">
        <v>1621</v>
      </c>
      <c r="C642" s="3" t="s">
        <v>5</v>
      </c>
      <c r="D642" s="3">
        <v>-0.369769779325683</v>
      </c>
      <c r="E642" s="3">
        <v>-0.72297695132656503</v>
      </c>
      <c r="F642" s="3">
        <v>-0.300133344615442</v>
      </c>
      <c r="G642" s="3">
        <v>1.76425021775929</v>
      </c>
      <c r="H642" s="3">
        <v>-0.371370142491598</v>
      </c>
    </row>
    <row r="643" spans="1:8" x14ac:dyDescent="0.2">
      <c r="A643" t="s">
        <v>659</v>
      </c>
      <c r="B643" s="3" t="s">
        <v>1622</v>
      </c>
      <c r="C643" s="3" t="s">
        <v>5</v>
      </c>
      <c r="D643" s="3">
        <v>1.51529228407501</v>
      </c>
      <c r="E643" s="3">
        <v>-0.36512662297690901</v>
      </c>
      <c r="F643" s="3">
        <v>5.0945308227245004E-3</v>
      </c>
      <c r="G643" s="3">
        <v>-1.24965421504151</v>
      </c>
      <c r="H643" s="3">
        <v>9.4394023120679196E-2</v>
      </c>
    </row>
    <row r="644" spans="1:8" x14ac:dyDescent="0.2">
      <c r="A644" t="s">
        <v>660</v>
      </c>
      <c r="B644" s="3" t="s">
        <v>1623</v>
      </c>
      <c r="C644" s="3" t="s">
        <v>5</v>
      </c>
      <c r="D644" s="3">
        <v>-0.59400154780372505</v>
      </c>
      <c r="E644" s="3">
        <v>-0.909374163968376</v>
      </c>
      <c r="F644" s="3">
        <v>-0.15434255936270899</v>
      </c>
      <c r="G644" s="3">
        <v>1.67217527802404</v>
      </c>
      <c r="H644" s="3">
        <v>-1.44570068892278E-2</v>
      </c>
    </row>
    <row r="645" spans="1:8" x14ac:dyDescent="0.2">
      <c r="A645" t="s">
        <v>661</v>
      </c>
      <c r="B645" s="3" t="s">
        <v>1624</v>
      </c>
      <c r="C645" s="3" t="s">
        <v>5</v>
      </c>
      <c r="D645" s="3">
        <v>-0.89625588237820897</v>
      </c>
      <c r="E645" s="3">
        <v>-0.86329986559427896</v>
      </c>
      <c r="F645" s="3">
        <v>0.39738284545964703</v>
      </c>
      <c r="G645" s="3">
        <v>1.5074544386965301</v>
      </c>
      <c r="H645" s="3">
        <v>-0.145281536183682</v>
      </c>
    </row>
    <row r="646" spans="1:8" x14ac:dyDescent="0.2">
      <c r="A646" t="s">
        <v>662</v>
      </c>
      <c r="B646" s="3" t="s">
        <v>1625</v>
      </c>
      <c r="C646" s="3" t="s">
        <v>5</v>
      </c>
      <c r="D646" s="3">
        <v>-1.0411014600569499</v>
      </c>
      <c r="E646" s="3">
        <v>-0.71134678462982304</v>
      </c>
      <c r="F646" s="3">
        <v>0.13399924316895301</v>
      </c>
      <c r="G646" s="3">
        <v>1.5449041591147901</v>
      </c>
      <c r="H646" s="3">
        <v>7.3544842403030802E-2</v>
      </c>
    </row>
    <row r="647" spans="1:8" x14ac:dyDescent="0.2">
      <c r="A647" t="s">
        <v>53</v>
      </c>
      <c r="B647" s="3" t="s">
        <v>1016</v>
      </c>
      <c r="C647" s="3" t="s">
        <v>5</v>
      </c>
      <c r="D647" s="3">
        <v>0.83428690281256501</v>
      </c>
      <c r="E647" s="3">
        <v>0.65418374927952105</v>
      </c>
      <c r="F647" s="3">
        <v>0.359091239886216</v>
      </c>
      <c r="G647" s="3">
        <v>-1.6450021308782801</v>
      </c>
      <c r="H647" s="3">
        <v>-0.202559761100017</v>
      </c>
    </row>
    <row r="648" spans="1:8" x14ac:dyDescent="0.2">
      <c r="A648" t="s">
        <v>663</v>
      </c>
      <c r="B648" s="3" t="s">
        <v>1626</v>
      </c>
      <c r="C648" s="3" t="s">
        <v>5</v>
      </c>
      <c r="D648" s="3">
        <v>-1.57422192050595</v>
      </c>
      <c r="E648" s="3">
        <v>2.5579016948920001E-2</v>
      </c>
      <c r="F648" s="3">
        <v>0.214283153098525</v>
      </c>
      <c r="G648" s="3">
        <v>1.20801063312251</v>
      </c>
      <c r="H648" s="3">
        <v>0.12634911733600199</v>
      </c>
    </row>
    <row r="649" spans="1:8" x14ac:dyDescent="0.2">
      <c r="A649" t="s">
        <v>664</v>
      </c>
      <c r="B649" s="3" t="s">
        <v>1627</v>
      </c>
      <c r="C649" s="3" t="s">
        <v>5</v>
      </c>
      <c r="D649" s="3">
        <v>0.69230458900801395</v>
      </c>
      <c r="E649" s="3">
        <v>0.50052462813052501</v>
      </c>
      <c r="F649" s="3">
        <v>3.0638053598302298E-2</v>
      </c>
      <c r="G649" s="3">
        <v>-1.73441228063224</v>
      </c>
      <c r="H649" s="3">
        <v>0.51094500989540204</v>
      </c>
    </row>
    <row r="650" spans="1:8" x14ac:dyDescent="0.2">
      <c r="A650" t="s">
        <v>665</v>
      </c>
      <c r="B650" s="3" t="s">
        <v>1628</v>
      </c>
      <c r="C650" s="3" t="s">
        <v>5</v>
      </c>
      <c r="D650" s="3">
        <v>-0.62482905218474705</v>
      </c>
      <c r="E650" s="3">
        <v>-1.1383326303958399E-2</v>
      </c>
      <c r="F650" s="3">
        <v>-5.4882837370193699E-2</v>
      </c>
      <c r="G650" s="3">
        <v>1.6431686332867801</v>
      </c>
      <c r="H650" s="3">
        <v>-0.95207341742788398</v>
      </c>
    </row>
    <row r="651" spans="1:8" x14ac:dyDescent="0.2">
      <c r="A651" t="s">
        <v>666</v>
      </c>
      <c r="B651" s="3" t="s">
        <v>1629</v>
      </c>
      <c r="C651" s="3" t="s">
        <v>5</v>
      </c>
      <c r="D651" s="3">
        <v>0.96165502447511297</v>
      </c>
      <c r="E651" s="3">
        <v>3.63010767420383E-2</v>
      </c>
      <c r="F651" s="3">
        <v>6.1037298733119603E-2</v>
      </c>
      <c r="G651" s="3">
        <v>-1.6496401692065099</v>
      </c>
      <c r="H651" s="3">
        <v>0.59064676925623705</v>
      </c>
    </row>
    <row r="652" spans="1:8" x14ac:dyDescent="0.2">
      <c r="A652" t="s">
        <v>667</v>
      </c>
      <c r="B652" s="3" t="s">
        <v>1630</v>
      </c>
      <c r="C652" s="3" t="s">
        <v>5</v>
      </c>
      <c r="D652" s="3">
        <v>1.4989001173345999</v>
      </c>
      <c r="E652" s="3">
        <v>-0.64346903913547904</v>
      </c>
      <c r="F652" s="3">
        <v>-0.46081764841561201</v>
      </c>
      <c r="G652" s="3">
        <v>-0.92154191472477098</v>
      </c>
      <c r="H652" s="3">
        <v>0.52692848494126199</v>
      </c>
    </row>
    <row r="653" spans="1:8" x14ac:dyDescent="0.2">
      <c r="A653" t="s">
        <v>668</v>
      </c>
      <c r="B653" s="3" t="s">
        <v>1631</v>
      </c>
      <c r="C653" s="3" t="s">
        <v>5</v>
      </c>
      <c r="D653" s="3">
        <v>-1.32124480451924</v>
      </c>
      <c r="E653" s="3">
        <v>-0.39851075509413803</v>
      </c>
      <c r="F653" s="3">
        <v>-0.12557353824197201</v>
      </c>
      <c r="G653" s="3">
        <v>1.3568954157501401</v>
      </c>
      <c r="H653" s="3">
        <v>0.48843368210520699</v>
      </c>
    </row>
    <row r="654" spans="1:8" x14ac:dyDescent="0.2">
      <c r="A654" t="s">
        <v>669</v>
      </c>
      <c r="B654" s="3" t="s">
        <v>1632</v>
      </c>
      <c r="C654" s="3" t="s">
        <v>5</v>
      </c>
      <c r="D654" s="3">
        <v>-0.56372042087024798</v>
      </c>
      <c r="E654" s="3">
        <v>-0.87504771804853598</v>
      </c>
      <c r="F654" s="3">
        <v>-0.21351708776877101</v>
      </c>
      <c r="G654" s="3">
        <v>1.6938689516261001</v>
      </c>
      <c r="H654" s="3">
        <v>-4.1583724938540401E-2</v>
      </c>
    </row>
    <row r="655" spans="1:8" x14ac:dyDescent="0.2">
      <c r="A655" t="s">
        <v>670</v>
      </c>
      <c r="B655" s="3" t="s">
        <v>1633</v>
      </c>
      <c r="C655" s="3" t="s">
        <v>5</v>
      </c>
      <c r="D655" s="3">
        <v>1.2762209456745699</v>
      </c>
      <c r="E655" s="3">
        <v>0.30657774205014299</v>
      </c>
      <c r="F655" s="3">
        <v>0.31379873565625499</v>
      </c>
      <c r="G655" s="3">
        <v>-1.3843374979319301</v>
      </c>
      <c r="H655" s="3">
        <v>-0.51225992544904198</v>
      </c>
    </row>
    <row r="656" spans="1:8" x14ac:dyDescent="0.2">
      <c r="A656" t="s">
        <v>671</v>
      </c>
      <c r="B656" s="3" t="s">
        <v>1634</v>
      </c>
      <c r="C656" s="3" t="s">
        <v>5</v>
      </c>
      <c r="D656" s="3">
        <v>1.04331486106005</v>
      </c>
      <c r="E656" s="3">
        <v>8.9472051710239003E-2</v>
      </c>
      <c r="F656" s="3">
        <v>-0.15950332089476599</v>
      </c>
      <c r="G656" s="3">
        <v>-1.5830922207565199</v>
      </c>
      <c r="H656" s="3">
        <v>0.60980862888100695</v>
      </c>
    </row>
    <row r="657" spans="1:8" x14ac:dyDescent="0.2">
      <c r="A657" t="s">
        <v>672</v>
      </c>
      <c r="B657" s="3" t="s">
        <v>1635</v>
      </c>
      <c r="C657" s="3" t="s">
        <v>5</v>
      </c>
      <c r="D657" s="3">
        <v>0.63363810548740296</v>
      </c>
      <c r="E657" s="3">
        <v>0.56575178874621501</v>
      </c>
      <c r="F657" s="3">
        <v>-0.45886078656659302</v>
      </c>
      <c r="G657" s="3">
        <v>-1.5521449969632799</v>
      </c>
      <c r="H657" s="3">
        <v>0.81161588929625295</v>
      </c>
    </row>
    <row r="658" spans="1:8" x14ac:dyDescent="0.2">
      <c r="A658" t="s">
        <v>673</v>
      </c>
      <c r="B658" s="3" t="s">
        <v>1636</v>
      </c>
      <c r="C658" s="3" t="s">
        <v>5</v>
      </c>
      <c r="D658" s="3">
        <v>1.44533918260273</v>
      </c>
      <c r="E658" s="3">
        <v>-8.4890910008342105E-2</v>
      </c>
      <c r="F658" s="3">
        <v>-0.22841606264830799</v>
      </c>
      <c r="G658" s="3">
        <v>-1.34411179985181</v>
      </c>
      <c r="H658" s="3">
        <v>0.212079589905729</v>
      </c>
    </row>
    <row r="659" spans="1:8" x14ac:dyDescent="0.2">
      <c r="A659" t="s">
        <v>674</v>
      </c>
      <c r="B659" s="3" t="s">
        <v>1637</v>
      </c>
      <c r="C659" s="3" t="s">
        <v>5</v>
      </c>
      <c r="D659" s="3">
        <v>1.74199911498058</v>
      </c>
      <c r="E659" s="3">
        <v>-0.23296722737402101</v>
      </c>
      <c r="F659" s="3">
        <v>-0.52741573183507795</v>
      </c>
      <c r="G659" s="3">
        <v>-0.76577431358899095</v>
      </c>
      <c r="H659" s="3">
        <v>-0.215841842182487</v>
      </c>
    </row>
    <row r="660" spans="1:8" x14ac:dyDescent="0.2">
      <c r="A660" t="s">
        <v>675</v>
      </c>
      <c r="B660" s="3" t="s">
        <v>1638</v>
      </c>
      <c r="C660" s="3" t="s">
        <v>5</v>
      </c>
      <c r="D660" s="3">
        <v>-1.74903367150373</v>
      </c>
      <c r="E660" s="3">
        <v>0.15253188117507299</v>
      </c>
      <c r="F660" s="3">
        <v>0.35614514706</v>
      </c>
      <c r="G660" s="3">
        <v>0.723941451277342</v>
      </c>
      <c r="H660" s="3">
        <v>0.51641519199132102</v>
      </c>
    </row>
    <row r="661" spans="1:8" x14ac:dyDescent="0.2">
      <c r="A661" t="s">
        <v>676</v>
      </c>
      <c r="B661" s="3" t="s">
        <v>1639</v>
      </c>
      <c r="C661" s="3" t="s">
        <v>5</v>
      </c>
      <c r="D661" s="3">
        <v>-0.47118616306112199</v>
      </c>
      <c r="E661" s="3">
        <v>-0.54375273973842797</v>
      </c>
      <c r="F661" s="3">
        <v>0.171946229105717</v>
      </c>
      <c r="G661" s="3">
        <v>1.6659706692684999</v>
      </c>
      <c r="H661" s="3">
        <v>-0.822977995574662</v>
      </c>
    </row>
    <row r="662" spans="1:8" x14ac:dyDescent="0.2">
      <c r="A662" t="s">
        <v>677</v>
      </c>
      <c r="B662" s="3" t="s">
        <v>1640</v>
      </c>
      <c r="C662" s="3" t="s">
        <v>5</v>
      </c>
      <c r="D662" s="3">
        <v>0.97347647848280106</v>
      </c>
      <c r="E662" s="3">
        <v>0.52839713154593504</v>
      </c>
      <c r="F662" s="3">
        <v>-0.149342765386072</v>
      </c>
      <c r="G662" s="3">
        <v>-1.6344321387091201</v>
      </c>
      <c r="H662" s="3">
        <v>0.28190129406644898</v>
      </c>
    </row>
    <row r="663" spans="1:8" x14ac:dyDescent="0.2">
      <c r="A663" t="s">
        <v>678</v>
      </c>
      <c r="B663" s="3" t="s">
        <v>1641</v>
      </c>
      <c r="C663" s="3" t="s">
        <v>5</v>
      </c>
      <c r="D663" s="3">
        <v>1.0759431415702501</v>
      </c>
      <c r="E663" s="3">
        <v>0.86174313114650603</v>
      </c>
      <c r="F663" s="3">
        <v>-2.6450743488765398E-2</v>
      </c>
      <c r="G663" s="3">
        <v>-1.3248296726742199</v>
      </c>
      <c r="H663" s="3">
        <v>-0.58640585655376698</v>
      </c>
    </row>
    <row r="664" spans="1:8" x14ac:dyDescent="0.2">
      <c r="A664" t="s">
        <v>679</v>
      </c>
      <c r="B664" s="3" t="s">
        <v>1642</v>
      </c>
      <c r="C664" s="3" t="s">
        <v>5</v>
      </c>
      <c r="D664" s="3">
        <v>1.3765442340995899</v>
      </c>
      <c r="E664" s="3">
        <v>0.35809630739543902</v>
      </c>
      <c r="F664" s="3">
        <v>-0.57453884250265497</v>
      </c>
      <c r="G664" s="3">
        <v>-1.2778617653788999</v>
      </c>
      <c r="H664" s="3">
        <v>0.117760066386526</v>
      </c>
    </row>
    <row r="665" spans="1:8" x14ac:dyDescent="0.2">
      <c r="A665" t="s">
        <v>680</v>
      </c>
      <c r="B665" s="3" t="s">
        <v>1643</v>
      </c>
      <c r="C665" s="3" t="s">
        <v>5</v>
      </c>
      <c r="D665" s="3">
        <v>0.52635057280314601</v>
      </c>
      <c r="E665" s="3">
        <v>0.67291504461564899</v>
      </c>
      <c r="F665" s="3">
        <v>0.35246966218019199</v>
      </c>
      <c r="G665" s="3">
        <v>-1.7612519215663101</v>
      </c>
      <c r="H665" s="3">
        <v>0.209516641967328</v>
      </c>
    </row>
    <row r="666" spans="1:8" x14ac:dyDescent="0.2">
      <c r="A666" t="s">
        <v>681</v>
      </c>
      <c r="B666" s="3" t="s">
        <v>1644</v>
      </c>
      <c r="C666" s="3" t="s">
        <v>5</v>
      </c>
      <c r="D666" s="3">
        <v>1.1726477065109999</v>
      </c>
      <c r="E666" s="3">
        <v>0.25371370653070502</v>
      </c>
      <c r="F666" s="3">
        <v>5.7987262908066703E-2</v>
      </c>
      <c r="G666" s="3">
        <v>-1.59526246149333</v>
      </c>
      <c r="H666" s="3">
        <v>0.110913785543568</v>
      </c>
    </row>
    <row r="667" spans="1:8" x14ac:dyDescent="0.2">
      <c r="A667" t="s">
        <v>682</v>
      </c>
      <c r="B667" s="3" t="s">
        <v>1645</v>
      </c>
      <c r="C667" s="3" t="s">
        <v>5</v>
      </c>
      <c r="D667" s="3">
        <v>-0.48866446663598501</v>
      </c>
      <c r="E667" s="3">
        <v>-0.87219415679907097</v>
      </c>
      <c r="F667" s="3">
        <v>-0.39595911532434303</v>
      </c>
      <c r="G667" s="3">
        <v>1.68478858368142</v>
      </c>
      <c r="H667" s="3">
        <v>7.2029155077980495E-2</v>
      </c>
    </row>
    <row r="668" spans="1:8" x14ac:dyDescent="0.2">
      <c r="A668" t="s">
        <v>683</v>
      </c>
      <c r="B668" s="3" t="s">
        <v>1646</v>
      </c>
      <c r="C668" s="3" t="s">
        <v>5</v>
      </c>
      <c r="D668" s="3">
        <v>-1.08531556952477</v>
      </c>
      <c r="E668" s="3">
        <v>-1.03813073337003</v>
      </c>
      <c r="F668" s="3">
        <v>0.75806531491432105</v>
      </c>
      <c r="G668" s="3">
        <v>1.02734905846697</v>
      </c>
      <c r="H668" s="3">
        <v>0.33803192951349997</v>
      </c>
    </row>
    <row r="669" spans="1:8" x14ac:dyDescent="0.2">
      <c r="A669" t="s">
        <v>684</v>
      </c>
      <c r="B669" s="3" t="s">
        <v>1647</v>
      </c>
      <c r="C669" s="3" t="s">
        <v>5</v>
      </c>
      <c r="D669" s="3">
        <v>-0.75539496158279296</v>
      </c>
      <c r="E669" s="3">
        <v>-1.1765636469255001</v>
      </c>
      <c r="F669" s="3">
        <v>0.23305671421898599</v>
      </c>
      <c r="G669" s="3">
        <v>1.3727229516969</v>
      </c>
      <c r="H669" s="3">
        <v>0.32617894259240199</v>
      </c>
    </row>
    <row r="670" spans="1:8" x14ac:dyDescent="0.2">
      <c r="A670" t="s">
        <v>685</v>
      </c>
      <c r="B670" s="3" t="s">
        <v>1648</v>
      </c>
      <c r="C670" s="3" t="s">
        <v>5</v>
      </c>
      <c r="D670" s="3">
        <v>-0.93151088707660301</v>
      </c>
      <c r="E670" s="3">
        <v>-0.90489742014322605</v>
      </c>
      <c r="F670" s="3">
        <v>0.215057957248982</v>
      </c>
      <c r="G670" s="3">
        <v>1.50089605362664</v>
      </c>
      <c r="H670" s="3">
        <v>0.12045429634421199</v>
      </c>
    </row>
    <row r="671" spans="1:8" x14ac:dyDescent="0.2">
      <c r="A671" t="s">
        <v>686</v>
      </c>
      <c r="B671" s="3" t="s">
        <v>1649</v>
      </c>
      <c r="C671" s="3" t="s">
        <v>5</v>
      </c>
      <c r="D671" s="3">
        <v>-0.78442766994526203</v>
      </c>
      <c r="E671" s="3">
        <v>-0.21466279455524001</v>
      </c>
      <c r="F671" s="3">
        <v>0.374243987249893</v>
      </c>
      <c r="G671" s="3">
        <v>1.53784520537779</v>
      </c>
      <c r="H671" s="3">
        <v>-0.91299872812717497</v>
      </c>
    </row>
    <row r="672" spans="1:8" x14ac:dyDescent="0.2">
      <c r="A672" t="s">
        <v>687</v>
      </c>
      <c r="B672" s="3" t="s">
        <v>1650</v>
      </c>
      <c r="C672" s="3" t="s">
        <v>5</v>
      </c>
      <c r="D672" s="3">
        <v>1.5526991955543801</v>
      </c>
      <c r="E672" s="3">
        <v>-7.2751867128334494E-2</v>
      </c>
      <c r="F672" s="3">
        <v>8.0970058802234596E-2</v>
      </c>
      <c r="G672" s="3">
        <v>-1.20415945987253</v>
      </c>
      <c r="H672" s="3">
        <v>-0.35675792735575701</v>
      </c>
    </row>
    <row r="673" spans="1:8" x14ac:dyDescent="0.2">
      <c r="A673" t="s">
        <v>688</v>
      </c>
      <c r="B673" s="3" t="s">
        <v>1651</v>
      </c>
      <c r="C673" s="3" t="s">
        <v>5</v>
      </c>
      <c r="D673" s="3">
        <v>0.86703966158321599</v>
      </c>
      <c r="E673" s="3">
        <v>0.38623586340375698</v>
      </c>
      <c r="F673" s="3">
        <v>6.8201166911165498E-2</v>
      </c>
      <c r="G673" s="3">
        <v>-1.7146032235020101</v>
      </c>
      <c r="H673" s="3">
        <v>0.39312653160387201</v>
      </c>
    </row>
    <row r="674" spans="1:8" x14ac:dyDescent="0.2">
      <c r="A674" t="s">
        <v>689</v>
      </c>
      <c r="B674" s="3" t="s">
        <v>1652</v>
      </c>
      <c r="C674" s="3" t="s">
        <v>5</v>
      </c>
      <c r="D674" s="3">
        <v>-1.3367732984334599</v>
      </c>
      <c r="E674" s="3">
        <v>-0.20545131143395101</v>
      </c>
      <c r="F674" s="3">
        <v>0.51964899636554096</v>
      </c>
      <c r="G674" s="3">
        <v>1.34133641530869</v>
      </c>
      <c r="H674" s="3">
        <v>-0.31876080180681798</v>
      </c>
    </row>
    <row r="675" spans="1:8" x14ac:dyDescent="0.2">
      <c r="A675" t="s">
        <v>690</v>
      </c>
      <c r="B675" s="3" t="s">
        <v>1653</v>
      </c>
      <c r="C675" s="3" t="s">
        <v>5</v>
      </c>
      <c r="D675" s="3">
        <v>1.5516241513951701</v>
      </c>
      <c r="E675" s="3">
        <v>-1.7499397222287098E-2</v>
      </c>
      <c r="F675" s="3">
        <v>-0.23974900408630601</v>
      </c>
      <c r="G675" s="3">
        <v>-1.23751506725859</v>
      </c>
      <c r="H675" s="3">
        <v>-5.68606828279732E-2</v>
      </c>
    </row>
    <row r="676" spans="1:8" x14ac:dyDescent="0.2">
      <c r="A676" t="s">
        <v>691</v>
      </c>
      <c r="B676" s="3" t="s">
        <v>1654</v>
      </c>
      <c r="C676" s="3" t="s">
        <v>5</v>
      </c>
      <c r="D676" s="3">
        <v>-1.55112449653991</v>
      </c>
      <c r="E676" s="3">
        <v>0.14656392011726899</v>
      </c>
      <c r="F676" s="3">
        <v>0.47887034787031502</v>
      </c>
      <c r="G676" s="3">
        <v>1.1391452709616401</v>
      </c>
      <c r="H676" s="3">
        <v>-0.21345504240931201</v>
      </c>
    </row>
    <row r="677" spans="1:8" x14ac:dyDescent="0.2">
      <c r="A677" t="s">
        <v>692</v>
      </c>
      <c r="B677" s="3" t="s">
        <v>1655</v>
      </c>
      <c r="C677" s="3" t="s">
        <v>5</v>
      </c>
      <c r="D677" s="3">
        <v>1.0708375422946399</v>
      </c>
      <c r="E677" s="3">
        <v>0.42428696159566098</v>
      </c>
      <c r="F677" s="3">
        <v>0.19940043463745299</v>
      </c>
      <c r="G677" s="3">
        <v>-1.6211551024024899</v>
      </c>
      <c r="H677" s="3">
        <v>-7.3369836125264806E-2</v>
      </c>
    </row>
    <row r="678" spans="1:8" x14ac:dyDescent="0.2">
      <c r="A678" t="s">
        <v>693</v>
      </c>
      <c r="B678" s="3" t="s">
        <v>1656</v>
      </c>
      <c r="C678" s="3" t="s">
        <v>5</v>
      </c>
      <c r="D678" s="3">
        <v>-0.76688136798330997</v>
      </c>
      <c r="E678" s="3">
        <v>-0.57872992156773695</v>
      </c>
      <c r="F678" s="3">
        <v>9.8355344642374595E-2</v>
      </c>
      <c r="G678" s="3">
        <v>1.6935502068824999</v>
      </c>
      <c r="H678" s="3">
        <v>-0.44629426197383198</v>
      </c>
    </row>
    <row r="679" spans="1:8" x14ac:dyDescent="0.2">
      <c r="A679" t="s">
        <v>694</v>
      </c>
      <c r="B679" s="3" t="s">
        <v>1657</v>
      </c>
      <c r="C679" s="3" t="s">
        <v>5</v>
      </c>
      <c r="D679" s="3">
        <v>0.90885847908038697</v>
      </c>
      <c r="E679" s="3">
        <v>0.92045015212510195</v>
      </c>
      <c r="F679" s="3">
        <v>-0.164341366571609</v>
      </c>
      <c r="G679" s="3">
        <v>-1.5083836624762501</v>
      </c>
      <c r="H679" s="3">
        <v>-0.15658360215762601</v>
      </c>
    </row>
    <row r="680" spans="1:8" x14ac:dyDescent="0.2">
      <c r="A680" t="s">
        <v>695</v>
      </c>
      <c r="B680" s="3" t="s">
        <v>1658</v>
      </c>
      <c r="C680" s="3" t="s">
        <v>5</v>
      </c>
      <c r="D680" s="3">
        <v>1.1677730021296799</v>
      </c>
      <c r="E680" s="3">
        <v>0.57807259852132897</v>
      </c>
      <c r="F680" s="3">
        <v>0.34402674623359802</v>
      </c>
      <c r="G680" s="3">
        <v>-1.0455154295404001</v>
      </c>
      <c r="H680" s="3">
        <v>-1.04435691734421</v>
      </c>
    </row>
    <row r="681" spans="1:8" x14ac:dyDescent="0.2">
      <c r="A681" t="s">
        <v>696</v>
      </c>
      <c r="B681" s="3" t="s">
        <v>1659</v>
      </c>
      <c r="C681" s="3" t="s">
        <v>6</v>
      </c>
      <c r="D681" s="3">
        <v>-1.43403617959233</v>
      </c>
      <c r="E681" s="3">
        <v>-0.39538817372672902</v>
      </c>
      <c r="F681" s="3">
        <v>0.16226015929196999</v>
      </c>
      <c r="G681" s="3">
        <v>1.2643731388661099</v>
      </c>
      <c r="H681" s="3">
        <v>0.40279105516097302</v>
      </c>
    </row>
    <row r="682" spans="1:8" x14ac:dyDescent="0.2">
      <c r="A682" t="s">
        <v>697</v>
      </c>
      <c r="B682" s="3" t="s">
        <v>1660</v>
      </c>
      <c r="C682" s="3" t="s">
        <v>6</v>
      </c>
      <c r="D682" s="3">
        <v>-1.73878204325456</v>
      </c>
      <c r="E682" s="3">
        <v>8.5013324183384906E-2</v>
      </c>
      <c r="F682" s="3">
        <v>0.50866751655377596</v>
      </c>
      <c r="G682" s="3">
        <v>0.73844019762690205</v>
      </c>
      <c r="H682" s="3">
        <v>0.406661004890495</v>
      </c>
    </row>
    <row r="683" spans="1:8" x14ac:dyDescent="0.2">
      <c r="A683" t="s">
        <v>83</v>
      </c>
      <c r="B683" s="3" t="s">
        <v>1046</v>
      </c>
      <c r="C683" s="3" t="s">
        <v>6</v>
      </c>
      <c r="D683" s="3">
        <v>-1.61837143247368</v>
      </c>
      <c r="E683" s="3">
        <v>-6.8303370266428007E-2</v>
      </c>
      <c r="F683" s="3">
        <v>0.158068541771132</v>
      </c>
      <c r="G683" s="3">
        <v>1.0667137302730001</v>
      </c>
      <c r="H683" s="3">
        <v>0.46189253069598002</v>
      </c>
    </row>
    <row r="684" spans="1:8" x14ac:dyDescent="0.2">
      <c r="A684" t="s">
        <v>698</v>
      </c>
      <c r="B684" s="3" t="s">
        <v>1661</v>
      </c>
      <c r="C684" s="3" t="s">
        <v>6</v>
      </c>
      <c r="D684" s="3">
        <v>1.00768612211135</v>
      </c>
      <c r="E684" s="3">
        <v>0.26339913829801398</v>
      </c>
      <c r="F684" s="3">
        <v>0.178610462433967</v>
      </c>
      <c r="G684" s="3">
        <v>-1.6820518709050301</v>
      </c>
      <c r="H684" s="3">
        <v>0.232356148061692</v>
      </c>
    </row>
    <row r="685" spans="1:8" x14ac:dyDescent="0.2">
      <c r="A685" t="s">
        <v>699</v>
      </c>
      <c r="B685" s="3" t="s">
        <v>1662</v>
      </c>
      <c r="C685" s="3" t="s">
        <v>7</v>
      </c>
      <c r="D685" s="3">
        <v>-1.41155542075615</v>
      </c>
      <c r="E685" s="3">
        <v>-0.65539445203787905</v>
      </c>
      <c r="F685" s="3">
        <v>0.45145966717859698</v>
      </c>
      <c r="G685" s="3">
        <v>0.99382206680809804</v>
      </c>
      <c r="H685" s="3">
        <v>0.62166813880733296</v>
      </c>
    </row>
    <row r="686" spans="1:8" x14ac:dyDescent="0.2">
      <c r="A686" t="s">
        <v>700</v>
      </c>
      <c r="B686" s="3" t="s">
        <v>1663</v>
      </c>
      <c r="C686" s="3" t="s">
        <v>7</v>
      </c>
      <c r="D686" s="3">
        <v>-1.46804815992878</v>
      </c>
      <c r="E686" s="3">
        <v>-0.61895467991042896</v>
      </c>
      <c r="F686" s="3">
        <v>0.64204683260154205</v>
      </c>
      <c r="G686" s="3">
        <v>0.77518776394318301</v>
      </c>
      <c r="H686" s="3">
        <v>0.66976824329448703</v>
      </c>
    </row>
    <row r="687" spans="1:8" x14ac:dyDescent="0.2">
      <c r="A687" t="s">
        <v>306</v>
      </c>
      <c r="B687" s="3" t="s">
        <v>1269</v>
      </c>
      <c r="C687" s="3" t="s">
        <v>7</v>
      </c>
      <c r="D687" s="3">
        <v>1.5014690744475301</v>
      </c>
      <c r="E687" s="3">
        <v>0.16074960937160199</v>
      </c>
      <c r="F687" s="3">
        <v>-5.32291689410287E-2</v>
      </c>
      <c r="G687" s="3">
        <v>-1.2641104706411599</v>
      </c>
      <c r="H687" s="3">
        <v>-0.34487904423694499</v>
      </c>
    </row>
    <row r="688" spans="1:8" x14ac:dyDescent="0.2">
      <c r="A688" t="s">
        <v>701</v>
      </c>
      <c r="B688" s="3" t="s">
        <v>1664</v>
      </c>
      <c r="C688" s="3" t="s">
        <v>7</v>
      </c>
      <c r="D688" s="3">
        <v>0.93859787425156604</v>
      </c>
      <c r="E688" s="3">
        <v>0.71427073995393298</v>
      </c>
      <c r="F688" s="3">
        <v>0.34101626694533399</v>
      </c>
      <c r="G688" s="3">
        <v>-1.4993221707267399</v>
      </c>
      <c r="H688" s="3">
        <v>-0.494562710424093</v>
      </c>
    </row>
    <row r="689" spans="1:8" x14ac:dyDescent="0.2">
      <c r="A689" t="s">
        <v>702</v>
      </c>
      <c r="B689" s="3" t="s">
        <v>1665</v>
      </c>
      <c r="C689" s="3" t="s">
        <v>7</v>
      </c>
      <c r="D689" s="3">
        <v>1.10033171266929</v>
      </c>
      <c r="E689" s="3">
        <v>0.66750591280026195</v>
      </c>
      <c r="F689" s="3">
        <v>0.29606441547807699</v>
      </c>
      <c r="G689" s="3">
        <v>-0.78074789246312004</v>
      </c>
      <c r="H689" s="3">
        <v>-1.2831541484844999</v>
      </c>
    </row>
    <row r="690" spans="1:8" x14ac:dyDescent="0.2">
      <c r="A690" t="s">
        <v>359</v>
      </c>
      <c r="B690" s="3" t="s">
        <v>1322</v>
      </c>
      <c r="C690" s="3" t="s">
        <v>7</v>
      </c>
      <c r="D690" s="3">
        <v>-0.79154289168449399</v>
      </c>
      <c r="E690" s="3">
        <v>-0.93062992125388599</v>
      </c>
      <c r="F690" s="3">
        <v>-0.11307767214542901</v>
      </c>
      <c r="G690" s="3">
        <v>1.5542291495565901</v>
      </c>
      <c r="H690" s="3">
        <v>0.28102133552721698</v>
      </c>
    </row>
    <row r="691" spans="1:8" x14ac:dyDescent="0.2">
      <c r="A691" t="s">
        <v>703</v>
      </c>
      <c r="B691" s="3" t="s">
        <v>1666</v>
      </c>
      <c r="C691" s="3" t="s">
        <v>7</v>
      </c>
      <c r="D691" s="3">
        <v>1.29324992417413</v>
      </c>
      <c r="E691" s="3">
        <v>0.75831316590549602</v>
      </c>
      <c r="F691" s="3">
        <v>-0.21180523111454</v>
      </c>
      <c r="G691" s="3">
        <v>-1.0071996896104001</v>
      </c>
      <c r="H691" s="3">
        <v>-0.83255816935468396</v>
      </c>
    </row>
    <row r="692" spans="1:8" x14ac:dyDescent="0.2">
      <c r="A692" t="s">
        <v>704</v>
      </c>
      <c r="B692" s="3" t="s">
        <v>1667</v>
      </c>
      <c r="C692" s="3" t="s">
        <v>7</v>
      </c>
      <c r="D692" s="3">
        <v>-1.3296594115484699</v>
      </c>
      <c r="E692" s="3">
        <v>-0.43575455898374599</v>
      </c>
      <c r="F692" s="3">
        <v>-0.17354216419381599</v>
      </c>
      <c r="G692" s="3">
        <v>1.22660788346428</v>
      </c>
      <c r="H692" s="3">
        <v>0.71234825126174495</v>
      </c>
    </row>
    <row r="693" spans="1:8" x14ac:dyDescent="0.2">
      <c r="A693" t="s">
        <v>705</v>
      </c>
      <c r="B693" s="3" t="s">
        <v>1668</v>
      </c>
      <c r="C693" s="3" t="s">
        <v>7</v>
      </c>
      <c r="D693" s="3">
        <v>0.81506850262595898</v>
      </c>
      <c r="E693" s="3">
        <v>0.76352444975108402</v>
      </c>
      <c r="F693" s="3">
        <v>8.3874930274024595E-2</v>
      </c>
      <c r="G693" s="3">
        <v>-1.6569938992757101</v>
      </c>
      <c r="H693" s="3">
        <v>-5.4739833753595004E-3</v>
      </c>
    </row>
    <row r="694" spans="1:8" x14ac:dyDescent="0.2">
      <c r="A694" t="s">
        <v>706</v>
      </c>
      <c r="B694" s="3" t="s">
        <v>1669</v>
      </c>
      <c r="C694" s="3" t="s">
        <v>7</v>
      </c>
      <c r="D694" s="3">
        <v>-1.51429317230663</v>
      </c>
      <c r="E694" s="3">
        <v>-0.116804593222942</v>
      </c>
      <c r="F694" s="3">
        <v>-0.18634370856507501</v>
      </c>
      <c r="G694" s="3">
        <v>0.96789058454616295</v>
      </c>
      <c r="H694" s="3">
        <v>0.84955088954849201</v>
      </c>
    </row>
    <row r="695" spans="1:8" x14ac:dyDescent="0.2">
      <c r="A695" t="s">
        <v>707</v>
      </c>
      <c r="B695" s="3" t="s">
        <v>1670</v>
      </c>
      <c r="C695" s="3" t="s">
        <v>7</v>
      </c>
      <c r="D695" s="3">
        <v>-1.48186328106096</v>
      </c>
      <c r="E695" s="3">
        <v>-0.29004821895791699</v>
      </c>
      <c r="F695" s="3">
        <v>1.53057191162028E-2</v>
      </c>
      <c r="G695" s="3">
        <v>1.17569744918986</v>
      </c>
      <c r="H695" s="3">
        <v>0.58090833171281697</v>
      </c>
    </row>
    <row r="696" spans="1:8" x14ac:dyDescent="0.2">
      <c r="A696" t="s">
        <v>641</v>
      </c>
      <c r="B696" s="3" t="s">
        <v>1604</v>
      </c>
      <c r="C696" s="3" t="s">
        <v>8</v>
      </c>
      <c r="D696" s="3">
        <v>-1.6901966739484</v>
      </c>
      <c r="E696" s="3">
        <v>0.41491968657226702</v>
      </c>
      <c r="F696" s="3">
        <v>0.56463239409228005</v>
      </c>
      <c r="G696" s="3">
        <v>0.80240128721763104</v>
      </c>
      <c r="H696" s="3">
        <v>-9.1756693933778097E-2</v>
      </c>
    </row>
    <row r="697" spans="1:8" x14ac:dyDescent="0.2">
      <c r="A697" t="s">
        <v>708</v>
      </c>
      <c r="B697" s="3" t="s">
        <v>1671</v>
      </c>
      <c r="C697" s="3" t="s">
        <v>8</v>
      </c>
      <c r="D697" s="3">
        <v>1.19669996068741</v>
      </c>
      <c r="E697" s="3">
        <v>2.9394157059794299E-2</v>
      </c>
      <c r="F697" s="3">
        <v>-0.39065667810145499</v>
      </c>
      <c r="G697" s="3">
        <v>-1.43395065439669</v>
      </c>
      <c r="H697" s="3">
        <v>0.59851321475094899</v>
      </c>
    </row>
    <row r="698" spans="1:8" x14ac:dyDescent="0.2">
      <c r="A698" t="s">
        <v>709</v>
      </c>
      <c r="B698" s="3" t="s">
        <v>1672</v>
      </c>
      <c r="C698" s="3" t="s">
        <v>8</v>
      </c>
      <c r="D698" s="3">
        <v>1.7280217760236101</v>
      </c>
      <c r="E698" s="3">
        <v>-1.3065096482575299E-2</v>
      </c>
      <c r="F698" s="3">
        <v>-0.51624555323216104</v>
      </c>
      <c r="G698" s="3">
        <v>-0.47934224838936501</v>
      </c>
      <c r="H698" s="3">
        <v>-0.71936887791950399</v>
      </c>
    </row>
    <row r="699" spans="1:8" x14ac:dyDescent="0.2">
      <c r="A699" t="s">
        <v>710</v>
      </c>
      <c r="B699" s="3" t="s">
        <v>1673</v>
      </c>
      <c r="C699" s="3" t="s">
        <v>8</v>
      </c>
      <c r="D699" s="3">
        <v>1.13594543419573</v>
      </c>
      <c r="E699" s="3">
        <v>-0.46806117760361499</v>
      </c>
      <c r="F699" s="3">
        <v>-0.61759675632859601</v>
      </c>
      <c r="G699" s="3">
        <v>-1.05175383550527</v>
      </c>
      <c r="H699" s="3">
        <v>1.0014663352417501</v>
      </c>
    </row>
    <row r="700" spans="1:8" x14ac:dyDescent="0.2">
      <c r="A700" t="s">
        <v>711</v>
      </c>
      <c r="B700" s="3" t="s">
        <v>1674</v>
      </c>
      <c r="C700" s="3" t="s">
        <v>8</v>
      </c>
      <c r="D700" s="3">
        <v>1.10032079562846</v>
      </c>
      <c r="E700" s="3">
        <v>0.51150746448456097</v>
      </c>
      <c r="F700" s="3">
        <v>0.50951961346491004</v>
      </c>
      <c r="G700" s="3">
        <v>-1.1555043739172399</v>
      </c>
      <c r="H700" s="3">
        <v>-0.96584349966069905</v>
      </c>
    </row>
    <row r="701" spans="1:8" x14ac:dyDescent="0.2">
      <c r="A701" t="s">
        <v>712</v>
      </c>
      <c r="B701" s="3" t="s">
        <v>1675</v>
      </c>
      <c r="C701" s="3" t="s">
        <v>8</v>
      </c>
      <c r="D701" s="3">
        <v>-1.23781525619525</v>
      </c>
      <c r="E701" s="3">
        <v>-0.55422566699539699</v>
      </c>
      <c r="F701" s="3">
        <v>0.24389483146457699</v>
      </c>
      <c r="G701" s="3">
        <v>1.4459303417582701</v>
      </c>
      <c r="H701" s="3">
        <v>0.102215749967802</v>
      </c>
    </row>
    <row r="702" spans="1:8" x14ac:dyDescent="0.2">
      <c r="A702" t="s">
        <v>713</v>
      </c>
      <c r="B702" s="3" t="s">
        <v>1676</v>
      </c>
      <c r="C702" s="3" t="s">
        <v>8</v>
      </c>
      <c r="D702" s="3">
        <v>1.0741519628516001</v>
      </c>
      <c r="E702" s="3">
        <v>0.42166790697281498</v>
      </c>
      <c r="F702" s="3">
        <v>-0.179187443002711</v>
      </c>
      <c r="G702" s="3">
        <v>-1.59893439405647</v>
      </c>
      <c r="H702" s="3">
        <v>0.28230196723477102</v>
      </c>
    </row>
    <row r="703" spans="1:8" x14ac:dyDescent="0.2">
      <c r="A703" t="s">
        <v>714</v>
      </c>
      <c r="B703" s="3" t="s">
        <v>1677</v>
      </c>
      <c r="C703" s="3" t="s">
        <v>8</v>
      </c>
      <c r="D703" s="3">
        <v>1.0473953342020199</v>
      </c>
      <c r="E703" s="3">
        <v>0.55336672669536602</v>
      </c>
      <c r="F703" s="3">
        <v>1.8232968867029999E-2</v>
      </c>
      <c r="G703" s="3">
        <v>-1.61132149348464</v>
      </c>
      <c r="H703" s="3">
        <v>-7.6735362797753E-3</v>
      </c>
    </row>
    <row r="704" spans="1:8" x14ac:dyDescent="0.2">
      <c r="A704" t="s">
        <v>715</v>
      </c>
      <c r="B704" s="3" t="s">
        <v>1678</v>
      </c>
      <c r="C704" s="3" t="s">
        <v>8</v>
      </c>
      <c r="D704" s="3">
        <v>1.34812235767512</v>
      </c>
      <c r="E704" s="3">
        <v>0.65689215112221999</v>
      </c>
      <c r="F704" s="3">
        <v>-0.15314848880674301</v>
      </c>
      <c r="G704" s="3">
        <v>-0.84561964588697403</v>
      </c>
      <c r="H704" s="3">
        <v>-1.00624637410363</v>
      </c>
    </row>
    <row r="705" spans="1:8" x14ac:dyDescent="0.2">
      <c r="A705" t="s">
        <v>716</v>
      </c>
      <c r="B705" s="3" t="s">
        <v>1679</v>
      </c>
      <c r="C705" s="3" t="s">
        <v>8</v>
      </c>
      <c r="D705" s="3">
        <v>-1.6374896020463501</v>
      </c>
      <c r="E705" s="3">
        <v>-5.3286754804712802E-2</v>
      </c>
      <c r="F705" s="3">
        <v>0.15785921002817899</v>
      </c>
      <c r="G705" s="3">
        <v>1.0072399111952599</v>
      </c>
      <c r="H705" s="3">
        <v>0.52567723562762803</v>
      </c>
    </row>
    <row r="706" spans="1:8" x14ac:dyDescent="0.2">
      <c r="A706" t="s">
        <v>717</v>
      </c>
      <c r="B706" s="3" t="s">
        <v>1680</v>
      </c>
      <c r="C706" s="3" t="s">
        <v>8</v>
      </c>
      <c r="D706" s="3">
        <v>1.6006091280563299</v>
      </c>
      <c r="E706" s="3">
        <v>5.5905957348054501E-2</v>
      </c>
      <c r="F706" s="3">
        <v>-8.8177131630262098E-2</v>
      </c>
      <c r="G706" s="3">
        <v>-0.47007681847729099</v>
      </c>
      <c r="H706" s="3">
        <v>-1.0982611352968299</v>
      </c>
    </row>
    <row r="707" spans="1:8" x14ac:dyDescent="0.2">
      <c r="A707" t="s">
        <v>718</v>
      </c>
      <c r="B707" s="3" t="s">
        <v>1681</v>
      </c>
      <c r="C707" s="3" t="s">
        <v>8</v>
      </c>
      <c r="D707" s="3">
        <v>1.0903532757194301</v>
      </c>
      <c r="E707" s="3">
        <v>0.20529405466019399</v>
      </c>
      <c r="F707" s="3">
        <v>0.21138631113238299</v>
      </c>
      <c r="G707" s="3">
        <v>-1.6447869017052199</v>
      </c>
      <c r="H707" s="3">
        <v>0.13775326019321599</v>
      </c>
    </row>
    <row r="708" spans="1:8" x14ac:dyDescent="0.2">
      <c r="A708" t="s">
        <v>719</v>
      </c>
      <c r="B708" s="3" t="s">
        <v>1682</v>
      </c>
      <c r="C708" s="3" t="s">
        <v>8</v>
      </c>
      <c r="D708" s="3">
        <v>-1.53216529826617</v>
      </c>
      <c r="E708" s="3">
        <v>5.3767550160877198E-2</v>
      </c>
      <c r="F708" s="3">
        <v>0.43970615701889998</v>
      </c>
      <c r="G708" s="3">
        <v>1.1963970986663499</v>
      </c>
      <c r="H708" s="3">
        <v>-0.157705507579955</v>
      </c>
    </row>
    <row r="709" spans="1:8" x14ac:dyDescent="0.2">
      <c r="A709" t="s">
        <v>720</v>
      </c>
      <c r="B709" s="3" t="s">
        <v>1683</v>
      </c>
      <c r="C709" s="3" t="s">
        <v>8</v>
      </c>
      <c r="D709" s="3">
        <v>1.4700631940682201</v>
      </c>
      <c r="E709" s="3">
        <v>0.24490329538625799</v>
      </c>
      <c r="F709" s="3">
        <v>-0.20247204480440401</v>
      </c>
      <c r="G709" s="3">
        <v>-1.3012802166836099</v>
      </c>
      <c r="H709" s="3">
        <v>-0.211214227966464</v>
      </c>
    </row>
    <row r="710" spans="1:8" x14ac:dyDescent="0.2">
      <c r="A710" t="s">
        <v>721</v>
      </c>
      <c r="B710" s="3" t="s">
        <v>1684</v>
      </c>
      <c r="C710" s="3" t="s">
        <v>8</v>
      </c>
      <c r="D710" s="3">
        <v>-1.56602643949873</v>
      </c>
      <c r="E710" s="3">
        <v>0.38106553279128302</v>
      </c>
      <c r="F710" s="3">
        <v>0.62426265436089501</v>
      </c>
      <c r="G710" s="3">
        <v>0.93435796548184102</v>
      </c>
      <c r="H710" s="3">
        <v>-0.37365971313528701</v>
      </c>
    </row>
    <row r="711" spans="1:8" x14ac:dyDescent="0.2">
      <c r="A711" t="s">
        <v>722</v>
      </c>
      <c r="B711" s="3" t="s">
        <v>1685</v>
      </c>
      <c r="C711" s="3" t="s">
        <v>8</v>
      </c>
      <c r="D711" s="3">
        <v>-1.44872542190178</v>
      </c>
      <c r="E711" s="3">
        <v>0.46978068868136502</v>
      </c>
      <c r="F711" s="3">
        <v>0.66527372098238302</v>
      </c>
      <c r="G711" s="3">
        <v>0.92778196362712595</v>
      </c>
      <c r="H711" s="3">
        <v>-0.614110951389092</v>
      </c>
    </row>
    <row r="712" spans="1:8" x14ac:dyDescent="0.2">
      <c r="A712" t="s">
        <v>641</v>
      </c>
      <c r="B712" s="3" t="s">
        <v>1604</v>
      </c>
      <c r="C712" s="3" t="s">
        <v>9</v>
      </c>
      <c r="D712" s="3">
        <v>-1.39668064864986</v>
      </c>
      <c r="E712" s="3">
        <v>-0.20894586683060401</v>
      </c>
      <c r="F712" s="3">
        <v>-5.4357525401862498E-2</v>
      </c>
      <c r="G712" s="3">
        <v>1.38896274501517</v>
      </c>
      <c r="H712" s="3">
        <v>0.27102129586715901</v>
      </c>
    </row>
    <row r="713" spans="1:8" x14ac:dyDescent="0.2">
      <c r="A713" t="s">
        <v>723</v>
      </c>
      <c r="B713" s="3" t="s">
        <v>1686</v>
      </c>
      <c r="C713" s="3" t="s">
        <v>9</v>
      </c>
      <c r="D713" s="3">
        <v>-1.6085096613352301</v>
      </c>
      <c r="E713" s="3">
        <v>-0.20123920621189001</v>
      </c>
      <c r="F713" s="3">
        <v>0.64069715630956203</v>
      </c>
      <c r="G713" s="3">
        <v>0.95759800239305504</v>
      </c>
      <c r="H713" s="3">
        <v>0.21145370884450199</v>
      </c>
    </row>
    <row r="714" spans="1:8" x14ac:dyDescent="0.2">
      <c r="A714" t="s">
        <v>724</v>
      </c>
      <c r="B714" s="3" t="s">
        <v>1687</v>
      </c>
      <c r="C714" s="3" t="s">
        <v>9</v>
      </c>
      <c r="D714" s="3">
        <v>-1.7366108820460799</v>
      </c>
      <c r="E714" s="3">
        <v>0.400817038382492</v>
      </c>
      <c r="F714" s="3">
        <v>0.56656777233966904</v>
      </c>
      <c r="G714" s="3">
        <v>0.70607448828519703</v>
      </c>
      <c r="H714" s="3">
        <v>6.3151583038718206E-2</v>
      </c>
    </row>
    <row r="715" spans="1:8" x14ac:dyDescent="0.2">
      <c r="A715" t="s">
        <v>725</v>
      </c>
      <c r="B715" s="3" t="s">
        <v>1688</v>
      </c>
      <c r="C715" s="3" t="s">
        <v>9</v>
      </c>
      <c r="D715" s="3">
        <v>-1.6034982803284601</v>
      </c>
      <c r="E715" s="3">
        <v>-0.1320664962252</v>
      </c>
      <c r="F715" s="3">
        <v>0.28853141596132498</v>
      </c>
      <c r="G715" s="3">
        <v>0.34858431691027703</v>
      </c>
      <c r="H715" s="3">
        <v>1.09844904368206</v>
      </c>
    </row>
    <row r="716" spans="1:8" x14ac:dyDescent="0.2">
      <c r="A716" t="s">
        <v>726</v>
      </c>
      <c r="B716" s="3" t="s">
        <v>1689</v>
      </c>
      <c r="C716" s="3" t="s">
        <v>9</v>
      </c>
      <c r="D716" s="3">
        <v>-1.7757461381609001</v>
      </c>
      <c r="E716" s="3">
        <v>0.249136094200863</v>
      </c>
      <c r="F716" s="3">
        <v>0.43915499939457497</v>
      </c>
      <c r="G716" s="3">
        <v>0.52759511848917995</v>
      </c>
      <c r="H716" s="3">
        <v>0.55985992607627899</v>
      </c>
    </row>
    <row r="717" spans="1:8" x14ac:dyDescent="0.2">
      <c r="A717" t="s">
        <v>727</v>
      </c>
      <c r="B717" s="3" t="s">
        <v>1690</v>
      </c>
      <c r="C717" s="3" t="s">
        <v>9</v>
      </c>
      <c r="D717" s="3">
        <v>-1.7355838207913901</v>
      </c>
      <c r="E717" s="3">
        <v>0.109551511246023</v>
      </c>
      <c r="F717" s="3">
        <v>0.68461237163913002</v>
      </c>
      <c r="G717" s="3">
        <v>0.64947995838903805</v>
      </c>
      <c r="H717" s="3">
        <v>0.29193997951719503</v>
      </c>
    </row>
    <row r="718" spans="1:8" x14ac:dyDescent="0.2">
      <c r="A718" t="s">
        <v>708</v>
      </c>
      <c r="B718" s="3" t="s">
        <v>1671</v>
      </c>
      <c r="C718" s="3" t="s">
        <v>9</v>
      </c>
      <c r="D718" s="3">
        <v>1.5152223167849499</v>
      </c>
      <c r="E718" s="3">
        <v>-0.36229866609475297</v>
      </c>
      <c r="F718" s="3">
        <v>-0.72883400311721902</v>
      </c>
      <c r="G718" s="3">
        <v>-0.90186943503693495</v>
      </c>
      <c r="H718" s="3">
        <v>0.477779787463957</v>
      </c>
    </row>
    <row r="719" spans="1:8" x14ac:dyDescent="0.2">
      <c r="A719" t="s">
        <v>728</v>
      </c>
      <c r="B719" s="3" t="s">
        <v>1691</v>
      </c>
      <c r="C719" s="3" t="s">
        <v>9</v>
      </c>
      <c r="D719" s="3">
        <v>-1.64725637665328</v>
      </c>
      <c r="E719" s="3">
        <v>-1.0958205031051301E-2</v>
      </c>
      <c r="F719" s="3">
        <v>8.3361924038403007E-2</v>
      </c>
      <c r="G719" s="3">
        <v>0.92777712200029105</v>
      </c>
      <c r="H719" s="3">
        <v>0.64707553564563403</v>
      </c>
    </row>
    <row r="720" spans="1:8" x14ac:dyDescent="0.2">
      <c r="A720" t="s">
        <v>729</v>
      </c>
      <c r="B720" s="3" t="s">
        <v>1692</v>
      </c>
      <c r="C720" s="3" t="s">
        <v>9</v>
      </c>
      <c r="D720" s="3">
        <v>-1.4453262801561899</v>
      </c>
      <c r="E720" s="3">
        <v>-0.14700931029293199</v>
      </c>
      <c r="F720" s="3">
        <v>-3.2073060480612099E-2</v>
      </c>
      <c r="G720" s="3">
        <v>0.27880026063184898</v>
      </c>
      <c r="H720" s="3">
        <v>1.3456083902978899</v>
      </c>
    </row>
    <row r="721" spans="1:8" x14ac:dyDescent="0.2">
      <c r="A721" t="s">
        <v>730</v>
      </c>
      <c r="B721" s="3" t="s">
        <v>1693</v>
      </c>
      <c r="C721" s="3" t="s">
        <v>9</v>
      </c>
      <c r="D721" s="3">
        <v>-1.6585031240071499</v>
      </c>
      <c r="E721" s="3">
        <v>-1.7230615212878501E-2</v>
      </c>
      <c r="F721" s="3">
        <v>0.102588158451611</v>
      </c>
      <c r="G721" s="3">
        <v>0.81057960356085901</v>
      </c>
      <c r="H721" s="3">
        <v>0.76256597720756403</v>
      </c>
    </row>
    <row r="722" spans="1:8" x14ac:dyDescent="0.2">
      <c r="A722" t="s">
        <v>731</v>
      </c>
      <c r="B722" s="3" t="s">
        <v>1694</v>
      </c>
      <c r="C722" s="3" t="s">
        <v>9</v>
      </c>
      <c r="D722" s="3">
        <v>-1.66442707748035</v>
      </c>
      <c r="E722" s="3">
        <v>3.5489213686937901E-2</v>
      </c>
      <c r="F722" s="3">
        <v>0.24284741306660301</v>
      </c>
      <c r="G722" s="3">
        <v>0.369916160877585</v>
      </c>
      <c r="H722" s="3">
        <v>1.0161742898492201</v>
      </c>
    </row>
    <row r="723" spans="1:8" x14ac:dyDescent="0.2">
      <c r="A723" t="s">
        <v>732</v>
      </c>
      <c r="B723" s="3" t="s">
        <v>1695</v>
      </c>
      <c r="C723" s="3" t="s">
        <v>9</v>
      </c>
      <c r="D723" s="3">
        <v>-1.6522919995173999</v>
      </c>
      <c r="E723" s="3">
        <v>0.12402582668025799</v>
      </c>
      <c r="F723" s="3">
        <v>0.65076612467587402</v>
      </c>
      <c r="G723" s="3">
        <v>0.911004736264592</v>
      </c>
      <c r="H723" s="3">
        <v>-3.3504688103323299E-2</v>
      </c>
    </row>
    <row r="724" spans="1:8" x14ac:dyDescent="0.2">
      <c r="A724" t="s">
        <v>733</v>
      </c>
      <c r="B724" s="3" t="s">
        <v>1696</v>
      </c>
      <c r="C724" s="3" t="s">
        <v>9</v>
      </c>
      <c r="D724" s="3">
        <v>-1.7696736676456799</v>
      </c>
      <c r="E724" s="3">
        <v>0.19161441688083899</v>
      </c>
      <c r="F724" s="3">
        <v>0.52352256366796501</v>
      </c>
      <c r="G724" s="3">
        <v>0.55409499446484001</v>
      </c>
      <c r="H724" s="3">
        <v>0.50044169263203997</v>
      </c>
    </row>
    <row r="725" spans="1:8" x14ac:dyDescent="0.2">
      <c r="A725" t="s">
        <v>734</v>
      </c>
      <c r="B725" s="3" t="s">
        <v>1697</v>
      </c>
      <c r="C725" s="3" t="s">
        <v>9</v>
      </c>
      <c r="D725" s="3">
        <v>-1.64505974639678</v>
      </c>
      <c r="E725" s="3">
        <v>7.7526510799028503E-2</v>
      </c>
      <c r="F725" s="3">
        <v>0.172092376684777</v>
      </c>
      <c r="G725" s="3">
        <v>0.32054362116003599</v>
      </c>
      <c r="H725" s="3">
        <v>1.07489723775294</v>
      </c>
    </row>
    <row r="726" spans="1:8" x14ac:dyDescent="0.2">
      <c r="A726" t="s">
        <v>61</v>
      </c>
      <c r="B726" s="3" t="s">
        <v>1024</v>
      </c>
      <c r="C726" s="3" t="s">
        <v>9</v>
      </c>
      <c r="D726" s="3">
        <v>-1.1102154663861299</v>
      </c>
      <c r="E726" s="3">
        <v>-0.61661164827741</v>
      </c>
      <c r="F726" s="3">
        <v>-0.22242313259424601</v>
      </c>
      <c r="G726" s="3">
        <v>1.4425735076817501</v>
      </c>
      <c r="H726" s="3">
        <v>0.50667673957603498</v>
      </c>
    </row>
    <row r="727" spans="1:8" x14ac:dyDescent="0.2">
      <c r="A727" t="s">
        <v>735</v>
      </c>
      <c r="B727" s="3" t="s">
        <v>1698</v>
      </c>
      <c r="C727" s="3" t="s">
        <v>9</v>
      </c>
      <c r="D727" s="3">
        <v>-1.6862029063317701</v>
      </c>
      <c r="E727" s="3">
        <v>-7.9369984807806895E-2</v>
      </c>
      <c r="F727" s="3">
        <v>0.31761123631377802</v>
      </c>
      <c r="G727" s="3">
        <v>0.699012949707571</v>
      </c>
      <c r="H727" s="3">
        <v>0.74894870511822498</v>
      </c>
    </row>
    <row r="728" spans="1:8" x14ac:dyDescent="0.2">
      <c r="A728" t="s">
        <v>736</v>
      </c>
      <c r="B728" s="3" t="s">
        <v>1699</v>
      </c>
      <c r="C728" s="3" t="s">
        <v>9</v>
      </c>
      <c r="D728" s="3">
        <v>1.70697958039951</v>
      </c>
      <c r="E728" s="3">
        <v>-0.12718879524924201</v>
      </c>
      <c r="F728" s="3">
        <v>-0.137269343120586</v>
      </c>
      <c r="G728" s="3">
        <v>-0.64788908295321501</v>
      </c>
      <c r="H728" s="3">
        <v>-0.79463235907646901</v>
      </c>
    </row>
    <row r="729" spans="1:8" x14ac:dyDescent="0.2">
      <c r="A729" t="s">
        <v>737</v>
      </c>
      <c r="B729" s="3" t="s">
        <v>1700</v>
      </c>
      <c r="C729" s="3" t="s">
        <v>9</v>
      </c>
      <c r="D729" s="3">
        <v>-1.71067646353894</v>
      </c>
      <c r="E729" s="3">
        <v>-3.1948798983738999E-3</v>
      </c>
      <c r="F729" s="3">
        <v>0.64572463020494697</v>
      </c>
      <c r="G729" s="3">
        <v>0.74161471549251901</v>
      </c>
      <c r="H729" s="3">
        <v>0.32653199773984698</v>
      </c>
    </row>
    <row r="730" spans="1:8" x14ac:dyDescent="0.2">
      <c r="A730" t="s">
        <v>738</v>
      </c>
      <c r="B730" s="3" t="s">
        <v>1701</v>
      </c>
      <c r="C730" s="3" t="s">
        <v>9</v>
      </c>
      <c r="D730" s="3">
        <v>-1.68402632566129</v>
      </c>
      <c r="E730" s="3">
        <v>8.4585789376413603E-2</v>
      </c>
      <c r="F730" s="3">
        <v>0.200530603552978</v>
      </c>
      <c r="G730" s="3">
        <v>0.96233664679082498</v>
      </c>
      <c r="H730" s="3">
        <v>0.43657328594106998</v>
      </c>
    </row>
    <row r="731" spans="1:8" x14ac:dyDescent="0.2">
      <c r="A731" t="s">
        <v>739</v>
      </c>
      <c r="B731" s="3" t="s">
        <v>1702</v>
      </c>
      <c r="C731" s="3" t="s">
        <v>9</v>
      </c>
      <c r="D731" s="3">
        <v>-1.7832476861819699</v>
      </c>
      <c r="E731" s="3">
        <v>0.33404288207086902</v>
      </c>
      <c r="F731" s="3">
        <v>0.43404733403616602</v>
      </c>
      <c r="G731" s="3">
        <v>0.55643367315050896</v>
      </c>
      <c r="H731" s="3">
        <v>0.458723796924427</v>
      </c>
    </row>
    <row r="732" spans="1:8" x14ac:dyDescent="0.2">
      <c r="A732" t="s">
        <v>740</v>
      </c>
      <c r="B732" s="3" t="s">
        <v>1703</v>
      </c>
      <c r="C732" s="3" t="s">
        <v>9</v>
      </c>
      <c r="D732" s="3">
        <v>-1.6018640610208501</v>
      </c>
      <c r="E732" s="3">
        <v>-0.13764435811739201</v>
      </c>
      <c r="F732" s="3">
        <v>0.53601844662488196</v>
      </c>
      <c r="G732" s="3">
        <v>1.05095302747812</v>
      </c>
      <c r="H732" s="3">
        <v>0.15253694503523799</v>
      </c>
    </row>
    <row r="733" spans="1:8" x14ac:dyDescent="0.2">
      <c r="A733" t="s">
        <v>741</v>
      </c>
      <c r="B733" s="3" t="s">
        <v>1704</v>
      </c>
      <c r="C733" s="3" t="s">
        <v>9</v>
      </c>
      <c r="D733" s="3">
        <v>-1.35064976283008</v>
      </c>
      <c r="E733" s="3">
        <v>-0.49810746584687299</v>
      </c>
      <c r="F733" s="3">
        <v>0.549178957109001</v>
      </c>
      <c r="G733" s="3">
        <v>1.2749230421342701</v>
      </c>
      <c r="H733" s="3">
        <v>2.4655229433689099E-2</v>
      </c>
    </row>
    <row r="734" spans="1:8" x14ac:dyDescent="0.2">
      <c r="A734" t="s">
        <v>742</v>
      </c>
      <c r="B734" s="3" t="s">
        <v>1705</v>
      </c>
      <c r="C734" s="3" t="s">
        <v>9</v>
      </c>
      <c r="D734" s="3">
        <v>-1.68224385228336</v>
      </c>
      <c r="E734" s="3">
        <v>2.50935369496312E-2</v>
      </c>
      <c r="F734" s="3">
        <v>0.66285898772553997</v>
      </c>
      <c r="G734" s="3">
        <v>0.84046495846377101</v>
      </c>
      <c r="H734" s="3">
        <v>0.15382636914441999</v>
      </c>
    </row>
    <row r="735" spans="1:8" x14ac:dyDescent="0.2">
      <c r="A735" t="s">
        <v>743</v>
      </c>
      <c r="B735" s="3" t="s">
        <v>1706</v>
      </c>
      <c r="C735" s="3" t="s">
        <v>9</v>
      </c>
      <c r="D735" s="3">
        <v>-1.77231317555266</v>
      </c>
      <c r="E735" s="3">
        <v>0.27068397682319201</v>
      </c>
      <c r="F735" s="3">
        <v>0.42515218070413702</v>
      </c>
      <c r="G735" s="3">
        <v>0.65111107106342703</v>
      </c>
      <c r="H735" s="3">
        <v>0.4253659469619</v>
      </c>
    </row>
    <row r="736" spans="1:8" x14ac:dyDescent="0.2">
      <c r="A736" t="s">
        <v>744</v>
      </c>
      <c r="B736" s="3" t="s">
        <v>1707</v>
      </c>
      <c r="C736" s="3" t="s">
        <v>9</v>
      </c>
      <c r="D736" s="3">
        <v>-1.55924955561937</v>
      </c>
      <c r="E736" s="3">
        <v>-0.21820201603148401</v>
      </c>
      <c r="F736" s="3">
        <v>5.3468264240815397E-2</v>
      </c>
      <c r="G736" s="3">
        <v>0.73508494366677901</v>
      </c>
      <c r="H736" s="3">
        <v>0.98889836374325601</v>
      </c>
    </row>
    <row r="737" spans="1:8" x14ac:dyDescent="0.2">
      <c r="A737" t="s">
        <v>745</v>
      </c>
      <c r="B737" s="3" t="s">
        <v>1708</v>
      </c>
      <c r="C737" s="3" t="s">
        <v>9</v>
      </c>
      <c r="D737" s="3">
        <v>-1.7451071150827999</v>
      </c>
      <c r="E737" s="3">
        <v>9.0037316224322095E-2</v>
      </c>
      <c r="F737" s="3">
        <v>0.56361120235439499</v>
      </c>
      <c r="G737" s="3">
        <v>0.67456236313409401</v>
      </c>
      <c r="H737" s="3">
        <v>0.41689623336999099</v>
      </c>
    </row>
    <row r="738" spans="1:8" x14ac:dyDescent="0.2">
      <c r="A738" t="s">
        <v>746</v>
      </c>
      <c r="B738" s="3" t="s">
        <v>1709</v>
      </c>
      <c r="C738" s="3" t="s">
        <v>9</v>
      </c>
      <c r="D738" s="3">
        <v>-1.6795004894758001</v>
      </c>
      <c r="E738" s="3">
        <v>0.14608981453470499</v>
      </c>
      <c r="F738" s="3">
        <v>0.19540042023739901</v>
      </c>
      <c r="G738" s="3">
        <v>0.333879160837249</v>
      </c>
      <c r="H738" s="3">
        <v>1.0041310938664501</v>
      </c>
    </row>
    <row r="739" spans="1:8" x14ac:dyDescent="0.2">
      <c r="A739" t="s">
        <v>747</v>
      </c>
      <c r="B739" s="3" t="s">
        <v>1710</v>
      </c>
      <c r="C739" s="3" t="s">
        <v>9</v>
      </c>
      <c r="D739" s="3">
        <v>-1.07852224465696</v>
      </c>
      <c r="E739" s="3">
        <v>-0.64863861064963202</v>
      </c>
      <c r="F739" s="3">
        <v>-0.32579370461127</v>
      </c>
      <c r="G739" s="3">
        <v>1.3447577930653101</v>
      </c>
      <c r="H739" s="3">
        <v>0.70819676685255695</v>
      </c>
    </row>
    <row r="740" spans="1:8" x14ac:dyDescent="0.2">
      <c r="A740" t="s">
        <v>748</v>
      </c>
      <c r="B740" s="3" t="s">
        <v>1711</v>
      </c>
      <c r="C740" s="3" t="s">
        <v>9</v>
      </c>
      <c r="D740" s="3">
        <v>1.60885393600335</v>
      </c>
      <c r="E740" s="3">
        <v>0.21334476912572101</v>
      </c>
      <c r="F740" s="3">
        <v>-0.194839230859542</v>
      </c>
      <c r="G740" s="3">
        <v>-0.85818404571218099</v>
      </c>
      <c r="H740" s="3">
        <v>-0.769175428557342</v>
      </c>
    </row>
    <row r="741" spans="1:8" x14ac:dyDescent="0.2">
      <c r="A741" t="s">
        <v>749</v>
      </c>
      <c r="B741" s="3" t="s">
        <v>1712</v>
      </c>
      <c r="C741" s="3" t="s">
        <v>9</v>
      </c>
      <c r="D741" s="3">
        <v>1.7353094046347599</v>
      </c>
      <c r="E741" s="3">
        <v>-1.5776599812191799E-2</v>
      </c>
      <c r="F741" s="3">
        <v>-0.57389827045634301</v>
      </c>
      <c r="G741" s="3">
        <v>-0.610592266094372</v>
      </c>
      <c r="H741" s="3">
        <v>-0.53504226827185197</v>
      </c>
    </row>
    <row r="742" spans="1:8" x14ac:dyDescent="0.2">
      <c r="A742" t="s">
        <v>750</v>
      </c>
      <c r="B742" s="3" t="s">
        <v>1713</v>
      </c>
      <c r="C742" s="3" t="s">
        <v>9</v>
      </c>
      <c r="D742" s="3">
        <v>-1.6397208334128599</v>
      </c>
      <c r="E742" s="3">
        <v>3.51515039153521E-2</v>
      </c>
      <c r="F742" s="3">
        <v>0.18330673944697501</v>
      </c>
      <c r="G742" s="3">
        <v>0.34560737486450899</v>
      </c>
      <c r="H742" s="3">
        <v>1.0756552151860299</v>
      </c>
    </row>
    <row r="743" spans="1:8" x14ac:dyDescent="0.2">
      <c r="A743" t="s">
        <v>751</v>
      </c>
      <c r="B743" s="3" t="s">
        <v>1714</v>
      </c>
      <c r="C743" s="3" t="s">
        <v>9</v>
      </c>
      <c r="D743" s="3">
        <v>-1.6923157189284199</v>
      </c>
      <c r="E743" s="3">
        <v>0.18014279101056499</v>
      </c>
      <c r="F743" s="3">
        <v>0.19328994392980001</v>
      </c>
      <c r="G743" s="3">
        <v>0.345969868745854</v>
      </c>
      <c r="H743" s="3">
        <v>0.97291311524220403</v>
      </c>
    </row>
    <row r="744" spans="1:8" x14ac:dyDescent="0.2">
      <c r="A744" t="s">
        <v>752</v>
      </c>
      <c r="B744" s="3" t="s">
        <v>1715</v>
      </c>
      <c r="C744" s="3" t="s">
        <v>9</v>
      </c>
      <c r="D744" s="3">
        <v>1.54949841682371</v>
      </c>
      <c r="E744" s="3">
        <v>0.46994336103314899</v>
      </c>
      <c r="F744" s="3">
        <v>-0.69145446143517597</v>
      </c>
      <c r="G744" s="3">
        <v>-0.75971059807684804</v>
      </c>
      <c r="H744" s="3">
        <v>-0.56827671834483995</v>
      </c>
    </row>
    <row r="745" spans="1:8" x14ac:dyDescent="0.2">
      <c r="A745" t="s">
        <v>753</v>
      </c>
      <c r="B745" s="3" t="s">
        <v>1716</v>
      </c>
      <c r="C745" s="3" t="s">
        <v>9</v>
      </c>
      <c r="D745" s="3">
        <v>-1.3583878326760199</v>
      </c>
      <c r="E745" s="3">
        <v>-0.46852588165204101</v>
      </c>
      <c r="F745" s="3">
        <v>0.83673679047415495</v>
      </c>
      <c r="G745" s="3">
        <v>1.1053803459711999</v>
      </c>
      <c r="H745" s="3">
        <v>-0.11520342211729701</v>
      </c>
    </row>
    <row r="746" spans="1:8" x14ac:dyDescent="0.2">
      <c r="A746" t="s">
        <v>754</v>
      </c>
      <c r="B746" s="3" t="s">
        <v>1717</v>
      </c>
      <c r="C746" s="3" t="s">
        <v>9</v>
      </c>
      <c r="D746" s="3">
        <v>-1.5011875518114</v>
      </c>
      <c r="E746" s="3">
        <v>-0.38272123432585797</v>
      </c>
      <c r="F746" s="3">
        <v>0.80661788789920197</v>
      </c>
      <c r="G746" s="3">
        <v>0.96820925944896097</v>
      </c>
      <c r="H746" s="3">
        <v>0.109081638789102</v>
      </c>
    </row>
    <row r="747" spans="1:8" x14ac:dyDescent="0.2">
      <c r="A747" t="s">
        <v>755</v>
      </c>
      <c r="B747" s="3" t="s">
        <v>1718</v>
      </c>
      <c r="C747" s="3" t="s">
        <v>9</v>
      </c>
      <c r="D747" s="3">
        <v>-1.4252129708639301</v>
      </c>
      <c r="E747" s="3">
        <v>-0.398946438869139</v>
      </c>
      <c r="F747" s="3">
        <v>0.143650427223559</v>
      </c>
      <c r="G747" s="3">
        <v>0.40613523275212399</v>
      </c>
      <c r="H747" s="3">
        <v>1.2743737497573899</v>
      </c>
    </row>
    <row r="748" spans="1:8" x14ac:dyDescent="0.2">
      <c r="A748" t="s">
        <v>756</v>
      </c>
      <c r="B748" s="3" t="s">
        <v>1719</v>
      </c>
      <c r="C748" s="3" t="s">
        <v>9</v>
      </c>
      <c r="D748" s="3">
        <v>-1.6891737803432501</v>
      </c>
      <c r="E748" s="3">
        <v>9.8640355157648008E-3</v>
      </c>
      <c r="F748" s="3">
        <v>0.62819212598458296</v>
      </c>
      <c r="G748" s="3">
        <v>0.84142679540154297</v>
      </c>
      <c r="H748" s="3">
        <v>0.20969082344135401</v>
      </c>
    </row>
    <row r="749" spans="1:8" x14ac:dyDescent="0.2">
      <c r="A749" t="s">
        <v>757</v>
      </c>
      <c r="B749" s="3" t="s">
        <v>1720</v>
      </c>
      <c r="C749" s="3" t="s">
        <v>9</v>
      </c>
      <c r="D749" s="3">
        <v>-1.4722526244107399</v>
      </c>
      <c r="E749" s="3">
        <v>-0.50852738853095003</v>
      </c>
      <c r="F749" s="3">
        <v>0.45208270111101101</v>
      </c>
      <c r="G749" s="3">
        <v>1.0813940791487999</v>
      </c>
      <c r="H749" s="3">
        <v>0.44730323268187999</v>
      </c>
    </row>
    <row r="750" spans="1:8" x14ac:dyDescent="0.2">
      <c r="A750" t="s">
        <v>758</v>
      </c>
      <c r="B750" s="3" t="s">
        <v>1721</v>
      </c>
      <c r="C750" s="3" t="s">
        <v>9</v>
      </c>
      <c r="D750" s="3">
        <v>-1.56584860462241</v>
      </c>
      <c r="E750" s="3">
        <v>-0.30911548362952102</v>
      </c>
      <c r="F750" s="3">
        <v>0.54978309469398701</v>
      </c>
      <c r="G750" s="3">
        <v>1.0315430554688501</v>
      </c>
      <c r="H750" s="3">
        <v>0.29363793808909799</v>
      </c>
    </row>
    <row r="751" spans="1:8" x14ac:dyDescent="0.2">
      <c r="A751" t="s">
        <v>759</v>
      </c>
      <c r="B751" s="3" t="s">
        <v>1722</v>
      </c>
      <c r="C751" s="3" t="s">
        <v>9</v>
      </c>
      <c r="D751" s="3">
        <v>-1.46887477768943</v>
      </c>
      <c r="E751" s="3">
        <v>-0.59008021145202005</v>
      </c>
      <c r="F751" s="3">
        <v>0.56762943143883904</v>
      </c>
      <c r="G751" s="3">
        <v>0.91884346564472497</v>
      </c>
      <c r="H751" s="3">
        <v>0.57248209205789102</v>
      </c>
    </row>
    <row r="752" spans="1:8" x14ac:dyDescent="0.2">
      <c r="A752" t="s">
        <v>760</v>
      </c>
      <c r="B752" s="3" t="s">
        <v>1723</v>
      </c>
      <c r="C752" s="3" t="s">
        <v>9</v>
      </c>
      <c r="D752" s="3">
        <v>-1.5600708557588401</v>
      </c>
      <c r="E752" s="3">
        <v>-0.43780875199534203</v>
      </c>
      <c r="F752" s="3">
        <v>0.52619836731881897</v>
      </c>
      <c r="G752" s="3">
        <v>0.65012345975811503</v>
      </c>
      <c r="H752" s="3">
        <v>0.82155778067723995</v>
      </c>
    </row>
    <row r="753" spans="1:8" x14ac:dyDescent="0.2">
      <c r="A753" t="s">
        <v>761</v>
      </c>
      <c r="B753" s="3" t="s">
        <v>1724</v>
      </c>
      <c r="C753" s="3" t="s">
        <v>9</v>
      </c>
      <c r="D753" s="3">
        <v>-1.7043068964052801</v>
      </c>
      <c r="E753" s="3">
        <v>0.111357915346996</v>
      </c>
      <c r="F753" s="3">
        <v>0.31133595773651201</v>
      </c>
      <c r="G753" s="3">
        <v>0.35380357770264498</v>
      </c>
      <c r="H753" s="3">
        <v>0.92780944561912704</v>
      </c>
    </row>
    <row r="754" spans="1:8" x14ac:dyDescent="0.2">
      <c r="A754" t="s">
        <v>762</v>
      </c>
      <c r="B754" s="3" t="s">
        <v>1725</v>
      </c>
      <c r="C754" s="3" t="s">
        <v>9</v>
      </c>
      <c r="D754" s="3">
        <v>-1.4012324741966</v>
      </c>
      <c r="E754" s="3">
        <v>-0.58685435272373698</v>
      </c>
      <c r="F754" s="3">
        <v>0.84559784535512506</v>
      </c>
      <c r="G754" s="3">
        <v>0.97403058126854603</v>
      </c>
      <c r="H754" s="3">
        <v>0.16845840029666401</v>
      </c>
    </row>
    <row r="755" spans="1:8" x14ac:dyDescent="0.2">
      <c r="A755" t="s">
        <v>98</v>
      </c>
      <c r="B755" s="3" t="s">
        <v>1061</v>
      </c>
      <c r="C755" s="3" t="s">
        <v>9</v>
      </c>
      <c r="D755" s="3">
        <v>-1.6206151646851701</v>
      </c>
      <c r="E755" s="3">
        <v>-0.18537789456873399</v>
      </c>
      <c r="F755" s="3">
        <v>0.68110822246396496</v>
      </c>
      <c r="G755" s="3">
        <v>0.91075992116345195</v>
      </c>
      <c r="H755" s="3">
        <v>0.214124915626488</v>
      </c>
    </row>
    <row r="756" spans="1:8" x14ac:dyDescent="0.2">
      <c r="A756" t="s">
        <v>763</v>
      </c>
      <c r="B756" s="3" t="s">
        <v>1726</v>
      </c>
      <c r="C756" s="3" t="s">
        <v>9</v>
      </c>
      <c r="D756" s="3">
        <v>-1.4557608515727001</v>
      </c>
      <c r="E756" s="3">
        <v>-0.29630544448259699</v>
      </c>
      <c r="F756" s="3">
        <v>0.92408801218208203</v>
      </c>
      <c r="G756" s="3">
        <v>0.959997728433581</v>
      </c>
      <c r="H756" s="3">
        <v>-0.13201944456036799</v>
      </c>
    </row>
    <row r="757" spans="1:8" x14ac:dyDescent="0.2">
      <c r="A757" t="s">
        <v>764</v>
      </c>
      <c r="B757" s="3" t="s">
        <v>1727</v>
      </c>
      <c r="C757" s="3" t="s">
        <v>9</v>
      </c>
      <c r="D757" s="3">
        <v>1.34615493489658</v>
      </c>
      <c r="E757" s="3">
        <v>0.42285326234260201</v>
      </c>
      <c r="F757" s="3">
        <v>0.19293354808322399</v>
      </c>
      <c r="G757" s="3">
        <v>-1.13464414584894</v>
      </c>
      <c r="H757" s="3">
        <v>-0.82729759947345904</v>
      </c>
    </row>
    <row r="758" spans="1:8" x14ac:dyDescent="0.2">
      <c r="A758" t="s">
        <v>765</v>
      </c>
      <c r="B758" s="3" t="s">
        <v>1728</v>
      </c>
      <c r="C758" s="3" t="s">
        <v>9</v>
      </c>
      <c r="D758" s="3">
        <v>-1.42164186221306</v>
      </c>
      <c r="E758" s="3">
        <v>-0.37057847177323699</v>
      </c>
      <c r="F758" s="3">
        <v>0.88433254846468601</v>
      </c>
      <c r="G758" s="3">
        <v>1.0229042780416699</v>
      </c>
      <c r="H758" s="3">
        <v>-0.115016492520064</v>
      </c>
    </row>
    <row r="759" spans="1:8" x14ac:dyDescent="0.2">
      <c r="A759" t="s">
        <v>107</v>
      </c>
      <c r="B759" s="3" t="s">
        <v>1070</v>
      </c>
      <c r="C759" s="3" t="s">
        <v>9</v>
      </c>
      <c r="D759" s="3">
        <v>0.896234527537074</v>
      </c>
      <c r="E759" s="3">
        <v>0.289168180743061</v>
      </c>
      <c r="F759" s="3">
        <v>-0.22655199945319701</v>
      </c>
      <c r="G759" s="3">
        <v>-1.62006602647697</v>
      </c>
      <c r="H759" s="3">
        <v>0.66121531765003105</v>
      </c>
    </row>
    <row r="760" spans="1:8" x14ac:dyDescent="0.2">
      <c r="A760" t="s">
        <v>766</v>
      </c>
      <c r="B760" s="3" t="s">
        <v>1729</v>
      </c>
      <c r="C760" s="3" t="s">
        <v>9</v>
      </c>
      <c r="D760" s="3">
        <v>-1.63316460936281</v>
      </c>
      <c r="E760" s="3">
        <v>-5.19874120334387E-2</v>
      </c>
      <c r="F760" s="3">
        <v>0.34572277553718</v>
      </c>
      <c r="G760" s="3">
        <v>1.0656382758340199</v>
      </c>
      <c r="H760" s="3">
        <v>0.27379097002504899</v>
      </c>
    </row>
    <row r="761" spans="1:8" x14ac:dyDescent="0.2">
      <c r="A761" t="s">
        <v>767</v>
      </c>
      <c r="B761" s="3" t="s">
        <v>1730</v>
      </c>
      <c r="C761" s="3" t="s">
        <v>9</v>
      </c>
      <c r="D761" s="3">
        <v>-1.66917187860091</v>
      </c>
      <c r="E761" s="3">
        <v>-9.1936719919145204E-2</v>
      </c>
      <c r="F761" s="3">
        <v>0.47069904879875402</v>
      </c>
      <c r="G761" s="3">
        <v>0.92022921165891003</v>
      </c>
      <c r="H761" s="3">
        <v>0.37018033806238998</v>
      </c>
    </row>
    <row r="762" spans="1:8" x14ac:dyDescent="0.2">
      <c r="A762" t="s">
        <v>768</v>
      </c>
      <c r="B762" s="3" t="s">
        <v>1731</v>
      </c>
      <c r="C762" s="3" t="s">
        <v>10</v>
      </c>
      <c r="D762" s="3">
        <v>-1.6742349825515199</v>
      </c>
      <c r="E762" s="3">
        <v>0.236278598240376</v>
      </c>
      <c r="F762" s="3">
        <v>0.53906753234817995</v>
      </c>
      <c r="G762" s="3">
        <v>0.921945885603912</v>
      </c>
      <c r="H762" s="3">
        <v>-2.3057033640944101E-2</v>
      </c>
    </row>
    <row r="763" spans="1:8" x14ac:dyDescent="0.2">
      <c r="A763" t="s">
        <v>769</v>
      </c>
      <c r="B763" s="3" t="s">
        <v>1732</v>
      </c>
      <c r="C763" s="3" t="s">
        <v>10</v>
      </c>
      <c r="D763" s="3">
        <v>1.23734746576288</v>
      </c>
      <c r="E763" s="3">
        <v>3.8948163455919997E-2</v>
      </c>
      <c r="F763" s="3">
        <v>-0.37083396052663897</v>
      </c>
      <c r="G763" s="3">
        <v>-1.4325282742586101</v>
      </c>
      <c r="H763" s="3">
        <v>0.52706660556645601</v>
      </c>
    </row>
    <row r="764" spans="1:8" x14ac:dyDescent="0.2">
      <c r="A764" t="s">
        <v>770</v>
      </c>
      <c r="B764" s="3" t="s">
        <v>1733</v>
      </c>
      <c r="C764" s="3" t="s">
        <v>10</v>
      </c>
      <c r="D764" s="3">
        <v>1.4562256842633901</v>
      </c>
      <c r="E764" s="3">
        <v>0.40787067406916999</v>
      </c>
      <c r="F764" s="3">
        <v>-0.20939137676967601</v>
      </c>
      <c r="G764" s="3">
        <v>-1.21476650256726</v>
      </c>
      <c r="H764" s="3">
        <v>-0.43993847899562599</v>
      </c>
    </row>
    <row r="765" spans="1:8" x14ac:dyDescent="0.2">
      <c r="A765" t="s">
        <v>771</v>
      </c>
      <c r="B765" s="3" t="s">
        <v>1734</v>
      </c>
      <c r="C765" s="3" t="s">
        <v>10</v>
      </c>
      <c r="D765" s="3">
        <v>-1.51898676182766</v>
      </c>
      <c r="E765" s="3">
        <v>-0.14376362392203401</v>
      </c>
      <c r="F765" s="3">
        <v>-0.116341306547263</v>
      </c>
      <c r="G765" s="3">
        <v>1.0843435789638001</v>
      </c>
      <c r="H765" s="3">
        <v>0.694748113333156</v>
      </c>
    </row>
    <row r="766" spans="1:8" x14ac:dyDescent="0.2">
      <c r="A766" t="s">
        <v>772</v>
      </c>
      <c r="B766" s="3" t="s">
        <v>1735</v>
      </c>
      <c r="C766" s="3" t="s">
        <v>10</v>
      </c>
      <c r="D766" s="3">
        <v>-1.3014703083260299</v>
      </c>
      <c r="E766" s="3">
        <v>-0.26720050180042298</v>
      </c>
      <c r="F766" s="3">
        <v>-0.13933871463424599</v>
      </c>
      <c r="G766" s="3">
        <v>1.4691126320466401</v>
      </c>
      <c r="H766" s="3">
        <v>0.23889689271405801</v>
      </c>
    </row>
    <row r="767" spans="1:8" x14ac:dyDescent="0.2">
      <c r="A767" t="s">
        <v>773</v>
      </c>
      <c r="B767" s="3" t="s">
        <v>1736</v>
      </c>
      <c r="C767" s="3" t="s">
        <v>10</v>
      </c>
      <c r="D767" s="3">
        <v>1.39575244831453</v>
      </c>
      <c r="E767" s="3">
        <v>0.24398734539716899</v>
      </c>
      <c r="F767" s="3">
        <v>0.28718679100702399</v>
      </c>
      <c r="G767" s="3">
        <v>-0.800144594817911</v>
      </c>
      <c r="H767" s="3">
        <v>-1.12678198990081</v>
      </c>
    </row>
    <row r="768" spans="1:8" x14ac:dyDescent="0.2">
      <c r="A768" t="s">
        <v>774</v>
      </c>
      <c r="B768" s="3" t="s">
        <v>1737</v>
      </c>
      <c r="C768" s="3" t="s">
        <v>10</v>
      </c>
      <c r="D768" s="3">
        <v>-1.40028101415326</v>
      </c>
      <c r="E768" s="3">
        <v>-0.23785494530651999</v>
      </c>
      <c r="F768" s="3">
        <v>-0.28563775478338099</v>
      </c>
      <c r="G768" s="3">
        <v>0.80283257765859495</v>
      </c>
      <c r="H768" s="3">
        <v>1.1209411365845701</v>
      </c>
    </row>
    <row r="769" spans="1:8" x14ac:dyDescent="0.2">
      <c r="A769" t="s">
        <v>775</v>
      </c>
      <c r="B769" s="3" t="s">
        <v>1738</v>
      </c>
      <c r="C769" s="3" t="s">
        <v>10</v>
      </c>
      <c r="D769" s="3">
        <v>-1.32222825765881</v>
      </c>
      <c r="E769" s="3">
        <v>-0.41945818864657097</v>
      </c>
      <c r="F769" s="3">
        <v>-0.260624824672119</v>
      </c>
      <c r="G769" s="3">
        <v>0.96105108182732302</v>
      </c>
      <c r="H769" s="3">
        <v>1.04126018915017</v>
      </c>
    </row>
    <row r="770" spans="1:8" x14ac:dyDescent="0.2">
      <c r="A770" t="s">
        <v>776</v>
      </c>
      <c r="B770" s="3" t="s">
        <v>1739</v>
      </c>
      <c r="C770" s="3" t="s">
        <v>10</v>
      </c>
      <c r="D770" s="3">
        <v>-0.70268968899845397</v>
      </c>
      <c r="E770" s="3">
        <v>-1.1349718163392699</v>
      </c>
      <c r="F770" s="3">
        <v>-0.17374258323101299</v>
      </c>
      <c r="G770" s="3">
        <v>1.29293582372847</v>
      </c>
      <c r="H770" s="3">
        <v>0.71846826484026705</v>
      </c>
    </row>
    <row r="771" spans="1:8" x14ac:dyDescent="0.2">
      <c r="A771" t="s">
        <v>777</v>
      </c>
      <c r="B771" s="3" t="s">
        <v>1740</v>
      </c>
      <c r="C771" s="3" t="s">
        <v>10</v>
      </c>
      <c r="D771" s="3">
        <v>1.0034927516404999</v>
      </c>
      <c r="E771" s="3">
        <v>0.60289714291202701</v>
      </c>
      <c r="F771" s="3">
        <v>0.52512058875315604</v>
      </c>
      <c r="G771" s="3">
        <v>-1.26835981899505</v>
      </c>
      <c r="H771" s="3">
        <v>-0.86315066431062604</v>
      </c>
    </row>
    <row r="772" spans="1:8" x14ac:dyDescent="0.2">
      <c r="A772" t="s">
        <v>778</v>
      </c>
      <c r="B772" s="3" t="s">
        <v>1741</v>
      </c>
      <c r="C772" s="3" t="s">
        <v>10</v>
      </c>
      <c r="D772" s="3">
        <v>-1.1136824980856601</v>
      </c>
      <c r="E772" s="3">
        <v>-0.56103987224773499</v>
      </c>
      <c r="F772" s="3">
        <v>-0.40976256187085702</v>
      </c>
      <c r="G772" s="3">
        <v>0.81365825645317302</v>
      </c>
      <c r="H772" s="3">
        <v>1.27082667575108</v>
      </c>
    </row>
    <row r="773" spans="1:8" x14ac:dyDescent="0.2">
      <c r="A773" t="s">
        <v>779</v>
      </c>
      <c r="B773" s="3" t="s">
        <v>1742</v>
      </c>
      <c r="C773" s="3" t="s">
        <v>10</v>
      </c>
      <c r="D773" s="3">
        <v>-0.85504341335092504</v>
      </c>
      <c r="E773" s="3">
        <v>-0.93197087717208404</v>
      </c>
      <c r="F773" s="3">
        <v>-0.33524380953630201</v>
      </c>
      <c r="G773" s="3">
        <v>1.1952053565163101</v>
      </c>
      <c r="H773" s="3">
        <v>0.92705274354299805</v>
      </c>
    </row>
    <row r="774" spans="1:8" x14ac:dyDescent="0.2">
      <c r="A774" t="s">
        <v>780</v>
      </c>
      <c r="B774" s="3" t="s">
        <v>1743</v>
      </c>
      <c r="C774" s="3" t="s">
        <v>10</v>
      </c>
      <c r="D774" s="3">
        <v>-1.48123820189157</v>
      </c>
      <c r="E774" s="3">
        <v>-0.302284199853942</v>
      </c>
      <c r="F774" s="3">
        <v>-2.5108901778461201E-2</v>
      </c>
      <c r="G774" s="3">
        <v>1.10224695143912</v>
      </c>
      <c r="H774" s="3">
        <v>0.70638435208485595</v>
      </c>
    </row>
    <row r="775" spans="1:8" x14ac:dyDescent="0.2">
      <c r="A775" t="s">
        <v>781</v>
      </c>
      <c r="B775" s="3" t="s">
        <v>1744</v>
      </c>
      <c r="C775" s="3" t="s">
        <v>10</v>
      </c>
      <c r="D775" s="3">
        <v>1.32620318317792</v>
      </c>
      <c r="E775" s="3">
        <v>0.81271637133892005</v>
      </c>
      <c r="F775" s="3">
        <v>-0.59579033366783896</v>
      </c>
      <c r="G775" s="3">
        <v>-0.90401686385076396</v>
      </c>
      <c r="H775" s="3">
        <v>-0.63911235699823399</v>
      </c>
    </row>
    <row r="776" spans="1:8" x14ac:dyDescent="0.2">
      <c r="A776" t="s">
        <v>782</v>
      </c>
      <c r="B776" s="3" t="s">
        <v>1745</v>
      </c>
      <c r="C776" s="3" t="s">
        <v>10</v>
      </c>
      <c r="D776" s="3">
        <v>-1.5667132914747</v>
      </c>
      <c r="E776" s="3">
        <v>-0.43631813271409697</v>
      </c>
      <c r="F776" s="3">
        <v>0.60656136787376602</v>
      </c>
      <c r="G776" s="3">
        <v>0.77587183415911698</v>
      </c>
      <c r="H776" s="3">
        <v>0.62059822215590998</v>
      </c>
    </row>
    <row r="777" spans="1:8" x14ac:dyDescent="0.2">
      <c r="A777" t="s">
        <v>256</v>
      </c>
      <c r="B777" s="3" t="s">
        <v>1219</v>
      </c>
      <c r="C777" s="3" t="s">
        <v>10</v>
      </c>
      <c r="D777" s="3">
        <v>-1.5254474337764199</v>
      </c>
      <c r="E777" s="3">
        <v>0.22394247446856599</v>
      </c>
      <c r="F777" s="3">
        <v>0.42769912081844402</v>
      </c>
      <c r="G777" s="3">
        <v>1.1642835057590399</v>
      </c>
      <c r="H777" s="3">
        <v>-0.29047766726962798</v>
      </c>
    </row>
    <row r="778" spans="1:8" x14ac:dyDescent="0.2">
      <c r="A778" t="s">
        <v>783</v>
      </c>
      <c r="B778" s="3" t="s">
        <v>1746</v>
      </c>
      <c r="C778" s="3" t="s">
        <v>10</v>
      </c>
      <c r="D778" s="3">
        <v>-1.64796354420279</v>
      </c>
      <c r="E778" s="3">
        <v>-6.0112886659763998E-2</v>
      </c>
      <c r="F778" s="3">
        <v>0.15745841756387499</v>
      </c>
      <c r="G778" s="3">
        <v>0.61159991558971505</v>
      </c>
      <c r="H778" s="3">
        <v>0.93901809770896105</v>
      </c>
    </row>
    <row r="779" spans="1:8" x14ac:dyDescent="0.2">
      <c r="A779" t="s">
        <v>784</v>
      </c>
      <c r="B779" s="3" t="s">
        <v>1747</v>
      </c>
      <c r="C779" s="3" t="s">
        <v>10</v>
      </c>
      <c r="D779" s="3">
        <v>-1.47430766727611</v>
      </c>
      <c r="E779" s="3">
        <v>-0.38397206234231201</v>
      </c>
      <c r="F779" s="3">
        <v>0.16647929583788901</v>
      </c>
      <c r="G779" s="3">
        <v>0.51410762524692999</v>
      </c>
      <c r="H779" s="3">
        <v>1.1776928085336</v>
      </c>
    </row>
    <row r="780" spans="1:8" x14ac:dyDescent="0.2">
      <c r="A780" t="s">
        <v>785</v>
      </c>
      <c r="B780" s="3" t="s">
        <v>1748</v>
      </c>
      <c r="C780" s="3" t="s">
        <v>10</v>
      </c>
      <c r="D780" s="3">
        <v>-1.557076683742</v>
      </c>
      <c r="E780" s="3">
        <v>0.42548820059724501</v>
      </c>
      <c r="F780" s="3">
        <v>0.58770518058930399</v>
      </c>
      <c r="G780" s="3">
        <v>0.94319796946352596</v>
      </c>
      <c r="H780" s="3">
        <v>-0.39931466690807499</v>
      </c>
    </row>
    <row r="781" spans="1:8" x14ac:dyDescent="0.2">
      <c r="A781" t="s">
        <v>786</v>
      </c>
      <c r="B781" s="3" t="s">
        <v>1749</v>
      </c>
      <c r="C781" s="3" t="s">
        <v>10</v>
      </c>
      <c r="D781" s="3">
        <v>-1.5612191979152199</v>
      </c>
      <c r="E781" s="3">
        <v>0.19204968887448001</v>
      </c>
      <c r="F781" s="3">
        <v>0.47098467207231998</v>
      </c>
      <c r="G781" s="3">
        <v>1.12010544781267</v>
      </c>
      <c r="H781" s="3">
        <v>-0.22192061084424999</v>
      </c>
    </row>
    <row r="782" spans="1:8" x14ac:dyDescent="0.2">
      <c r="A782" t="s">
        <v>787</v>
      </c>
      <c r="B782" s="3" t="s">
        <v>1750</v>
      </c>
      <c r="C782" s="3" t="s">
        <v>10</v>
      </c>
      <c r="D782" s="3">
        <v>-1.5713058530307</v>
      </c>
      <c r="E782" s="3">
        <v>-0.30494150721314101</v>
      </c>
      <c r="F782" s="3">
        <v>0.43066398532871603</v>
      </c>
      <c r="G782" s="3">
        <v>1.0450349792693101</v>
      </c>
      <c r="H782" s="3">
        <v>0.40054839564581202</v>
      </c>
    </row>
    <row r="783" spans="1:8" x14ac:dyDescent="0.2">
      <c r="A783" t="s">
        <v>788</v>
      </c>
      <c r="B783" s="3" t="s">
        <v>1751</v>
      </c>
      <c r="C783" s="3" t="s">
        <v>10</v>
      </c>
      <c r="D783" s="3">
        <v>1.4316831102979799</v>
      </c>
      <c r="E783" s="3">
        <v>-0.20490331669803599</v>
      </c>
      <c r="F783" s="3">
        <v>-0.19976945909901</v>
      </c>
      <c r="G783" s="3">
        <v>-1.3323504371638599</v>
      </c>
      <c r="H783" s="3">
        <v>0.30534010266294997</v>
      </c>
    </row>
    <row r="784" spans="1:8" x14ac:dyDescent="0.2">
      <c r="A784" t="s">
        <v>789</v>
      </c>
      <c r="B784" s="3" t="s">
        <v>1752</v>
      </c>
      <c r="C784" s="3" t="s">
        <v>10</v>
      </c>
      <c r="D784" s="3">
        <v>1.3827228346551701</v>
      </c>
      <c r="E784" s="3">
        <v>0.41991173924791397</v>
      </c>
      <c r="F784" s="3">
        <v>5.47620949068807E-2</v>
      </c>
      <c r="G784" s="3">
        <v>-0.62555512231441202</v>
      </c>
      <c r="H784" s="3">
        <v>-1.2318415464955601</v>
      </c>
    </row>
    <row r="785" spans="1:8" x14ac:dyDescent="0.2">
      <c r="A785" t="s">
        <v>790</v>
      </c>
      <c r="B785" s="3" t="s">
        <v>1753</v>
      </c>
      <c r="C785" s="3" t="s">
        <v>10</v>
      </c>
      <c r="D785" s="3">
        <v>-0.95215839423720805</v>
      </c>
      <c r="E785" s="3">
        <v>-0.80670985896502401</v>
      </c>
      <c r="F785" s="3">
        <v>-0.36593126598909498</v>
      </c>
      <c r="G785" s="3">
        <v>0.90221017515581603</v>
      </c>
      <c r="H785" s="3">
        <v>1.22258934403551</v>
      </c>
    </row>
    <row r="786" spans="1:8" x14ac:dyDescent="0.2">
      <c r="A786" t="s">
        <v>791</v>
      </c>
      <c r="B786" s="3" t="s">
        <v>1754</v>
      </c>
      <c r="C786" s="3" t="s">
        <v>10</v>
      </c>
      <c r="D786" s="3">
        <v>1.6574102683166401</v>
      </c>
      <c r="E786" s="3">
        <v>0.10847033429509</v>
      </c>
      <c r="F786" s="3">
        <v>-0.22616040727322001</v>
      </c>
      <c r="G786" s="3">
        <v>-0.721343506322211</v>
      </c>
      <c r="H786" s="3">
        <v>-0.81837668901629601</v>
      </c>
    </row>
    <row r="787" spans="1:8" x14ac:dyDescent="0.2">
      <c r="A787" t="s">
        <v>792</v>
      </c>
      <c r="B787" s="3" t="s">
        <v>1755</v>
      </c>
      <c r="C787" s="3" t="s">
        <v>10</v>
      </c>
      <c r="D787" s="3">
        <v>-1.1612551209398601</v>
      </c>
      <c r="E787" s="3">
        <v>-0.596979909229432</v>
      </c>
      <c r="F787" s="3">
        <v>-0.331881959371015</v>
      </c>
      <c r="G787" s="3">
        <v>1.0268735816702901</v>
      </c>
      <c r="H787" s="3">
        <v>1.0632434078700199</v>
      </c>
    </row>
    <row r="788" spans="1:8" x14ac:dyDescent="0.2">
      <c r="A788" t="s">
        <v>61</v>
      </c>
      <c r="B788" s="3" t="s">
        <v>1024</v>
      </c>
      <c r="C788" s="3" t="s">
        <v>10</v>
      </c>
      <c r="D788" s="3">
        <v>-0.94414874693700401</v>
      </c>
      <c r="E788" s="3">
        <v>-0.83593576772134204</v>
      </c>
      <c r="F788" s="3">
        <v>-0.197240051161861</v>
      </c>
      <c r="G788" s="3">
        <v>1.4447240543956399</v>
      </c>
      <c r="H788" s="3">
        <v>0.53260051142457099</v>
      </c>
    </row>
    <row r="789" spans="1:8" x14ac:dyDescent="0.2">
      <c r="A789" t="s">
        <v>793</v>
      </c>
      <c r="B789" s="3" t="s">
        <v>1756</v>
      </c>
      <c r="C789" s="3" t="s">
        <v>10</v>
      </c>
      <c r="D789" s="3">
        <v>1.2800609748832601</v>
      </c>
      <c r="E789" s="3">
        <v>0.43941472836704798</v>
      </c>
      <c r="F789" s="3">
        <v>-3.5794990087489202E-2</v>
      </c>
      <c r="G789" s="3">
        <v>-1.45408497428803</v>
      </c>
      <c r="H789" s="3">
        <v>-0.22959573887477899</v>
      </c>
    </row>
    <row r="790" spans="1:8" x14ac:dyDescent="0.2">
      <c r="A790" t="s">
        <v>794</v>
      </c>
      <c r="B790" s="3" t="s">
        <v>1757</v>
      </c>
      <c r="C790" s="3" t="s">
        <v>10</v>
      </c>
      <c r="D790" s="3">
        <v>1.5431421717489</v>
      </c>
      <c r="E790" s="3">
        <v>0.372394370862969</v>
      </c>
      <c r="F790" s="3">
        <v>-0.26317914195578701</v>
      </c>
      <c r="G790" s="3">
        <v>-0.97722326297033701</v>
      </c>
      <c r="H790" s="3">
        <v>-0.67513413768574504</v>
      </c>
    </row>
    <row r="791" spans="1:8" x14ac:dyDescent="0.2">
      <c r="A791" t="s">
        <v>795</v>
      </c>
      <c r="B791" s="3" t="s">
        <v>1758</v>
      </c>
      <c r="C791" s="3" t="s">
        <v>10</v>
      </c>
      <c r="D791" s="3">
        <v>-0.98491059381771895</v>
      </c>
      <c r="E791" s="3">
        <v>-0.72881007784155705</v>
      </c>
      <c r="F791" s="3">
        <v>-0.41866051399598397</v>
      </c>
      <c r="G791" s="3">
        <v>1.2242817155615799</v>
      </c>
      <c r="H791" s="3">
        <v>0.90809947009367697</v>
      </c>
    </row>
    <row r="792" spans="1:8" x14ac:dyDescent="0.2">
      <c r="A792" t="s">
        <v>796</v>
      </c>
      <c r="B792" s="3" t="s">
        <v>1759</v>
      </c>
      <c r="C792" s="3" t="s">
        <v>10</v>
      </c>
      <c r="D792" s="3">
        <v>-0.44575089192260497</v>
      </c>
      <c r="E792" s="3">
        <v>-1.3122545602728199</v>
      </c>
      <c r="F792" s="3">
        <v>0.45553168673927302</v>
      </c>
      <c r="G792" s="3">
        <v>1.36662699969891</v>
      </c>
      <c r="H792" s="3">
        <v>-6.4153234242765297E-2</v>
      </c>
    </row>
    <row r="793" spans="1:8" x14ac:dyDescent="0.2">
      <c r="A793" t="s">
        <v>797</v>
      </c>
      <c r="B793" s="3" t="s">
        <v>1760</v>
      </c>
      <c r="C793" s="3" t="s">
        <v>10</v>
      </c>
      <c r="D793" s="3">
        <v>-1.0783931834353799</v>
      </c>
      <c r="E793" s="3">
        <v>-0.503936402712856</v>
      </c>
      <c r="F793" s="3">
        <v>-0.46131590879779999</v>
      </c>
      <c r="G793" s="3">
        <v>0.646282854968664</v>
      </c>
      <c r="H793" s="3">
        <v>1.39736263997737</v>
      </c>
    </row>
    <row r="794" spans="1:8" x14ac:dyDescent="0.2">
      <c r="A794" t="s">
        <v>360</v>
      </c>
      <c r="B794" s="3" t="s">
        <v>1323</v>
      </c>
      <c r="C794" s="3" t="s">
        <v>10</v>
      </c>
      <c r="D794" s="3">
        <v>-1.3302697606859899</v>
      </c>
      <c r="E794" s="3">
        <v>-0.26246644602685898</v>
      </c>
      <c r="F794" s="3">
        <v>-0.19316450660277401</v>
      </c>
      <c r="G794" s="3">
        <v>0.37843090950699898</v>
      </c>
      <c r="H794" s="3">
        <v>1.40746980380862</v>
      </c>
    </row>
    <row r="795" spans="1:8" x14ac:dyDescent="0.2">
      <c r="A795" t="s">
        <v>798</v>
      </c>
      <c r="B795" s="3" t="s">
        <v>1761</v>
      </c>
      <c r="C795" s="3" t="s">
        <v>10</v>
      </c>
      <c r="D795" s="3">
        <v>1.61057995563913</v>
      </c>
      <c r="E795" s="3">
        <v>-0.15831396265521699</v>
      </c>
      <c r="F795" s="3">
        <v>-0.18353462002329701</v>
      </c>
      <c r="G795" s="3">
        <v>-1.1551556108296099</v>
      </c>
      <c r="H795" s="3">
        <v>-0.113575762131005</v>
      </c>
    </row>
    <row r="796" spans="1:8" x14ac:dyDescent="0.2">
      <c r="A796" t="s">
        <v>799</v>
      </c>
      <c r="B796" s="3" t="s">
        <v>1762</v>
      </c>
      <c r="C796" s="3" t="s">
        <v>10</v>
      </c>
      <c r="D796" s="3">
        <v>-1.72120664525316</v>
      </c>
      <c r="E796" s="3">
        <v>0.145979787338019</v>
      </c>
      <c r="F796" s="3">
        <v>0.19179072545632</v>
      </c>
      <c r="G796" s="3">
        <v>0.58587351663488896</v>
      </c>
      <c r="H796" s="3">
        <v>0.79756261582393295</v>
      </c>
    </row>
    <row r="797" spans="1:8" x14ac:dyDescent="0.2">
      <c r="A797" t="s">
        <v>800</v>
      </c>
      <c r="B797" s="3" t="s">
        <v>1763</v>
      </c>
      <c r="C797" s="3" t="s">
        <v>10</v>
      </c>
      <c r="D797" s="3">
        <v>0.72577968059371101</v>
      </c>
      <c r="E797" s="3">
        <v>0.733654781300485</v>
      </c>
      <c r="F797" s="3">
        <v>-0.30672903399024598</v>
      </c>
      <c r="G797" s="3">
        <v>-1.61955617326852</v>
      </c>
      <c r="H797" s="3">
        <v>0.46685074536457699</v>
      </c>
    </row>
    <row r="798" spans="1:8" x14ac:dyDescent="0.2">
      <c r="A798" t="s">
        <v>801</v>
      </c>
      <c r="B798" s="3" t="s">
        <v>1764</v>
      </c>
      <c r="C798" s="3" t="s">
        <v>10</v>
      </c>
      <c r="D798" s="3">
        <v>1.0237723101852401</v>
      </c>
      <c r="E798" s="3">
        <v>-0.119548327465184</v>
      </c>
      <c r="F798" s="3">
        <v>-8.3074842374592894E-2</v>
      </c>
      <c r="G798" s="3">
        <v>-1.54933575442464</v>
      </c>
      <c r="H798" s="3">
        <v>0.72818661407918095</v>
      </c>
    </row>
    <row r="799" spans="1:8" x14ac:dyDescent="0.2">
      <c r="A799" t="s">
        <v>802</v>
      </c>
      <c r="B799" s="3" t="s">
        <v>1765</v>
      </c>
      <c r="C799" s="3" t="s">
        <v>10</v>
      </c>
      <c r="D799" s="3">
        <v>-0.91059129541844397</v>
      </c>
      <c r="E799" s="3">
        <v>-0.99352481175651597</v>
      </c>
      <c r="F799" s="3">
        <v>-7.02355228217246E-2</v>
      </c>
      <c r="G799" s="3">
        <v>1.3261203038390801</v>
      </c>
      <c r="H799" s="3">
        <v>0.64823132615760604</v>
      </c>
    </row>
    <row r="800" spans="1:8" x14ac:dyDescent="0.2">
      <c r="A800" t="s">
        <v>803</v>
      </c>
      <c r="B800" s="3" t="s">
        <v>1766</v>
      </c>
      <c r="C800" s="3" t="s">
        <v>10</v>
      </c>
      <c r="D800" s="3">
        <v>1.4967572976950001</v>
      </c>
      <c r="E800" s="3">
        <v>0.25526054100593298</v>
      </c>
      <c r="F800" s="3">
        <v>2.0971413523540601E-2</v>
      </c>
      <c r="G800" s="3">
        <v>-0.63913415679144003</v>
      </c>
      <c r="H800" s="3">
        <v>-1.13385509543303</v>
      </c>
    </row>
    <row r="801" spans="1:8" x14ac:dyDescent="0.2">
      <c r="A801" t="s">
        <v>804</v>
      </c>
      <c r="B801" s="3" t="s">
        <v>1767</v>
      </c>
      <c r="C801" s="3" t="s">
        <v>10</v>
      </c>
      <c r="D801" s="3">
        <v>-1.4154772919815599</v>
      </c>
      <c r="E801" s="3">
        <v>-0.304854888892308</v>
      </c>
      <c r="F801" s="3">
        <v>-5.8727852133049499E-2</v>
      </c>
      <c r="G801" s="3">
        <v>0.49108850795699999</v>
      </c>
      <c r="H801" s="3">
        <v>1.28797152504992</v>
      </c>
    </row>
    <row r="802" spans="1:8" x14ac:dyDescent="0.2">
      <c r="A802" t="s">
        <v>805</v>
      </c>
      <c r="B802" s="3" t="s">
        <v>1768</v>
      </c>
      <c r="C802" s="3" t="s">
        <v>10</v>
      </c>
      <c r="D802" s="3">
        <v>-1.37589622502579</v>
      </c>
      <c r="E802" s="3">
        <v>-0.29140065577894297</v>
      </c>
      <c r="F802" s="3">
        <v>-0.108647419522754</v>
      </c>
      <c r="G802" s="3">
        <v>1.3533762192637</v>
      </c>
      <c r="H802" s="3">
        <v>0.42256808106377802</v>
      </c>
    </row>
    <row r="803" spans="1:8" x14ac:dyDescent="0.2">
      <c r="A803" t="s">
        <v>73</v>
      </c>
      <c r="B803" s="3" t="s">
        <v>1036</v>
      </c>
      <c r="C803" s="3" t="s">
        <v>10</v>
      </c>
      <c r="D803" s="3">
        <v>-1.0187025164438099</v>
      </c>
      <c r="E803" s="3">
        <v>-0.52128560281624103</v>
      </c>
      <c r="F803" s="3">
        <v>-0.51585454607407699</v>
      </c>
      <c r="G803" s="3">
        <v>1.42235514097855</v>
      </c>
      <c r="H803" s="3">
        <v>0.63348752435558198</v>
      </c>
    </row>
    <row r="804" spans="1:8" x14ac:dyDescent="0.2">
      <c r="A804" t="s">
        <v>806</v>
      </c>
      <c r="B804" s="3" t="s">
        <v>1769</v>
      </c>
      <c r="C804" s="3" t="s">
        <v>10</v>
      </c>
      <c r="D804" s="3">
        <v>-1.1393744901666001</v>
      </c>
      <c r="E804" s="3">
        <v>-0.59069768349668605</v>
      </c>
      <c r="F804" s="3">
        <v>-0.370507021958564</v>
      </c>
      <c r="G804" s="3">
        <v>0.98169628177725199</v>
      </c>
      <c r="H804" s="3">
        <v>1.1188829138445899</v>
      </c>
    </row>
    <row r="805" spans="1:8" x14ac:dyDescent="0.2">
      <c r="A805" t="s">
        <v>807</v>
      </c>
      <c r="B805" s="3" t="s">
        <v>1770</v>
      </c>
      <c r="C805" s="3" t="s">
        <v>10</v>
      </c>
      <c r="D805" s="3">
        <v>-0.97234391549212895</v>
      </c>
      <c r="E805" s="3">
        <v>-0.51875484009225503</v>
      </c>
      <c r="F805" s="3">
        <v>-2.5729938181562099E-2</v>
      </c>
      <c r="G805" s="3">
        <v>1.66240385264386</v>
      </c>
      <c r="H805" s="3">
        <v>-0.145575158877913</v>
      </c>
    </row>
    <row r="806" spans="1:8" x14ac:dyDescent="0.2">
      <c r="A806" t="s">
        <v>808</v>
      </c>
      <c r="B806" s="3" t="s">
        <v>1771</v>
      </c>
      <c r="C806" s="3" t="s">
        <v>10</v>
      </c>
      <c r="D806" s="3">
        <v>0.67916395388344697</v>
      </c>
      <c r="E806" s="3">
        <v>0.79085338855478904</v>
      </c>
      <c r="F806" s="3">
        <v>0.65131231085560604</v>
      </c>
      <c r="G806" s="3">
        <v>-1.40639576705641</v>
      </c>
      <c r="H806" s="3">
        <v>-0.71493388623743404</v>
      </c>
    </row>
    <row r="807" spans="1:8" x14ac:dyDescent="0.2">
      <c r="A807" t="s">
        <v>809</v>
      </c>
      <c r="B807" s="3" t="s">
        <v>1772</v>
      </c>
      <c r="C807" s="3" t="s">
        <v>10</v>
      </c>
      <c r="D807" s="3">
        <v>0.76880990927133597</v>
      </c>
      <c r="E807" s="3">
        <v>0.73097218965433997</v>
      </c>
      <c r="F807" s="3">
        <v>0.64921383583096004</v>
      </c>
      <c r="G807" s="3">
        <v>-1.3428639608680999</v>
      </c>
      <c r="H807" s="3">
        <v>-0.80613197388853397</v>
      </c>
    </row>
    <row r="808" spans="1:8" x14ac:dyDescent="0.2">
      <c r="A808" t="s">
        <v>427</v>
      </c>
      <c r="B808" s="3" t="s">
        <v>1390</v>
      </c>
      <c r="C808" s="3" t="s">
        <v>10</v>
      </c>
      <c r="D808" s="3">
        <v>-1.0542009290931</v>
      </c>
      <c r="E808" s="3">
        <v>-0.665905718393206</v>
      </c>
      <c r="F808" s="3">
        <v>-0.33651098037353999</v>
      </c>
      <c r="G808" s="3">
        <v>0.69879985973703096</v>
      </c>
      <c r="H808" s="3">
        <v>1.3578177681228201</v>
      </c>
    </row>
    <row r="809" spans="1:8" x14ac:dyDescent="0.2">
      <c r="A809" t="s">
        <v>810</v>
      </c>
      <c r="B809" s="3" t="s">
        <v>1773</v>
      </c>
      <c r="C809" s="3" t="s">
        <v>10</v>
      </c>
      <c r="D809" s="3">
        <v>-0.30491129499544301</v>
      </c>
      <c r="E809" s="3">
        <v>-1.3086562419002501</v>
      </c>
      <c r="F809" s="3">
        <v>8.6865701030530401E-2</v>
      </c>
      <c r="G809" s="3">
        <v>1.47801623991454</v>
      </c>
      <c r="H809" s="3">
        <v>4.8685595950627901E-2</v>
      </c>
    </row>
    <row r="810" spans="1:8" x14ac:dyDescent="0.2">
      <c r="A810" t="s">
        <v>811</v>
      </c>
      <c r="B810" s="3" t="s">
        <v>1774</v>
      </c>
      <c r="C810" s="3" t="s">
        <v>10</v>
      </c>
      <c r="D810" s="3">
        <v>-1.41644594069427</v>
      </c>
      <c r="E810" s="3">
        <v>-0.181423474621697</v>
      </c>
      <c r="F810" s="3">
        <v>-0.118052888561358</v>
      </c>
      <c r="G810" s="3">
        <v>0.37080857882761897</v>
      </c>
      <c r="H810" s="3">
        <v>1.3451137250497001</v>
      </c>
    </row>
    <row r="811" spans="1:8" x14ac:dyDescent="0.2">
      <c r="A811" t="s">
        <v>812</v>
      </c>
      <c r="B811" s="3" t="s">
        <v>1775</v>
      </c>
      <c r="C811" s="3" t="s">
        <v>10</v>
      </c>
      <c r="D811" s="3">
        <v>-1.3378042340335501</v>
      </c>
      <c r="E811" s="3">
        <v>-0.45362636254437</v>
      </c>
      <c r="F811" s="3">
        <v>-0.18596521274104</v>
      </c>
      <c r="G811" s="3">
        <v>1.0749324711069499</v>
      </c>
      <c r="H811" s="3">
        <v>0.90246333821201297</v>
      </c>
    </row>
    <row r="812" spans="1:8" x14ac:dyDescent="0.2">
      <c r="A812" t="s">
        <v>83</v>
      </c>
      <c r="B812" s="3" t="s">
        <v>1046</v>
      </c>
      <c r="C812" s="3" t="s">
        <v>10</v>
      </c>
      <c r="D812" s="3">
        <v>-1.4514158110245701</v>
      </c>
      <c r="E812" s="3">
        <v>-0.20934676559690599</v>
      </c>
      <c r="F812" s="3">
        <v>0.45025074539159898</v>
      </c>
      <c r="G812" s="3">
        <v>1.2813368629661199</v>
      </c>
      <c r="H812" s="3">
        <v>-7.0825031736239705E-2</v>
      </c>
    </row>
    <row r="813" spans="1:8" x14ac:dyDescent="0.2">
      <c r="A813" t="s">
        <v>813</v>
      </c>
      <c r="B813" s="3" t="s">
        <v>1776</v>
      </c>
      <c r="C813" s="3" t="s">
        <v>10</v>
      </c>
      <c r="D813" s="3">
        <v>-1.49945557131603</v>
      </c>
      <c r="E813" s="3">
        <v>-0.45297791602325599</v>
      </c>
      <c r="F813" s="3">
        <v>0.51966771506102805</v>
      </c>
      <c r="G813" s="3">
        <v>1.06992254732421</v>
      </c>
      <c r="H813" s="3">
        <v>0.36284322495405202</v>
      </c>
    </row>
    <row r="814" spans="1:8" x14ac:dyDescent="0.2">
      <c r="A814" t="s">
        <v>814</v>
      </c>
      <c r="B814" s="3" t="s">
        <v>1777</v>
      </c>
      <c r="C814" s="3" t="s">
        <v>10</v>
      </c>
      <c r="D814" s="3">
        <v>-1.72293427635076</v>
      </c>
      <c r="E814" s="3">
        <v>0.19520062689804099</v>
      </c>
      <c r="F814" s="3">
        <v>0.21717501278031801</v>
      </c>
      <c r="G814" s="3">
        <v>0.44617738340991298</v>
      </c>
      <c r="H814" s="3">
        <v>0.86438125326249204</v>
      </c>
    </row>
    <row r="815" spans="1:8" x14ac:dyDescent="0.2">
      <c r="A815" t="s">
        <v>815</v>
      </c>
      <c r="B815" s="3" t="s">
        <v>1778</v>
      </c>
      <c r="C815" s="3" t="s">
        <v>10</v>
      </c>
      <c r="D815" s="3">
        <v>-1.6142313837840101</v>
      </c>
      <c r="E815" s="3">
        <v>-0.117076348530734</v>
      </c>
      <c r="F815" s="3">
        <v>7.2883074429678299E-2</v>
      </c>
      <c r="G815" s="3">
        <v>0.82411072416865505</v>
      </c>
      <c r="H815" s="3">
        <v>0.83431393371641105</v>
      </c>
    </row>
    <row r="816" spans="1:8" x14ac:dyDescent="0.2">
      <c r="A816" t="s">
        <v>816</v>
      </c>
      <c r="B816" s="3" t="s">
        <v>1779</v>
      </c>
      <c r="C816" s="3" t="s">
        <v>10</v>
      </c>
      <c r="D816" s="3">
        <v>-1.6469788856560701</v>
      </c>
      <c r="E816" s="3">
        <v>-0.14173152774767001</v>
      </c>
      <c r="F816" s="3">
        <v>0.36740193565198398</v>
      </c>
      <c r="G816" s="3">
        <v>0.46333900737966999</v>
      </c>
      <c r="H816" s="3">
        <v>0.95796947037209401</v>
      </c>
    </row>
    <row r="817" spans="1:8" x14ac:dyDescent="0.2">
      <c r="A817" t="s">
        <v>817</v>
      </c>
      <c r="B817" s="3" t="s">
        <v>1780</v>
      </c>
      <c r="C817" s="3" t="s">
        <v>10</v>
      </c>
      <c r="D817" s="3">
        <v>1.56216702540917</v>
      </c>
      <c r="E817" s="3">
        <v>8.8732697684636999E-2</v>
      </c>
      <c r="F817" s="3">
        <v>-0.60252682853001305</v>
      </c>
      <c r="G817" s="3">
        <v>-1.08950903260792</v>
      </c>
      <c r="H817" s="3">
        <v>4.1136138044111703E-2</v>
      </c>
    </row>
    <row r="818" spans="1:8" x14ac:dyDescent="0.2">
      <c r="A818" t="s">
        <v>818</v>
      </c>
      <c r="B818" s="3" t="s">
        <v>1781</v>
      </c>
      <c r="C818" s="3" t="s">
        <v>10</v>
      </c>
      <c r="D818" s="3">
        <v>-1.5787867776098199</v>
      </c>
      <c r="E818" s="3">
        <v>1.0955954527622399E-2</v>
      </c>
      <c r="F818" s="3">
        <v>0.11100398025399801</v>
      </c>
      <c r="G818" s="3">
        <v>0.26267842740991898</v>
      </c>
      <c r="H818" s="3">
        <v>1.19414841541828</v>
      </c>
    </row>
    <row r="819" spans="1:8" x14ac:dyDescent="0.2">
      <c r="A819" t="s">
        <v>493</v>
      </c>
      <c r="B819" s="3" t="s">
        <v>1456</v>
      </c>
      <c r="C819" s="3" t="s">
        <v>10</v>
      </c>
      <c r="D819" s="3">
        <v>-1.37232159502261</v>
      </c>
      <c r="E819" s="3">
        <v>-5.7014491194482299E-2</v>
      </c>
      <c r="F819" s="3">
        <v>-0.45066258828767197</v>
      </c>
      <c r="G819" s="3">
        <v>1.2075703662114801</v>
      </c>
      <c r="H819" s="3">
        <v>0.67242830829328404</v>
      </c>
    </row>
    <row r="820" spans="1:8" x14ac:dyDescent="0.2">
      <c r="A820" t="s">
        <v>819</v>
      </c>
      <c r="B820" s="3" t="s">
        <v>1782</v>
      </c>
      <c r="C820" s="3" t="s">
        <v>10</v>
      </c>
      <c r="D820" s="3">
        <v>1.37584238900748</v>
      </c>
      <c r="E820" s="3">
        <v>0.66753199036304001</v>
      </c>
      <c r="F820" s="3">
        <v>-0.26730160196873898</v>
      </c>
      <c r="G820" s="3">
        <v>-0.80806339099773505</v>
      </c>
      <c r="H820" s="3">
        <v>-0.96800938640404099</v>
      </c>
    </row>
    <row r="821" spans="1:8" x14ac:dyDescent="0.2">
      <c r="A821" t="s">
        <v>820</v>
      </c>
      <c r="B821" s="3" t="s">
        <v>1783</v>
      </c>
      <c r="C821" s="3" t="s">
        <v>10</v>
      </c>
      <c r="D821" s="3">
        <v>-1.73513831926816</v>
      </c>
      <c r="E821" s="3">
        <v>0.18139244660645101</v>
      </c>
      <c r="F821" s="3">
        <v>0.35438442227169098</v>
      </c>
      <c r="G821" s="3">
        <v>0.835868712010293</v>
      </c>
      <c r="H821" s="3">
        <v>0.36349273837972801</v>
      </c>
    </row>
    <row r="822" spans="1:8" x14ac:dyDescent="0.2">
      <c r="A822" t="s">
        <v>821</v>
      </c>
      <c r="B822" s="3" t="s">
        <v>1784</v>
      </c>
      <c r="C822" s="3" t="s">
        <v>10</v>
      </c>
      <c r="D822" s="3">
        <v>-1.02167826109744</v>
      </c>
      <c r="E822" s="3">
        <v>-0.67723926184932504</v>
      </c>
      <c r="F822" s="3">
        <v>0.87767092241221401</v>
      </c>
      <c r="G822" s="3">
        <v>1.24428728399154</v>
      </c>
      <c r="H822" s="3">
        <v>-0.42304068345698098</v>
      </c>
    </row>
    <row r="823" spans="1:8" x14ac:dyDescent="0.2">
      <c r="A823" t="s">
        <v>822</v>
      </c>
      <c r="B823" s="3" t="s">
        <v>1785</v>
      </c>
      <c r="C823" s="3" t="s">
        <v>10</v>
      </c>
      <c r="D823" s="3">
        <v>1.1064187895034401</v>
      </c>
      <c r="E823" s="3">
        <v>-0.185279262758134</v>
      </c>
      <c r="F823" s="3">
        <v>-0.30778035756184902</v>
      </c>
      <c r="G823" s="3">
        <v>-1.41543464620676</v>
      </c>
      <c r="H823" s="3">
        <v>0.80207547702331805</v>
      </c>
    </row>
    <row r="824" spans="1:8" x14ac:dyDescent="0.2">
      <c r="A824" t="s">
        <v>823</v>
      </c>
      <c r="B824" s="3" t="s">
        <v>1786</v>
      </c>
      <c r="C824" s="3" t="s">
        <v>10</v>
      </c>
      <c r="D824" s="3">
        <v>1.2395810956714599</v>
      </c>
      <c r="E824" s="3">
        <v>0.50357143284759898</v>
      </c>
      <c r="F824" s="3">
        <v>0.29433366277732997</v>
      </c>
      <c r="G824" s="3">
        <v>-0.86455615656435802</v>
      </c>
      <c r="H824" s="3">
        <v>-1.1729300347320399</v>
      </c>
    </row>
    <row r="825" spans="1:8" x14ac:dyDescent="0.2">
      <c r="A825" t="s">
        <v>824</v>
      </c>
      <c r="B825" s="3" t="s">
        <v>1787</v>
      </c>
      <c r="C825" s="3" t="s">
        <v>10</v>
      </c>
      <c r="D825" s="3">
        <v>1.6791762588703101</v>
      </c>
      <c r="E825" s="3">
        <v>-0.30482972490481303</v>
      </c>
      <c r="F825" s="3">
        <v>-0.54062657636296596</v>
      </c>
      <c r="G825" s="3">
        <v>-0.88994789427705301</v>
      </c>
      <c r="H825" s="3">
        <v>5.6227936674531499E-2</v>
      </c>
    </row>
    <row r="826" spans="1:8" x14ac:dyDescent="0.2">
      <c r="A826" t="s">
        <v>825</v>
      </c>
      <c r="B826" s="3" t="s">
        <v>1788</v>
      </c>
      <c r="C826" s="3" t="s">
        <v>10</v>
      </c>
      <c r="D826" s="3">
        <v>-1.6038886385446001</v>
      </c>
      <c r="E826" s="3">
        <v>-0.22495606511876901</v>
      </c>
      <c r="F826" s="3">
        <v>0.22946346195071399</v>
      </c>
      <c r="G826" s="3">
        <v>0.64923739660992996</v>
      </c>
      <c r="H826" s="3">
        <v>0.95014384510272498</v>
      </c>
    </row>
    <row r="827" spans="1:8" x14ac:dyDescent="0.2">
      <c r="A827" t="s">
        <v>826</v>
      </c>
      <c r="B827" s="3" t="s">
        <v>1789</v>
      </c>
      <c r="C827" s="3" t="s">
        <v>10</v>
      </c>
      <c r="D827" s="3">
        <v>-1.0538950896865</v>
      </c>
      <c r="E827" s="3">
        <v>-0.90467575673379697</v>
      </c>
      <c r="F827" s="3">
        <v>-5.8050360541100403E-2</v>
      </c>
      <c r="G827" s="3">
        <v>0.87770332081501101</v>
      </c>
      <c r="H827" s="3">
        <v>1.13891788614639</v>
      </c>
    </row>
    <row r="828" spans="1:8" x14ac:dyDescent="0.2">
      <c r="A828" t="s">
        <v>827</v>
      </c>
      <c r="B828" s="3" t="s">
        <v>1790</v>
      </c>
      <c r="C828" s="3" t="s">
        <v>10</v>
      </c>
      <c r="D828" s="3">
        <v>-1.4977960211108099</v>
      </c>
      <c r="E828" s="3">
        <v>9.1893743982796004E-3</v>
      </c>
      <c r="F828" s="3">
        <v>3.8364656986047102E-2</v>
      </c>
      <c r="G828" s="3">
        <v>1.3181850189172299</v>
      </c>
      <c r="H828" s="3">
        <v>0.13205697080925499</v>
      </c>
    </row>
    <row r="829" spans="1:8" x14ac:dyDescent="0.2">
      <c r="A829" t="s">
        <v>828</v>
      </c>
      <c r="B829" s="3" t="s">
        <v>1791</v>
      </c>
      <c r="C829" s="3" t="s">
        <v>10</v>
      </c>
      <c r="D829" s="3">
        <v>-1.7583112039716799</v>
      </c>
      <c r="E829" s="3">
        <v>0.156156567021068</v>
      </c>
      <c r="F829" s="3">
        <v>0.52003777698450804</v>
      </c>
      <c r="G829" s="3">
        <v>0.659441489922866</v>
      </c>
      <c r="H829" s="3">
        <v>0.42267537004323602</v>
      </c>
    </row>
    <row r="830" spans="1:8" x14ac:dyDescent="0.2">
      <c r="A830" t="s">
        <v>829</v>
      </c>
      <c r="B830" s="3" t="s">
        <v>1792</v>
      </c>
      <c r="C830" s="3" t="s">
        <v>10</v>
      </c>
      <c r="D830" s="3">
        <v>-1.56130383842188</v>
      </c>
      <c r="E830" s="3">
        <v>-0.26860404591694997</v>
      </c>
      <c r="F830" s="3">
        <v>0.115997829169186</v>
      </c>
      <c r="G830" s="3">
        <v>0.92013277552028605</v>
      </c>
      <c r="H830" s="3">
        <v>0.79377727964935496</v>
      </c>
    </row>
    <row r="831" spans="1:8" x14ac:dyDescent="0.2">
      <c r="A831" t="s">
        <v>830</v>
      </c>
      <c r="B831" s="3" t="s">
        <v>1793</v>
      </c>
      <c r="C831" s="3" t="s">
        <v>10</v>
      </c>
      <c r="D831" s="3">
        <v>0.84830877761383905</v>
      </c>
      <c r="E831" s="3">
        <v>0.64368965068150596</v>
      </c>
      <c r="F831" s="3">
        <v>-3.3376837700318999E-3</v>
      </c>
      <c r="G831" s="3">
        <v>-1.6818721860370001</v>
      </c>
      <c r="H831" s="3">
        <v>0.19321144151167999</v>
      </c>
    </row>
    <row r="832" spans="1:8" x14ac:dyDescent="0.2">
      <c r="A832" t="s">
        <v>623</v>
      </c>
      <c r="B832" s="3" t="s">
        <v>1586</v>
      </c>
      <c r="C832" s="3" t="s">
        <v>10</v>
      </c>
      <c r="D832" s="3">
        <v>1.5995231138886901</v>
      </c>
      <c r="E832" s="3">
        <v>7.5413491333437999E-2</v>
      </c>
      <c r="F832" s="3">
        <v>-8.1987296149379999E-3</v>
      </c>
      <c r="G832" s="3">
        <v>-0.68045749071466699</v>
      </c>
      <c r="H832" s="3">
        <v>-0.98628038489252101</v>
      </c>
    </row>
    <row r="833" spans="1:8" x14ac:dyDescent="0.2">
      <c r="A833" t="s">
        <v>831</v>
      </c>
      <c r="B833" s="3" t="s">
        <v>1794</v>
      </c>
      <c r="C833" s="3" t="s">
        <v>10</v>
      </c>
      <c r="D833" s="3">
        <v>-1.2101942164756601</v>
      </c>
      <c r="E833" s="3">
        <v>-0.68201967973495303</v>
      </c>
      <c r="F833" s="3">
        <v>-0.124418872915072</v>
      </c>
      <c r="G833" s="3">
        <v>1.1117455781443799</v>
      </c>
      <c r="H833" s="3">
        <v>0.90488719098131098</v>
      </c>
    </row>
    <row r="834" spans="1:8" x14ac:dyDescent="0.2">
      <c r="A834" t="s">
        <v>832</v>
      </c>
      <c r="B834" s="3" t="s">
        <v>1795</v>
      </c>
      <c r="C834" s="3" t="s">
        <v>11</v>
      </c>
      <c r="D834" s="3">
        <v>1.1856902267790499</v>
      </c>
      <c r="E834" s="3">
        <v>0.50045515228328996</v>
      </c>
      <c r="F834" s="3">
        <v>0.40080846065465198</v>
      </c>
      <c r="G834" s="3">
        <v>-0.99176744303531605</v>
      </c>
      <c r="H834" s="3">
        <v>-1.0951863966816799</v>
      </c>
    </row>
    <row r="835" spans="1:8" x14ac:dyDescent="0.2">
      <c r="A835" t="s">
        <v>35</v>
      </c>
      <c r="B835" s="3" t="s">
        <v>998</v>
      </c>
      <c r="C835" s="3" t="s">
        <v>13</v>
      </c>
      <c r="D835" s="3">
        <v>-1.6671247908378799</v>
      </c>
      <c r="E835" s="3">
        <v>2.7096653073625E-2</v>
      </c>
      <c r="F835" s="3">
        <v>0.15116523691192099</v>
      </c>
      <c r="G835" s="3">
        <v>0.95508923635884102</v>
      </c>
      <c r="H835" s="3">
        <v>0.53377366449349395</v>
      </c>
    </row>
    <row r="836" spans="1:8" x14ac:dyDescent="0.2">
      <c r="A836" t="s">
        <v>795</v>
      </c>
      <c r="B836" s="3" t="s">
        <v>1758</v>
      </c>
      <c r="C836" s="3" t="s">
        <v>13</v>
      </c>
      <c r="D836" s="3">
        <v>-1.4446052758338701</v>
      </c>
      <c r="E836" s="3">
        <v>-0.39144405532295601</v>
      </c>
      <c r="F836" s="3">
        <v>0.507265515509841</v>
      </c>
      <c r="G836" s="3">
        <v>1.22104962626325</v>
      </c>
      <c r="H836" s="3">
        <v>0.107734189383736</v>
      </c>
    </row>
    <row r="837" spans="1:8" x14ac:dyDescent="0.2">
      <c r="A837" t="s">
        <v>833</v>
      </c>
      <c r="B837" s="3" t="s">
        <v>1796</v>
      </c>
      <c r="C837" s="3" t="s">
        <v>13</v>
      </c>
      <c r="D837" s="3">
        <v>-1.4833957055653999</v>
      </c>
      <c r="E837" s="3">
        <v>-0.24483953487006199</v>
      </c>
      <c r="F837" s="3">
        <v>0.24619079679268399</v>
      </c>
      <c r="G837" s="3">
        <v>1.2798881643261499</v>
      </c>
      <c r="H837" s="3">
        <v>0.20215627931663099</v>
      </c>
    </row>
    <row r="838" spans="1:8" x14ac:dyDescent="0.2">
      <c r="A838" t="s">
        <v>834</v>
      </c>
      <c r="B838" s="3" t="s">
        <v>1797</v>
      </c>
      <c r="C838" s="3" t="s">
        <v>13</v>
      </c>
      <c r="D838" s="3">
        <v>1.6360308373563699</v>
      </c>
      <c r="E838" s="3">
        <v>0.25307253823091103</v>
      </c>
      <c r="F838" s="3">
        <v>-0.456576784130724</v>
      </c>
      <c r="G838" s="3">
        <v>-0.82768324948466798</v>
      </c>
      <c r="H838" s="3">
        <v>-0.60484334197188805</v>
      </c>
    </row>
    <row r="839" spans="1:8" x14ac:dyDescent="0.2">
      <c r="A839" t="s">
        <v>835</v>
      </c>
      <c r="B839" s="3" t="s">
        <v>1798</v>
      </c>
      <c r="C839" s="3" t="s">
        <v>13</v>
      </c>
      <c r="D839" s="3">
        <v>-1.73816943357301</v>
      </c>
      <c r="E839" s="3">
        <v>0.117104208416468</v>
      </c>
      <c r="F839" s="3">
        <v>0.31308350833777199</v>
      </c>
      <c r="G839" s="3">
        <v>0.73022817081104197</v>
      </c>
      <c r="H839" s="3">
        <v>0.57775354600772899</v>
      </c>
    </row>
    <row r="840" spans="1:8" x14ac:dyDescent="0.2">
      <c r="A840" t="s">
        <v>836</v>
      </c>
      <c r="B840" s="3" t="s">
        <v>1799</v>
      </c>
      <c r="C840" s="3" t="s">
        <v>14</v>
      </c>
      <c r="D840" s="3">
        <v>-1.33511361538678</v>
      </c>
      <c r="E840" s="3">
        <v>-0.55443390366130396</v>
      </c>
      <c r="F840" s="3">
        <v>0.205266185135458</v>
      </c>
      <c r="G840" s="3">
        <v>1.31623911023387</v>
      </c>
      <c r="H840" s="3">
        <v>0.36804222367876099</v>
      </c>
    </row>
    <row r="841" spans="1:8" x14ac:dyDescent="0.2">
      <c r="A841" t="s">
        <v>837</v>
      </c>
      <c r="B841" s="3" t="s">
        <v>1800</v>
      </c>
      <c r="C841" s="3" t="s">
        <v>14</v>
      </c>
      <c r="D841" s="3">
        <v>-1.74309238580588</v>
      </c>
      <c r="E841" s="3">
        <v>0.30082162926315997</v>
      </c>
      <c r="F841" s="3">
        <v>0.50852047811503498</v>
      </c>
      <c r="G841" s="3">
        <v>0.76402612273802994</v>
      </c>
      <c r="H841" s="3">
        <v>0.16972415568965499</v>
      </c>
    </row>
    <row r="842" spans="1:8" x14ac:dyDescent="0.2">
      <c r="A842" t="s">
        <v>838</v>
      </c>
      <c r="B842" s="3" t="s">
        <v>1801</v>
      </c>
      <c r="C842" s="3" t="s">
        <v>14</v>
      </c>
      <c r="D842" s="3">
        <v>-1.2008958361664499</v>
      </c>
      <c r="E842" s="3">
        <v>4.2082332554936E-2</v>
      </c>
      <c r="F842" s="3">
        <v>0.51462942398172196</v>
      </c>
      <c r="G842" s="3">
        <v>1.3428143967055499</v>
      </c>
      <c r="H842" s="3">
        <v>-0.69863031707575796</v>
      </c>
    </row>
    <row r="843" spans="1:8" x14ac:dyDescent="0.2">
      <c r="A843" t="s">
        <v>839</v>
      </c>
      <c r="B843" s="3" t="s">
        <v>1802</v>
      </c>
      <c r="C843" s="3" t="s">
        <v>14</v>
      </c>
      <c r="D843" s="3">
        <v>1.38879232502893</v>
      </c>
      <c r="E843" s="3">
        <v>0.23733265213066701</v>
      </c>
      <c r="F843" s="3">
        <v>-2.3328796537591699E-2</v>
      </c>
      <c r="G843" s="3">
        <v>-1.4055119285555999</v>
      </c>
      <c r="H843" s="3">
        <v>-0.19728425206640199</v>
      </c>
    </row>
    <row r="844" spans="1:8" x14ac:dyDescent="0.2">
      <c r="A844" t="s">
        <v>840</v>
      </c>
      <c r="B844" s="3" t="s">
        <v>1803</v>
      </c>
      <c r="C844" s="3" t="s">
        <v>14</v>
      </c>
      <c r="D844" s="3">
        <v>-1.14466009034714</v>
      </c>
      <c r="E844" s="3">
        <v>-0.79633995839036198</v>
      </c>
      <c r="F844" s="3">
        <v>0.35903530246944598</v>
      </c>
      <c r="G844" s="3">
        <v>1.37209482808595</v>
      </c>
      <c r="H844" s="3">
        <v>0.20986991818210399</v>
      </c>
    </row>
    <row r="845" spans="1:8" x14ac:dyDescent="0.2">
      <c r="A845" t="s">
        <v>641</v>
      </c>
      <c r="B845" s="3" t="s">
        <v>1604</v>
      </c>
      <c r="C845" s="3" t="s">
        <v>14</v>
      </c>
      <c r="D845" s="3">
        <v>-1.496229641492</v>
      </c>
      <c r="E845" s="3">
        <v>-6.8075146659622596E-2</v>
      </c>
      <c r="F845" s="3">
        <v>6.5359017286390902E-2</v>
      </c>
      <c r="G845" s="3">
        <v>1.3102632300311901</v>
      </c>
      <c r="H845" s="3">
        <v>0.18868254083403699</v>
      </c>
    </row>
    <row r="846" spans="1:8" x14ac:dyDescent="0.2">
      <c r="A846" t="s">
        <v>841</v>
      </c>
      <c r="B846" s="3" t="s">
        <v>1804</v>
      </c>
      <c r="C846" s="3" t="s">
        <v>14</v>
      </c>
      <c r="D846" s="3">
        <v>0.76580533960237096</v>
      </c>
      <c r="E846" s="3">
        <v>1.0149174723549299</v>
      </c>
      <c r="F846" s="3">
        <v>0.34131089692341299</v>
      </c>
      <c r="G846" s="3">
        <v>-0.97304513462798103</v>
      </c>
      <c r="H846" s="3">
        <v>-1.1489885742527299</v>
      </c>
    </row>
    <row r="847" spans="1:8" x14ac:dyDescent="0.2">
      <c r="A847" t="s">
        <v>842</v>
      </c>
      <c r="B847" s="3" t="s">
        <v>1805</v>
      </c>
      <c r="C847" s="3" t="s">
        <v>14</v>
      </c>
      <c r="D847" s="3">
        <v>-1.17571754051644</v>
      </c>
      <c r="E847" s="3">
        <v>-0.20319798588934601</v>
      </c>
      <c r="F847" s="3">
        <v>0.65606195865392503</v>
      </c>
      <c r="G847" s="3">
        <v>1.3321798188065099</v>
      </c>
      <c r="H847" s="3">
        <v>-0.60932625105465299</v>
      </c>
    </row>
    <row r="848" spans="1:8" x14ac:dyDescent="0.2">
      <c r="A848" t="s">
        <v>843</v>
      </c>
      <c r="B848" s="3" t="s">
        <v>1806</v>
      </c>
      <c r="C848" s="3" t="s">
        <v>14</v>
      </c>
      <c r="D848" s="3">
        <v>0.93306852526577599</v>
      </c>
      <c r="E848" s="3">
        <v>0.72719977655721202</v>
      </c>
      <c r="F848" s="3">
        <v>0.40700644624877302</v>
      </c>
      <c r="G848" s="3">
        <v>-1.4197053232610499</v>
      </c>
      <c r="H848" s="3">
        <v>-0.647569424810714</v>
      </c>
    </row>
    <row r="849" spans="1:8" x14ac:dyDescent="0.2">
      <c r="A849" t="s">
        <v>844</v>
      </c>
      <c r="B849" s="3" t="s">
        <v>1807</v>
      </c>
      <c r="C849" s="3" t="s">
        <v>14</v>
      </c>
      <c r="D849" s="3">
        <v>-1.50351522356586</v>
      </c>
      <c r="E849" s="3">
        <v>1.7324370341861101E-2</v>
      </c>
      <c r="F849" s="3">
        <v>0.23426189724706301</v>
      </c>
      <c r="G849" s="3">
        <v>1.2970084954677299</v>
      </c>
      <c r="H849" s="3">
        <v>-4.50795394907973E-2</v>
      </c>
    </row>
    <row r="850" spans="1:8" x14ac:dyDescent="0.2">
      <c r="A850" t="s">
        <v>845</v>
      </c>
      <c r="B850" s="3" t="s">
        <v>1808</v>
      </c>
      <c r="C850" s="3" t="s">
        <v>14</v>
      </c>
      <c r="D850" s="3">
        <v>-1.5357843513718901</v>
      </c>
      <c r="E850" s="3">
        <v>-0.26873787781749597</v>
      </c>
      <c r="F850" s="3">
        <v>0.15972789730931999</v>
      </c>
      <c r="G850" s="3">
        <v>1.13139488505469</v>
      </c>
      <c r="H850" s="3">
        <v>0.51339944682537797</v>
      </c>
    </row>
    <row r="851" spans="1:8" x14ac:dyDescent="0.2">
      <c r="A851" t="s">
        <v>846</v>
      </c>
      <c r="B851" s="3" t="s">
        <v>1809</v>
      </c>
      <c r="C851" s="3" t="s">
        <v>14</v>
      </c>
      <c r="D851" s="3">
        <v>1.3496177897897701</v>
      </c>
      <c r="E851" s="3">
        <v>0.18028907453059201</v>
      </c>
      <c r="F851" s="3">
        <v>-6.8301534798899805E-2</v>
      </c>
      <c r="G851" s="3">
        <v>-1.4633385006722699</v>
      </c>
      <c r="H851" s="3">
        <v>1.7331711508017001E-3</v>
      </c>
    </row>
    <row r="852" spans="1:8" x14ac:dyDescent="0.2">
      <c r="A852" t="s">
        <v>847</v>
      </c>
      <c r="B852" s="3" t="s">
        <v>1810</v>
      </c>
      <c r="C852" s="3" t="s">
        <v>14</v>
      </c>
      <c r="D852" s="3">
        <v>1.5229650911243799</v>
      </c>
      <c r="E852" s="3">
        <v>0.17172869423634701</v>
      </c>
      <c r="F852" s="3">
        <v>8.0530392168162102E-2</v>
      </c>
      <c r="G852" s="3">
        <v>-0.70201709625645103</v>
      </c>
      <c r="H852" s="3">
        <v>-1.0732070812724399</v>
      </c>
    </row>
    <row r="853" spans="1:8" x14ac:dyDescent="0.2">
      <c r="A853" t="s">
        <v>848</v>
      </c>
      <c r="B853" s="3" t="s">
        <v>1811</v>
      </c>
      <c r="C853" s="3" t="s">
        <v>14</v>
      </c>
      <c r="D853" s="3">
        <v>0.90912065748471305</v>
      </c>
      <c r="E853" s="3">
        <v>-0.245079161778336</v>
      </c>
      <c r="F853" s="3">
        <v>-0.37522350349515099</v>
      </c>
      <c r="G853" s="3">
        <v>-1.3549739965721199</v>
      </c>
      <c r="H853" s="3">
        <v>1.06615600436089</v>
      </c>
    </row>
    <row r="854" spans="1:8" x14ac:dyDescent="0.2">
      <c r="A854" t="s">
        <v>849</v>
      </c>
      <c r="B854" s="3" t="s">
        <v>1812</v>
      </c>
      <c r="C854" s="3" t="s">
        <v>14</v>
      </c>
      <c r="D854" s="3">
        <v>-1.1362373432661901</v>
      </c>
      <c r="E854" s="3">
        <v>-0.70001709770850395</v>
      </c>
      <c r="F854" s="3">
        <v>-0.129394178870917</v>
      </c>
      <c r="G854" s="3">
        <v>1.3504590884782299</v>
      </c>
      <c r="H854" s="3">
        <v>0.61518953136738297</v>
      </c>
    </row>
    <row r="855" spans="1:8" x14ac:dyDescent="0.2">
      <c r="A855" t="s">
        <v>850</v>
      </c>
      <c r="B855" s="3" t="s">
        <v>1813</v>
      </c>
      <c r="C855" s="3" t="s">
        <v>14</v>
      </c>
      <c r="D855" s="3">
        <v>1.6644923916390399</v>
      </c>
      <c r="E855" s="3">
        <v>-0.11187163890136199</v>
      </c>
      <c r="F855" s="3">
        <v>-0.56041358582809597</v>
      </c>
      <c r="G855" s="3">
        <v>-0.94923099179112802</v>
      </c>
      <c r="H855" s="3">
        <v>-4.2976175118446001E-2</v>
      </c>
    </row>
    <row r="856" spans="1:8" x14ac:dyDescent="0.2">
      <c r="A856" t="s">
        <v>851</v>
      </c>
      <c r="B856" s="3" t="s">
        <v>1814</v>
      </c>
      <c r="C856" s="3" t="s">
        <v>14</v>
      </c>
      <c r="D856" s="3">
        <v>1.6561419542998299</v>
      </c>
      <c r="E856" s="3">
        <v>-0.29032724160717499</v>
      </c>
      <c r="F856" s="3">
        <v>-0.40976477554114099</v>
      </c>
      <c r="G856" s="3">
        <v>-1.0014659908269301</v>
      </c>
      <c r="H856" s="3">
        <v>4.5416053675420197E-2</v>
      </c>
    </row>
    <row r="857" spans="1:8" x14ac:dyDescent="0.2">
      <c r="A857" t="s">
        <v>852</v>
      </c>
      <c r="B857" s="3" t="s">
        <v>1815</v>
      </c>
      <c r="C857" s="3" t="s">
        <v>14</v>
      </c>
      <c r="D857" s="3">
        <v>1.3063496119542399</v>
      </c>
      <c r="E857" s="3">
        <v>0.47177033692755999</v>
      </c>
      <c r="F857" s="3">
        <v>0.22025304720408001</v>
      </c>
      <c r="G857" s="3">
        <v>-1.1123781938447099</v>
      </c>
      <c r="H857" s="3">
        <v>-0.885994802241169</v>
      </c>
    </row>
    <row r="858" spans="1:8" x14ac:dyDescent="0.2">
      <c r="A858" t="s">
        <v>853</v>
      </c>
      <c r="B858" s="3" t="s">
        <v>1816</v>
      </c>
      <c r="C858" s="3" t="s">
        <v>14</v>
      </c>
      <c r="D858" s="3">
        <v>1.73100744770681</v>
      </c>
      <c r="E858" s="3">
        <v>-2.4980420138531599E-2</v>
      </c>
      <c r="F858" s="3">
        <v>-0.67651646364769902</v>
      </c>
      <c r="G858" s="3">
        <v>-0.42709494772964202</v>
      </c>
      <c r="H858" s="3">
        <v>-0.60241561619093198</v>
      </c>
    </row>
    <row r="859" spans="1:8" x14ac:dyDescent="0.2">
      <c r="A859" t="s">
        <v>854</v>
      </c>
      <c r="B859" s="3" t="s">
        <v>1817</v>
      </c>
      <c r="C859" s="3" t="s">
        <v>14</v>
      </c>
      <c r="D859" s="3">
        <v>1.3534801873642599</v>
      </c>
      <c r="E859" s="3">
        <v>9.62050753903399E-2</v>
      </c>
      <c r="F859" s="3">
        <v>-0.471993421739274</v>
      </c>
      <c r="G859" s="3">
        <v>-1.34269529473078</v>
      </c>
      <c r="H859" s="3">
        <v>0.365003453715459</v>
      </c>
    </row>
    <row r="860" spans="1:8" x14ac:dyDescent="0.2">
      <c r="A860" t="s">
        <v>855</v>
      </c>
      <c r="B860" s="3" t="s">
        <v>1818</v>
      </c>
      <c r="C860" s="3" t="s">
        <v>14</v>
      </c>
      <c r="D860" s="3">
        <v>-1.33290413931892</v>
      </c>
      <c r="E860" s="3">
        <v>5.9502019468123099E-2</v>
      </c>
      <c r="F860" s="3">
        <v>0.18637414991166401</v>
      </c>
      <c r="G860" s="3">
        <v>1.43633979037491</v>
      </c>
      <c r="H860" s="3">
        <v>-0.34931182043578801</v>
      </c>
    </row>
    <row r="861" spans="1:8" x14ac:dyDescent="0.2">
      <c r="A861" t="s">
        <v>856</v>
      </c>
      <c r="B861" s="3" t="s">
        <v>1819</v>
      </c>
      <c r="C861" s="3" t="s">
        <v>14</v>
      </c>
      <c r="D861" s="3">
        <v>1.0682416138995301</v>
      </c>
      <c r="E861" s="3">
        <v>-0.31797473758373601</v>
      </c>
      <c r="F861" s="3">
        <v>-0.72585212607944305</v>
      </c>
      <c r="G861" s="3">
        <v>-1.0682832652992</v>
      </c>
      <c r="H861" s="3">
        <v>1.0438685150628499</v>
      </c>
    </row>
    <row r="862" spans="1:8" x14ac:dyDescent="0.2">
      <c r="A862" t="s">
        <v>857</v>
      </c>
      <c r="B862" s="3" t="s">
        <v>1820</v>
      </c>
      <c r="C862" s="3" t="s">
        <v>14</v>
      </c>
      <c r="D862" s="3">
        <v>-1.23293255463898</v>
      </c>
      <c r="E862" s="3">
        <v>-0.183263834935948</v>
      </c>
      <c r="F862" s="3">
        <v>0.55394024329246505</v>
      </c>
      <c r="G862" s="3">
        <v>1.3712607920900299</v>
      </c>
      <c r="H862" s="3">
        <v>-0.50900464580756</v>
      </c>
    </row>
    <row r="863" spans="1:8" x14ac:dyDescent="0.2">
      <c r="A863" t="s">
        <v>858</v>
      </c>
      <c r="B863" s="3" t="s">
        <v>1821</v>
      </c>
      <c r="C863" s="3" t="s">
        <v>14</v>
      </c>
      <c r="D863" s="3">
        <v>-0.69592617431152703</v>
      </c>
      <c r="E863" s="3">
        <v>-0.73779120529731501</v>
      </c>
      <c r="F863" s="3">
        <v>0.143450456374075</v>
      </c>
      <c r="G863" s="3">
        <v>1.67430266472814</v>
      </c>
      <c r="H863" s="3">
        <v>-0.38403574149337899</v>
      </c>
    </row>
    <row r="864" spans="1:8" x14ac:dyDescent="0.2">
      <c r="A864" t="s">
        <v>859</v>
      </c>
      <c r="B864" s="3" t="s">
        <v>1822</v>
      </c>
      <c r="C864" s="3" t="s">
        <v>14</v>
      </c>
      <c r="D864" s="3">
        <v>1.48937413695223</v>
      </c>
      <c r="E864" s="3">
        <v>0.145233551668492</v>
      </c>
      <c r="F864" s="3">
        <v>0.13505646995366</v>
      </c>
      <c r="G864" s="3">
        <v>-0.587699088439819</v>
      </c>
      <c r="H864" s="3">
        <v>-1.1819650701345701</v>
      </c>
    </row>
    <row r="865" spans="1:8" x14ac:dyDescent="0.2">
      <c r="A865" t="s">
        <v>860</v>
      </c>
      <c r="B865" s="3" t="s">
        <v>1823</v>
      </c>
      <c r="C865" s="3" t="s">
        <v>14</v>
      </c>
      <c r="D865" s="3">
        <v>-1.245688239218</v>
      </c>
      <c r="E865" s="3">
        <v>-0.51825882425796599</v>
      </c>
      <c r="F865" s="3">
        <v>-0.13239784937228599</v>
      </c>
      <c r="G865" s="3">
        <v>1.3748323895040799</v>
      </c>
      <c r="H865" s="3">
        <v>0.52151252334417697</v>
      </c>
    </row>
    <row r="866" spans="1:8" x14ac:dyDescent="0.2">
      <c r="A866" t="s">
        <v>861</v>
      </c>
      <c r="B866" s="3" t="s">
        <v>1824</v>
      </c>
      <c r="C866" s="3" t="s">
        <v>14</v>
      </c>
      <c r="D866" s="3">
        <v>-1.3613878365499099</v>
      </c>
      <c r="E866" s="3">
        <v>-0.56934100382611896</v>
      </c>
      <c r="F866" s="3">
        <v>0.53056997866887201</v>
      </c>
      <c r="G866" s="3">
        <v>1.22958252743706</v>
      </c>
      <c r="H866" s="3">
        <v>0.17057633427010299</v>
      </c>
    </row>
    <row r="867" spans="1:8" x14ac:dyDescent="0.2">
      <c r="A867" t="s">
        <v>862</v>
      </c>
      <c r="B867" s="3" t="s">
        <v>1825</v>
      </c>
      <c r="C867" s="3" t="s">
        <v>14</v>
      </c>
      <c r="D867" s="3">
        <v>-1.3735214070655399</v>
      </c>
      <c r="E867" s="3">
        <v>-0.49197591633601101</v>
      </c>
      <c r="F867" s="3">
        <v>0.56399592985791902</v>
      </c>
      <c r="G867" s="3">
        <v>1.2450377883713799</v>
      </c>
      <c r="H867" s="3">
        <v>5.6463605172240201E-2</v>
      </c>
    </row>
    <row r="868" spans="1:8" x14ac:dyDescent="0.2">
      <c r="A868" t="s">
        <v>863</v>
      </c>
      <c r="B868" s="3" t="s">
        <v>1826</v>
      </c>
      <c r="C868" s="3" t="s">
        <v>14</v>
      </c>
      <c r="D868" s="3">
        <v>0.56872473152747005</v>
      </c>
      <c r="E868" s="3">
        <v>0.439531636994482</v>
      </c>
      <c r="F868" s="3">
        <v>0.38787053364260898</v>
      </c>
      <c r="G868" s="3">
        <v>-1.7839583367613601</v>
      </c>
      <c r="H868" s="3">
        <v>0.38783143459679298</v>
      </c>
    </row>
    <row r="869" spans="1:8" x14ac:dyDescent="0.2">
      <c r="A869" t="s">
        <v>864</v>
      </c>
      <c r="B869" s="3" t="s">
        <v>1827</v>
      </c>
      <c r="C869" s="3" t="s">
        <v>14</v>
      </c>
      <c r="D869" s="3">
        <v>1.5221105513318101</v>
      </c>
      <c r="E869" s="3">
        <v>0.26727283408553199</v>
      </c>
      <c r="F869" s="3">
        <v>-5.62265830616561E-2</v>
      </c>
      <c r="G869" s="3">
        <v>-0.63563790855520996</v>
      </c>
      <c r="H869" s="3">
        <v>-1.0975188938004801</v>
      </c>
    </row>
    <row r="870" spans="1:8" x14ac:dyDescent="0.2">
      <c r="A870" t="s">
        <v>865</v>
      </c>
      <c r="B870" s="3" t="s">
        <v>1828</v>
      </c>
      <c r="C870" s="3" t="s">
        <v>14</v>
      </c>
      <c r="D870" s="3">
        <v>-0.95827702501880796</v>
      </c>
      <c r="E870" s="3">
        <v>-0.67093089342531698</v>
      </c>
      <c r="F870" s="3">
        <v>-0.15669014151683</v>
      </c>
      <c r="G870" s="3">
        <v>1.60438741059889</v>
      </c>
      <c r="H870" s="3">
        <v>0.18151064936206601</v>
      </c>
    </row>
    <row r="871" spans="1:8" x14ac:dyDescent="0.2">
      <c r="A871" t="s">
        <v>866</v>
      </c>
      <c r="B871" s="3" t="s">
        <v>1829</v>
      </c>
      <c r="C871" s="3" t="s">
        <v>14</v>
      </c>
      <c r="D871" s="3">
        <v>-1.4319115998745</v>
      </c>
      <c r="E871" s="3">
        <v>-0.18096020630412099</v>
      </c>
      <c r="F871" s="3">
        <v>-5.0133887014129297E-2</v>
      </c>
      <c r="G871" s="3">
        <v>1.34704877057227</v>
      </c>
      <c r="H871" s="3">
        <v>0.31595692262047798</v>
      </c>
    </row>
    <row r="872" spans="1:8" x14ac:dyDescent="0.2">
      <c r="A872" t="s">
        <v>867</v>
      </c>
      <c r="B872" s="3" t="s">
        <v>1830</v>
      </c>
      <c r="C872" s="3" t="s">
        <v>14</v>
      </c>
      <c r="D872" s="3">
        <v>0.69385944588346504</v>
      </c>
      <c r="E872" s="3">
        <v>0.61438507937111397</v>
      </c>
      <c r="F872" s="3">
        <v>-0.48194267412117803</v>
      </c>
      <c r="G872" s="3">
        <v>-1.54616326615972</v>
      </c>
      <c r="H872" s="3">
        <v>0.71986141502631495</v>
      </c>
    </row>
    <row r="873" spans="1:8" x14ac:dyDescent="0.2">
      <c r="A873" t="s">
        <v>868</v>
      </c>
      <c r="B873" s="3" t="s">
        <v>1831</v>
      </c>
      <c r="C873" s="3" t="s">
        <v>14</v>
      </c>
      <c r="D873" s="3">
        <v>1.64844790759063</v>
      </c>
      <c r="E873" s="3">
        <v>-0.392072939109678</v>
      </c>
      <c r="F873" s="3">
        <v>-0.62236435459216899</v>
      </c>
      <c r="G873" s="3">
        <v>-0.836897693525125</v>
      </c>
      <c r="H873" s="3">
        <v>0.20288707963633401</v>
      </c>
    </row>
    <row r="874" spans="1:8" x14ac:dyDescent="0.2">
      <c r="A874" t="s">
        <v>869</v>
      </c>
      <c r="B874" s="3" t="s">
        <v>1832</v>
      </c>
      <c r="C874" s="3" t="s">
        <v>14</v>
      </c>
      <c r="D874" s="3">
        <v>-1.50856955191022</v>
      </c>
      <c r="E874" s="3">
        <v>-0.24005761942616999</v>
      </c>
      <c r="F874" s="3">
        <v>-6.1742668658870903E-2</v>
      </c>
      <c r="G874" s="3">
        <v>0.795506730530678</v>
      </c>
      <c r="H874" s="3">
        <v>1.0148631094645799</v>
      </c>
    </row>
    <row r="875" spans="1:8" x14ac:dyDescent="0.2">
      <c r="A875" t="s">
        <v>870</v>
      </c>
      <c r="B875" s="3" t="s">
        <v>1833</v>
      </c>
      <c r="C875" s="3" t="s">
        <v>14</v>
      </c>
      <c r="D875" s="3">
        <v>-1.20688170153333</v>
      </c>
      <c r="E875" s="3">
        <v>-0.48979393929377302</v>
      </c>
      <c r="F875" s="3">
        <v>-0.28540262603843097</v>
      </c>
      <c r="G875" s="3">
        <v>1.3500423845288501</v>
      </c>
      <c r="H875" s="3">
        <v>0.63203588233669095</v>
      </c>
    </row>
    <row r="876" spans="1:8" x14ac:dyDescent="0.2">
      <c r="A876" t="s">
        <v>871</v>
      </c>
      <c r="B876" s="3" t="s">
        <v>1834</v>
      </c>
      <c r="C876" s="3" t="s">
        <v>14</v>
      </c>
      <c r="D876" s="3">
        <v>-1.67153915273811</v>
      </c>
      <c r="E876" s="3">
        <v>2.5958223525817701E-2</v>
      </c>
      <c r="F876" s="3">
        <v>0.668257697106168</v>
      </c>
      <c r="G876" s="3">
        <v>0.86358449595380105</v>
      </c>
      <c r="H876" s="3">
        <v>0.11373873615232501</v>
      </c>
    </row>
    <row r="877" spans="1:8" x14ac:dyDescent="0.2">
      <c r="A877" t="s">
        <v>872</v>
      </c>
      <c r="B877" s="3" t="s">
        <v>1835</v>
      </c>
      <c r="C877" s="3" t="s">
        <v>14</v>
      </c>
      <c r="D877" s="3">
        <v>1.64686217013383</v>
      </c>
      <c r="E877" s="3">
        <v>7.8915990807113395E-2</v>
      </c>
      <c r="F877" s="3">
        <v>-0.13813358317690999</v>
      </c>
      <c r="G877" s="3">
        <v>-0.82720431641141701</v>
      </c>
      <c r="H877" s="3">
        <v>-0.76044026135261999</v>
      </c>
    </row>
    <row r="878" spans="1:8" x14ac:dyDescent="0.2">
      <c r="A878" t="s">
        <v>873</v>
      </c>
      <c r="B878" s="3" t="s">
        <v>1836</v>
      </c>
      <c r="C878" s="3" t="s">
        <v>14</v>
      </c>
      <c r="D878" s="3">
        <v>1.6311194223243399</v>
      </c>
      <c r="E878" s="3">
        <v>-0.37901548489287201</v>
      </c>
      <c r="F878" s="3">
        <v>-0.56555354755732301</v>
      </c>
      <c r="G878" s="3">
        <v>-0.90908000149799795</v>
      </c>
      <c r="H878" s="3">
        <v>0.22252961162385601</v>
      </c>
    </row>
    <row r="879" spans="1:8" x14ac:dyDescent="0.2">
      <c r="A879" t="s">
        <v>58</v>
      </c>
      <c r="B879" s="3" t="s">
        <v>1021</v>
      </c>
      <c r="C879" s="3" t="s">
        <v>14</v>
      </c>
      <c r="D879" s="3">
        <v>1.2216140155306701</v>
      </c>
      <c r="E879" s="3">
        <v>-2.5329764080687801E-2</v>
      </c>
      <c r="F879" s="3">
        <v>-0.67678333629021203</v>
      </c>
      <c r="G879" s="3">
        <v>-1.23802478398445</v>
      </c>
      <c r="H879" s="3">
        <v>0.71852386882468799</v>
      </c>
    </row>
    <row r="880" spans="1:8" x14ac:dyDescent="0.2">
      <c r="A880" t="s">
        <v>874</v>
      </c>
      <c r="B880" s="3" t="s">
        <v>1837</v>
      </c>
      <c r="C880" s="3" t="s">
        <v>14</v>
      </c>
      <c r="D880" s="3">
        <v>1.4129643187655001</v>
      </c>
      <c r="E880" s="3">
        <v>-0.26069966862618699</v>
      </c>
      <c r="F880" s="3">
        <v>-0.68333630126050504</v>
      </c>
      <c r="G880" s="3">
        <v>-1.0586826278430701</v>
      </c>
      <c r="H880" s="3">
        <v>0.58975427896425303</v>
      </c>
    </row>
    <row r="881" spans="1:8" x14ac:dyDescent="0.2">
      <c r="A881" t="s">
        <v>61</v>
      </c>
      <c r="B881" s="3" t="s">
        <v>1024</v>
      </c>
      <c r="C881" s="3" t="s">
        <v>14</v>
      </c>
      <c r="D881" s="3">
        <v>-1.02861006918054</v>
      </c>
      <c r="E881" s="3">
        <v>-0.854238601408849</v>
      </c>
      <c r="F881" s="3">
        <v>-0.17150955301212101</v>
      </c>
      <c r="G881" s="3">
        <v>1.2177419035905701</v>
      </c>
      <c r="H881" s="3">
        <v>0.836616320010936</v>
      </c>
    </row>
    <row r="882" spans="1:8" x14ac:dyDescent="0.2">
      <c r="A882" t="s">
        <v>875</v>
      </c>
      <c r="B882" s="3" t="s">
        <v>1838</v>
      </c>
      <c r="C882" s="3" t="s">
        <v>14</v>
      </c>
      <c r="D882" s="3">
        <v>-1.63572459895722</v>
      </c>
      <c r="E882" s="3">
        <v>2.87083610008271E-2</v>
      </c>
      <c r="F882" s="3">
        <v>0.37575195965074498</v>
      </c>
      <c r="G882" s="3">
        <v>1.07627596559455</v>
      </c>
      <c r="H882" s="3">
        <v>0.154988312711105</v>
      </c>
    </row>
    <row r="883" spans="1:8" x14ac:dyDescent="0.2">
      <c r="A883" t="s">
        <v>876</v>
      </c>
      <c r="B883" s="3" t="s">
        <v>1839</v>
      </c>
      <c r="C883" s="3" t="s">
        <v>14</v>
      </c>
      <c r="D883" s="3">
        <v>-1.5982675994843201</v>
      </c>
      <c r="E883" s="3">
        <v>-5.64524346739744E-2</v>
      </c>
      <c r="F883" s="3">
        <v>0.176339459545163</v>
      </c>
      <c r="G883" s="3">
        <v>1.13822263960936</v>
      </c>
      <c r="H883" s="3">
        <v>0.340157935003774</v>
      </c>
    </row>
    <row r="884" spans="1:8" x14ac:dyDescent="0.2">
      <c r="A884" t="s">
        <v>877</v>
      </c>
      <c r="B884" s="3" t="s">
        <v>1840</v>
      </c>
      <c r="C884" s="3" t="s">
        <v>14</v>
      </c>
      <c r="D884" s="3">
        <v>-1.34482528907897</v>
      </c>
      <c r="E884" s="3">
        <v>-0.371490551964343</v>
      </c>
      <c r="F884" s="3">
        <v>-0.225415184268527</v>
      </c>
      <c r="G884" s="3">
        <v>0.72851450788516403</v>
      </c>
      <c r="H884" s="3">
        <v>1.21321651742668</v>
      </c>
    </row>
    <row r="885" spans="1:8" x14ac:dyDescent="0.2">
      <c r="A885" t="s">
        <v>878</v>
      </c>
      <c r="B885" s="3" t="s">
        <v>1841</v>
      </c>
      <c r="C885" s="3" t="s">
        <v>14</v>
      </c>
      <c r="D885" s="3">
        <v>0.67976605375376598</v>
      </c>
      <c r="E885" s="3">
        <v>1.0429025701228301</v>
      </c>
      <c r="F885" s="3">
        <v>-0.22268783668400199</v>
      </c>
      <c r="G885" s="3">
        <v>-1.5486490465309399</v>
      </c>
      <c r="H885" s="3">
        <v>4.8668259338343699E-2</v>
      </c>
    </row>
    <row r="886" spans="1:8" x14ac:dyDescent="0.2">
      <c r="A886" t="s">
        <v>879</v>
      </c>
      <c r="B886" s="3" t="s">
        <v>1842</v>
      </c>
      <c r="C886" s="3" t="s">
        <v>14</v>
      </c>
      <c r="D886" s="3">
        <v>1.44093646593382</v>
      </c>
      <c r="E886" s="3">
        <v>0.25960404070139298</v>
      </c>
      <c r="F886" s="3">
        <v>3.3198499423924797E-2</v>
      </c>
      <c r="G886" s="3">
        <v>-1.2865600034368201</v>
      </c>
      <c r="H886" s="3">
        <v>-0.44717900262232302</v>
      </c>
    </row>
    <row r="887" spans="1:8" x14ac:dyDescent="0.2">
      <c r="A887" t="s">
        <v>880</v>
      </c>
      <c r="B887" s="3" t="s">
        <v>1843</v>
      </c>
      <c r="C887" s="3" t="s">
        <v>14</v>
      </c>
      <c r="D887" s="3">
        <v>1.59151497957845</v>
      </c>
      <c r="E887" s="3">
        <v>-3.8334608077577499E-2</v>
      </c>
      <c r="F887" s="3">
        <v>-2.3121644396865901E-2</v>
      </c>
      <c r="G887" s="3">
        <v>-0.38127419227236198</v>
      </c>
      <c r="H887" s="3">
        <v>-1.1487845348316501</v>
      </c>
    </row>
    <row r="888" spans="1:8" x14ac:dyDescent="0.2">
      <c r="A888" t="s">
        <v>881</v>
      </c>
      <c r="B888" s="3" t="s">
        <v>1844</v>
      </c>
      <c r="C888" s="3" t="s">
        <v>14</v>
      </c>
      <c r="D888" s="3">
        <v>1.2313867673362999</v>
      </c>
      <c r="E888" s="3">
        <v>0.54351186384432604</v>
      </c>
      <c r="F888" s="3">
        <v>0.27419736537931799</v>
      </c>
      <c r="G888" s="3">
        <v>-0.94178301066574699</v>
      </c>
      <c r="H888" s="3">
        <v>-1.1073129858941999</v>
      </c>
    </row>
    <row r="889" spans="1:8" x14ac:dyDescent="0.2">
      <c r="A889" t="s">
        <v>882</v>
      </c>
      <c r="B889" s="3" t="s">
        <v>1845</v>
      </c>
      <c r="C889" s="3" t="s">
        <v>14</v>
      </c>
      <c r="D889" s="3">
        <v>-1.36805441148827</v>
      </c>
      <c r="E889" s="3">
        <v>-0.41653551770906</v>
      </c>
      <c r="F889" s="3">
        <v>0.92364941558805203</v>
      </c>
      <c r="G889" s="3">
        <v>1.0351138554606101</v>
      </c>
      <c r="H889" s="3">
        <v>-0.17417334185132999</v>
      </c>
    </row>
    <row r="890" spans="1:8" x14ac:dyDescent="0.2">
      <c r="A890" t="s">
        <v>704</v>
      </c>
      <c r="B890" s="3" t="s">
        <v>1667</v>
      </c>
      <c r="C890" s="3" t="s">
        <v>14</v>
      </c>
      <c r="D890" s="3">
        <v>-0.91808775002445797</v>
      </c>
      <c r="E890" s="3">
        <v>-0.808560249807868</v>
      </c>
      <c r="F890" s="3">
        <v>-0.42748057816080098</v>
      </c>
      <c r="G890" s="3">
        <v>1.06172486727296</v>
      </c>
      <c r="H890" s="3">
        <v>1.0924037107201601</v>
      </c>
    </row>
    <row r="891" spans="1:8" x14ac:dyDescent="0.2">
      <c r="A891" t="s">
        <v>883</v>
      </c>
      <c r="B891" s="3" t="s">
        <v>1846</v>
      </c>
      <c r="C891" s="3" t="s">
        <v>14</v>
      </c>
      <c r="D891" s="3">
        <v>1.1769366350225701</v>
      </c>
      <c r="E891" s="3">
        <v>0.57257309964132996</v>
      </c>
      <c r="F891" s="3">
        <v>-0.207357223040018</v>
      </c>
      <c r="G891" s="3">
        <v>-1.4973220820333699</v>
      </c>
      <c r="H891" s="3">
        <v>-4.4830429590508598E-2</v>
      </c>
    </row>
    <row r="892" spans="1:8" x14ac:dyDescent="0.2">
      <c r="A892" t="s">
        <v>884</v>
      </c>
      <c r="B892" s="3" t="s">
        <v>1847</v>
      </c>
      <c r="C892" s="3" t="s">
        <v>14</v>
      </c>
      <c r="D892" s="3">
        <v>1.4698999937861601</v>
      </c>
      <c r="E892" s="3">
        <v>0.13292033880669099</v>
      </c>
      <c r="F892" s="3">
        <v>-0.15783917524854499</v>
      </c>
      <c r="G892" s="3">
        <v>-1.33601633771402</v>
      </c>
      <c r="H892" s="3">
        <v>-0.10896481963028901</v>
      </c>
    </row>
    <row r="893" spans="1:8" x14ac:dyDescent="0.2">
      <c r="A893" t="s">
        <v>68</v>
      </c>
      <c r="B893" s="3" t="s">
        <v>1031</v>
      </c>
      <c r="C893" s="3" t="s">
        <v>14</v>
      </c>
      <c r="D893" s="3">
        <v>1.53973168022172</v>
      </c>
      <c r="E893" s="3">
        <v>-0.235519815688289</v>
      </c>
      <c r="F893" s="3">
        <v>-0.57268400213571502</v>
      </c>
      <c r="G893" s="3">
        <v>-1.0651291063060699</v>
      </c>
      <c r="H893" s="3">
        <v>0.33360124390835599</v>
      </c>
    </row>
    <row r="894" spans="1:8" x14ac:dyDescent="0.2">
      <c r="A894" t="s">
        <v>801</v>
      </c>
      <c r="B894" s="3" t="s">
        <v>1764</v>
      </c>
      <c r="C894" s="3" t="s">
        <v>14</v>
      </c>
      <c r="D894" s="3">
        <v>0.508963901753687</v>
      </c>
      <c r="E894" s="3">
        <v>0.79003388975732203</v>
      </c>
      <c r="F894" s="3">
        <v>-0.24656517786745799</v>
      </c>
      <c r="G894" s="3">
        <v>-1.6447422586171401</v>
      </c>
      <c r="H894" s="3">
        <v>0.59230964497359195</v>
      </c>
    </row>
    <row r="895" spans="1:8" x14ac:dyDescent="0.2">
      <c r="A895" t="s">
        <v>885</v>
      </c>
      <c r="B895" s="3" t="s">
        <v>1848</v>
      </c>
      <c r="C895" s="3" t="s">
        <v>14</v>
      </c>
      <c r="D895" s="3">
        <v>1.3504170447867201</v>
      </c>
      <c r="E895" s="3">
        <v>0.44549776326382401</v>
      </c>
      <c r="F895" s="3">
        <v>-7.6454930423076897E-2</v>
      </c>
      <c r="G895" s="3">
        <v>-0.36284511498376298</v>
      </c>
      <c r="H895" s="3">
        <v>-1.3566147626437099</v>
      </c>
    </row>
    <row r="896" spans="1:8" x14ac:dyDescent="0.2">
      <c r="A896" t="s">
        <v>886</v>
      </c>
      <c r="B896" s="3" t="s">
        <v>1849</v>
      </c>
      <c r="C896" s="3" t="s">
        <v>14</v>
      </c>
      <c r="D896" s="3">
        <v>1.60232977152163</v>
      </c>
      <c r="E896" s="3">
        <v>0.14070635090078801</v>
      </c>
      <c r="F896" s="3">
        <v>-0.11370105639860401</v>
      </c>
      <c r="G896" s="3">
        <v>-1.00499188405252</v>
      </c>
      <c r="H896" s="3">
        <v>-0.62434318197128602</v>
      </c>
    </row>
    <row r="897" spans="1:8" x14ac:dyDescent="0.2">
      <c r="A897" t="s">
        <v>887</v>
      </c>
      <c r="B897" s="3" t="s">
        <v>1850</v>
      </c>
      <c r="C897" s="3" t="s">
        <v>14</v>
      </c>
      <c r="D897" s="3">
        <v>-1.2773701840149601</v>
      </c>
      <c r="E897" s="3">
        <v>-0.46446040906255398</v>
      </c>
      <c r="F897" s="3">
        <v>-0.25057790269750801</v>
      </c>
      <c r="G897" s="3">
        <v>0.767111636631164</v>
      </c>
      <c r="H897" s="3">
        <v>1.22529685914386</v>
      </c>
    </row>
    <row r="898" spans="1:8" x14ac:dyDescent="0.2">
      <c r="A898" t="s">
        <v>888</v>
      </c>
      <c r="B898" s="3" t="s">
        <v>1851</v>
      </c>
      <c r="C898" s="3" t="s">
        <v>14</v>
      </c>
      <c r="D898" s="3">
        <v>1.46115296366313</v>
      </c>
      <c r="E898" s="3">
        <v>-0.34973302163258702</v>
      </c>
      <c r="F898" s="3">
        <v>-0.72422018850370096</v>
      </c>
      <c r="G898" s="3">
        <v>-0.94966274596023204</v>
      </c>
      <c r="H898" s="3">
        <v>0.56246299243338804</v>
      </c>
    </row>
    <row r="899" spans="1:8" x14ac:dyDescent="0.2">
      <c r="A899" t="s">
        <v>889</v>
      </c>
      <c r="B899" s="3" t="s">
        <v>1852</v>
      </c>
      <c r="C899" s="3" t="s">
        <v>14</v>
      </c>
      <c r="D899" s="3">
        <v>-1.37774539550616</v>
      </c>
      <c r="E899" s="3">
        <v>0.15828630569515401</v>
      </c>
      <c r="F899" s="3">
        <v>0.78343265583902499</v>
      </c>
      <c r="G899" s="3">
        <v>1.0450370433642899</v>
      </c>
      <c r="H899" s="3">
        <v>-0.609010609392306</v>
      </c>
    </row>
    <row r="900" spans="1:8" x14ac:dyDescent="0.2">
      <c r="A900" t="s">
        <v>890</v>
      </c>
      <c r="B900" s="3" t="s">
        <v>1853</v>
      </c>
      <c r="C900" s="3" t="s">
        <v>14</v>
      </c>
      <c r="D900" s="3">
        <v>1.4506597420134499</v>
      </c>
      <c r="E900" s="3">
        <v>0.104696176755693</v>
      </c>
      <c r="F900" s="3">
        <v>-0.40111798234756402</v>
      </c>
      <c r="G900" s="3">
        <v>-1.3043042199775801</v>
      </c>
      <c r="H900" s="3">
        <v>0.15006628355601001</v>
      </c>
    </row>
    <row r="901" spans="1:8" x14ac:dyDescent="0.2">
      <c r="A901" t="s">
        <v>891</v>
      </c>
      <c r="B901" s="3" t="s">
        <v>1854</v>
      </c>
      <c r="C901" s="3" t="s">
        <v>14</v>
      </c>
      <c r="D901" s="3">
        <v>-1.6362758667758499</v>
      </c>
      <c r="E901" s="3">
        <v>7.7544974063919497E-2</v>
      </c>
      <c r="F901" s="3">
        <v>0.15978764754893901</v>
      </c>
      <c r="G901" s="3">
        <v>1.09477838378194</v>
      </c>
      <c r="H901" s="3">
        <v>0.30416486138104099</v>
      </c>
    </row>
    <row r="902" spans="1:8" x14ac:dyDescent="0.2">
      <c r="A902" t="s">
        <v>892</v>
      </c>
      <c r="B902" s="3" t="s">
        <v>1855</v>
      </c>
      <c r="C902" s="3" t="s">
        <v>14</v>
      </c>
      <c r="D902" s="3">
        <v>1.3139370667908099</v>
      </c>
      <c r="E902" s="3">
        <v>0.39894308957077801</v>
      </c>
      <c r="F902" s="3">
        <v>-0.73986886766333804</v>
      </c>
      <c r="G902" s="3">
        <v>-1.22597585013579</v>
      </c>
      <c r="H902" s="3">
        <v>0.25296456143754698</v>
      </c>
    </row>
    <row r="903" spans="1:8" x14ac:dyDescent="0.2">
      <c r="A903" t="s">
        <v>893</v>
      </c>
      <c r="B903" s="3" t="s">
        <v>1856</v>
      </c>
      <c r="C903" s="3" t="s">
        <v>14</v>
      </c>
      <c r="D903" s="3">
        <v>-1.2028077811259099</v>
      </c>
      <c r="E903" s="3">
        <v>-0.81754533244427896</v>
      </c>
      <c r="F903" s="3">
        <v>0.16254174374799901</v>
      </c>
      <c r="G903" s="3">
        <v>1.1865116919068699</v>
      </c>
      <c r="H903" s="3">
        <v>0.67129967791532097</v>
      </c>
    </row>
    <row r="904" spans="1:8" x14ac:dyDescent="0.2">
      <c r="A904" t="s">
        <v>894</v>
      </c>
      <c r="B904" s="3" t="s">
        <v>1857</v>
      </c>
      <c r="C904" s="3" t="s">
        <v>14</v>
      </c>
      <c r="D904" s="3">
        <v>-1.6533152460639999</v>
      </c>
      <c r="E904" s="3">
        <v>-8.2561995888735099E-2</v>
      </c>
      <c r="F904" s="3">
        <v>0.70174453601196995</v>
      </c>
      <c r="G904" s="3">
        <v>0.85807338617964002</v>
      </c>
      <c r="H904" s="3">
        <v>0.17605931976112801</v>
      </c>
    </row>
    <row r="905" spans="1:8" x14ac:dyDescent="0.2">
      <c r="A905" t="s">
        <v>895</v>
      </c>
      <c r="B905" s="3" t="s">
        <v>1858</v>
      </c>
      <c r="C905" s="3" t="s">
        <v>14</v>
      </c>
      <c r="D905" s="3">
        <v>-1.3515176918746401</v>
      </c>
      <c r="E905" s="3">
        <v>-0.28568726051643101</v>
      </c>
      <c r="F905" s="3">
        <v>0.78503568963923098</v>
      </c>
      <c r="G905" s="3">
        <v>1.1718746345040101</v>
      </c>
      <c r="H905" s="3">
        <v>-0.31970537175217001</v>
      </c>
    </row>
    <row r="906" spans="1:8" x14ac:dyDescent="0.2">
      <c r="A906" t="s">
        <v>896</v>
      </c>
      <c r="B906" s="3" t="s">
        <v>1859</v>
      </c>
      <c r="C906" s="3" t="s">
        <v>14</v>
      </c>
      <c r="D906" s="3">
        <v>1.4703673347373001</v>
      </c>
      <c r="E906" s="3">
        <v>8.7772935350101805E-2</v>
      </c>
      <c r="F906" s="3">
        <v>-0.54829351631571699</v>
      </c>
      <c r="G906" s="3">
        <v>-1.2189943816438</v>
      </c>
      <c r="H906" s="3">
        <v>0.20914762787211699</v>
      </c>
    </row>
    <row r="907" spans="1:8" x14ac:dyDescent="0.2">
      <c r="A907" t="s">
        <v>427</v>
      </c>
      <c r="B907" s="3" t="s">
        <v>1390</v>
      </c>
      <c r="C907" s="3" t="s">
        <v>14</v>
      </c>
      <c r="D907" s="3">
        <v>-1.2908725135260499</v>
      </c>
      <c r="E907" s="3">
        <v>-0.51805701468340004</v>
      </c>
      <c r="F907" s="3">
        <v>-0.190921621882501</v>
      </c>
      <c r="G907" s="3">
        <v>1.1205732157108099</v>
      </c>
      <c r="H907" s="3">
        <v>0.879277934381134</v>
      </c>
    </row>
    <row r="908" spans="1:8" x14ac:dyDescent="0.2">
      <c r="A908" t="s">
        <v>897</v>
      </c>
      <c r="B908" s="3" t="s">
        <v>1860</v>
      </c>
      <c r="C908" s="3" t="s">
        <v>14</v>
      </c>
      <c r="D908" s="3">
        <v>-1.1250400407966601</v>
      </c>
      <c r="E908" s="3">
        <v>-0.48625780796227103</v>
      </c>
      <c r="F908" s="3">
        <v>-0.473254429092133</v>
      </c>
      <c r="G908" s="3">
        <v>1.26720879173259</v>
      </c>
      <c r="H908" s="3">
        <v>0.81734348611847396</v>
      </c>
    </row>
    <row r="909" spans="1:8" x14ac:dyDescent="0.2">
      <c r="A909" t="s">
        <v>898</v>
      </c>
      <c r="B909" s="3" t="s">
        <v>1861</v>
      </c>
      <c r="C909" s="3" t="s">
        <v>14</v>
      </c>
      <c r="D909" s="3">
        <v>1.60537882199143</v>
      </c>
      <c r="E909" s="3">
        <v>0.20324315751994501</v>
      </c>
      <c r="F909" s="3">
        <v>-0.582957407555178</v>
      </c>
      <c r="G909" s="3">
        <v>-0.99393915834134206</v>
      </c>
      <c r="H909" s="3">
        <v>-0.23172541361485499</v>
      </c>
    </row>
    <row r="910" spans="1:8" x14ac:dyDescent="0.2">
      <c r="A910" t="s">
        <v>899</v>
      </c>
      <c r="B910" s="3" t="s">
        <v>1862</v>
      </c>
      <c r="C910" s="3" t="s">
        <v>14</v>
      </c>
      <c r="D910" s="3">
        <v>-1.5717832278500701</v>
      </c>
      <c r="E910" s="3">
        <v>-0.27659348830223801</v>
      </c>
      <c r="F910" s="3">
        <v>0.53867984352577103</v>
      </c>
      <c r="G910" s="3">
        <v>1.04546628279061</v>
      </c>
      <c r="H910" s="3">
        <v>0.26423058983592701</v>
      </c>
    </row>
    <row r="911" spans="1:8" x14ac:dyDescent="0.2">
      <c r="A911" t="s">
        <v>900</v>
      </c>
      <c r="B911" s="3" t="s">
        <v>1863</v>
      </c>
      <c r="C911" s="3" t="s">
        <v>14</v>
      </c>
      <c r="D911" s="3">
        <v>-1.5829200126052601</v>
      </c>
      <c r="E911" s="3">
        <v>-0.35128558554468498</v>
      </c>
      <c r="F911" s="3">
        <v>0.40545147367341999</v>
      </c>
      <c r="G911" s="3">
        <v>0.90226684979766603</v>
      </c>
      <c r="H911" s="3">
        <v>0.62648727467885701</v>
      </c>
    </row>
    <row r="912" spans="1:8" x14ac:dyDescent="0.2">
      <c r="A912" t="s">
        <v>901</v>
      </c>
      <c r="B912" s="3" t="s">
        <v>1864</v>
      </c>
      <c r="C912" s="3" t="s">
        <v>14</v>
      </c>
      <c r="D912" s="3">
        <v>-1.6855305222644299</v>
      </c>
      <c r="E912" s="3">
        <v>5.7341615530278799E-2</v>
      </c>
      <c r="F912" s="3">
        <v>0.23794550169710299</v>
      </c>
      <c r="G912" s="3">
        <v>0.95269923768123699</v>
      </c>
      <c r="H912" s="3">
        <v>0.43754416735581098</v>
      </c>
    </row>
    <row r="913" spans="1:8" x14ac:dyDescent="0.2">
      <c r="A913" t="s">
        <v>902</v>
      </c>
      <c r="B913" s="3" t="s">
        <v>1865</v>
      </c>
      <c r="C913" s="3" t="s">
        <v>14</v>
      </c>
      <c r="D913" s="3">
        <v>-1.4428165369343899</v>
      </c>
      <c r="E913" s="3">
        <v>-5.3219682943516401E-2</v>
      </c>
      <c r="F913" s="3">
        <v>0.59854477373840098</v>
      </c>
      <c r="G913" s="3">
        <v>1.2084979234547499</v>
      </c>
      <c r="H913" s="3">
        <v>-0.311006477315251</v>
      </c>
    </row>
    <row r="914" spans="1:8" x14ac:dyDescent="0.2">
      <c r="A914" t="s">
        <v>815</v>
      </c>
      <c r="B914" s="3" t="s">
        <v>1778</v>
      </c>
      <c r="C914" s="3" t="s">
        <v>14</v>
      </c>
      <c r="D914" s="3">
        <v>-1.48634428482607</v>
      </c>
      <c r="E914" s="3">
        <v>-0.38984680027760699</v>
      </c>
      <c r="F914" s="3">
        <v>6.8600985884690394E-2</v>
      </c>
      <c r="G914" s="3">
        <v>0.91799118669988999</v>
      </c>
      <c r="H914" s="3">
        <v>0.88959891251909695</v>
      </c>
    </row>
    <row r="915" spans="1:8" x14ac:dyDescent="0.2">
      <c r="A915" t="s">
        <v>903</v>
      </c>
      <c r="B915" s="3" t="s">
        <v>1866</v>
      </c>
      <c r="C915" s="3" t="s">
        <v>14</v>
      </c>
      <c r="D915" s="3">
        <v>1.7413872129962999</v>
      </c>
      <c r="E915" s="3">
        <v>-0.23141592316557399</v>
      </c>
      <c r="F915" s="3">
        <v>-0.27298993769034302</v>
      </c>
      <c r="G915" s="3">
        <v>-0.81140556153358701</v>
      </c>
      <c r="H915" s="3">
        <v>-0.42557579060679701</v>
      </c>
    </row>
    <row r="916" spans="1:8" x14ac:dyDescent="0.2">
      <c r="A916" t="s">
        <v>904</v>
      </c>
      <c r="B916" s="3" t="s">
        <v>1867</v>
      </c>
      <c r="C916" s="3" t="s">
        <v>14</v>
      </c>
      <c r="D916" s="3">
        <v>0.78159386250393403</v>
      </c>
      <c r="E916" s="3">
        <v>-0.27891763423828098</v>
      </c>
      <c r="F916" s="3">
        <v>-0.65277544869903603</v>
      </c>
      <c r="G916" s="3">
        <v>-1.12368624746746</v>
      </c>
      <c r="H916" s="3">
        <v>1.27378546790084</v>
      </c>
    </row>
    <row r="917" spans="1:8" x14ac:dyDescent="0.2">
      <c r="A917" t="s">
        <v>748</v>
      </c>
      <c r="B917" s="3" t="s">
        <v>1711</v>
      </c>
      <c r="C917" s="3" t="s">
        <v>14</v>
      </c>
      <c r="D917" s="3">
        <v>1.3606601412460599</v>
      </c>
      <c r="E917" s="3">
        <v>0.687206723759899</v>
      </c>
      <c r="F917" s="3">
        <v>-0.47551568579311498</v>
      </c>
      <c r="G917" s="3">
        <v>-1.11335414637789</v>
      </c>
      <c r="H917" s="3">
        <v>-0.45899703283496102</v>
      </c>
    </row>
    <row r="918" spans="1:8" x14ac:dyDescent="0.2">
      <c r="A918" t="s">
        <v>905</v>
      </c>
      <c r="B918" s="3" t="s">
        <v>1868</v>
      </c>
      <c r="C918" s="3" t="s">
        <v>14</v>
      </c>
      <c r="D918" s="3">
        <v>1.19919692697897</v>
      </c>
      <c r="E918" s="3">
        <v>0.51390254534917601</v>
      </c>
      <c r="F918" s="3">
        <v>-0.26200409707497102</v>
      </c>
      <c r="G918" s="3">
        <v>-1.49247202003598</v>
      </c>
      <c r="H918" s="3">
        <v>4.1376644782800197E-2</v>
      </c>
    </row>
    <row r="919" spans="1:8" x14ac:dyDescent="0.2">
      <c r="A919" t="s">
        <v>906</v>
      </c>
      <c r="B919" s="3" t="s">
        <v>1869</v>
      </c>
      <c r="C919" s="3" t="s">
        <v>14</v>
      </c>
      <c r="D919" s="3">
        <v>-1.53029752670258</v>
      </c>
      <c r="E919" s="3">
        <v>6.4181939837888502E-2</v>
      </c>
      <c r="F919" s="3">
        <v>0.63775673190167803</v>
      </c>
      <c r="G919" s="3">
        <v>1.0865808377205399</v>
      </c>
      <c r="H919" s="3">
        <v>-0.258221982757526</v>
      </c>
    </row>
    <row r="920" spans="1:8" x14ac:dyDescent="0.2">
      <c r="A920" t="s">
        <v>721</v>
      </c>
      <c r="B920" s="3" t="s">
        <v>1684</v>
      </c>
      <c r="C920" s="3" t="s">
        <v>14</v>
      </c>
      <c r="D920" s="3">
        <v>-1.2909720618462801</v>
      </c>
      <c r="E920" s="3">
        <v>-0.71262748332793202</v>
      </c>
      <c r="F920" s="3">
        <v>0.629050653384994</v>
      </c>
      <c r="G920" s="3">
        <v>1.17979660430704</v>
      </c>
      <c r="H920" s="3">
        <v>0.19475228748218301</v>
      </c>
    </row>
    <row r="921" spans="1:8" x14ac:dyDescent="0.2">
      <c r="A921" t="s">
        <v>907</v>
      </c>
      <c r="B921" s="3" t="s">
        <v>1870</v>
      </c>
      <c r="C921" s="3" t="s">
        <v>14</v>
      </c>
      <c r="D921" s="3">
        <v>-1.54703419372198</v>
      </c>
      <c r="E921" s="3">
        <v>-0.15857759990526701</v>
      </c>
      <c r="F921" s="3">
        <v>0.349463280070897</v>
      </c>
      <c r="G921" s="3">
        <v>1.19761461552561</v>
      </c>
      <c r="H921" s="3">
        <v>0.15853389803074</v>
      </c>
    </row>
    <row r="922" spans="1:8" x14ac:dyDescent="0.2">
      <c r="A922" t="s">
        <v>908</v>
      </c>
      <c r="B922" s="3" t="s">
        <v>1871</v>
      </c>
      <c r="C922" s="3" t="s">
        <v>14</v>
      </c>
      <c r="D922" s="3">
        <v>0.71580095315180203</v>
      </c>
      <c r="E922" s="3">
        <v>0.83436325943193002</v>
      </c>
      <c r="F922" s="3">
        <v>-0.103806822890152</v>
      </c>
      <c r="G922" s="3">
        <v>-1.6544993273192901</v>
      </c>
      <c r="H922" s="3">
        <v>0.20814193762570601</v>
      </c>
    </row>
    <row r="923" spans="1:8" x14ac:dyDescent="0.2">
      <c r="A923" t="s">
        <v>909</v>
      </c>
      <c r="B923" s="3" t="s">
        <v>1872</v>
      </c>
      <c r="C923" s="3" t="s">
        <v>14</v>
      </c>
      <c r="D923" s="3">
        <v>-0.87360210162226704</v>
      </c>
      <c r="E923" s="3">
        <v>-7.2615978205247997E-2</v>
      </c>
      <c r="F923" s="3">
        <v>0.27912769734098603</v>
      </c>
      <c r="G923" s="3">
        <v>1.5441502521786099</v>
      </c>
      <c r="H923" s="3">
        <v>-0.87705986969208505</v>
      </c>
    </row>
    <row r="924" spans="1:8" x14ac:dyDescent="0.2">
      <c r="A924" t="s">
        <v>910</v>
      </c>
      <c r="B924" s="3" t="s">
        <v>1873</v>
      </c>
      <c r="C924" s="3" t="s">
        <v>14</v>
      </c>
      <c r="D924" s="3">
        <v>1.1588926466745</v>
      </c>
      <c r="E924" s="3">
        <v>0.61921706893913198</v>
      </c>
      <c r="F924" s="3">
        <v>0.11589743554946499</v>
      </c>
      <c r="G924" s="3">
        <v>-0.46405725603725301</v>
      </c>
      <c r="H924" s="3">
        <v>-1.42994989512585</v>
      </c>
    </row>
    <row r="925" spans="1:8" x14ac:dyDescent="0.2">
      <c r="A925" t="s">
        <v>911</v>
      </c>
      <c r="B925" s="3" t="s">
        <v>1874</v>
      </c>
      <c r="C925" s="3" t="s">
        <v>14</v>
      </c>
      <c r="D925" s="3">
        <v>1.14542573512601</v>
      </c>
      <c r="E925" s="3">
        <v>0.14263663053700201</v>
      </c>
      <c r="F925" s="3">
        <v>-0.27137785758388699</v>
      </c>
      <c r="G925" s="3">
        <v>-1.52745584949132</v>
      </c>
      <c r="H925" s="3">
        <v>0.51077134141219704</v>
      </c>
    </row>
    <row r="926" spans="1:8" x14ac:dyDescent="0.2">
      <c r="A926" t="s">
        <v>912</v>
      </c>
      <c r="B926" s="3" t="s">
        <v>1875</v>
      </c>
      <c r="C926" s="3" t="s">
        <v>14</v>
      </c>
      <c r="D926" s="3">
        <v>-1.5728192929435401</v>
      </c>
      <c r="E926" s="3">
        <v>-9.2720171982491995E-2</v>
      </c>
      <c r="F926" s="3">
        <v>0.325739914279219</v>
      </c>
      <c r="G926" s="3">
        <v>1.1768536843431401</v>
      </c>
      <c r="H926" s="3">
        <v>0.16294586630368199</v>
      </c>
    </row>
    <row r="927" spans="1:8" x14ac:dyDescent="0.2">
      <c r="A927" t="s">
        <v>913</v>
      </c>
      <c r="B927" s="3" t="s">
        <v>1876</v>
      </c>
      <c r="C927" s="3" t="s">
        <v>14</v>
      </c>
      <c r="D927" s="3">
        <v>-0.83965977006633996</v>
      </c>
      <c r="E927" s="3">
        <v>0.16150930768432001</v>
      </c>
      <c r="F927" s="3">
        <v>0.31874909682777702</v>
      </c>
      <c r="G927" s="3">
        <v>1.4252328093306299</v>
      </c>
      <c r="H927" s="3">
        <v>-1.0658314437763901</v>
      </c>
    </row>
    <row r="928" spans="1:8" x14ac:dyDescent="0.2">
      <c r="A928" t="s">
        <v>914</v>
      </c>
      <c r="B928" s="3" t="s">
        <v>1877</v>
      </c>
      <c r="C928" s="3" t="s">
        <v>14</v>
      </c>
      <c r="D928" s="3">
        <v>-1.37541970427316</v>
      </c>
      <c r="E928" s="3">
        <v>-8.0923994759643597E-2</v>
      </c>
      <c r="F928" s="3">
        <v>0.52530167316411802</v>
      </c>
      <c r="G928" s="3">
        <v>1.2998801890010401</v>
      </c>
      <c r="H928" s="3">
        <v>-0.36883816313235401</v>
      </c>
    </row>
    <row r="929" spans="1:8" x14ac:dyDescent="0.2">
      <c r="A929" t="s">
        <v>915</v>
      </c>
      <c r="B929" s="3" t="s">
        <v>1878</v>
      </c>
      <c r="C929" s="3" t="s">
        <v>14</v>
      </c>
      <c r="D929" s="3">
        <v>-1.3613452468456499</v>
      </c>
      <c r="E929" s="3">
        <v>-0.49547599416757299</v>
      </c>
      <c r="F929" s="3">
        <v>4.1455143511477201E-2</v>
      </c>
      <c r="G929" s="3">
        <v>1.2624696713788199</v>
      </c>
      <c r="H929" s="3">
        <v>0.552896426122922</v>
      </c>
    </row>
    <row r="930" spans="1:8" x14ac:dyDescent="0.2">
      <c r="A930" t="s">
        <v>916</v>
      </c>
      <c r="B930" s="3" t="s">
        <v>1879</v>
      </c>
      <c r="C930" s="3" t="s">
        <v>14</v>
      </c>
      <c r="D930" s="3">
        <v>-1.3070944188779099</v>
      </c>
      <c r="E930" s="3">
        <v>-0.415608727226008</v>
      </c>
      <c r="F930" s="3">
        <v>1.5125211513218899E-2</v>
      </c>
      <c r="G930" s="3">
        <v>1.42852090159949</v>
      </c>
      <c r="H930" s="3">
        <v>0.27905703299120999</v>
      </c>
    </row>
    <row r="931" spans="1:8" x14ac:dyDescent="0.2">
      <c r="A931" t="s">
        <v>917</v>
      </c>
      <c r="B931" s="3" t="s">
        <v>1880</v>
      </c>
      <c r="C931" s="3" t="s">
        <v>14</v>
      </c>
      <c r="D931" s="3">
        <v>0.83950111181444398</v>
      </c>
      <c r="E931" s="3">
        <v>1.06404617029904</v>
      </c>
      <c r="F931" s="3">
        <v>-0.274623955615524</v>
      </c>
      <c r="G931" s="3">
        <v>-1.43127999628219</v>
      </c>
      <c r="H931" s="3">
        <v>-0.19764333021577299</v>
      </c>
    </row>
    <row r="932" spans="1:8" x14ac:dyDescent="0.2">
      <c r="A932" t="s">
        <v>918</v>
      </c>
      <c r="B932" s="3" t="s">
        <v>1881</v>
      </c>
      <c r="C932" s="3" t="s">
        <v>14</v>
      </c>
      <c r="D932" s="3">
        <v>0.86310153018535996</v>
      </c>
      <c r="E932" s="3">
        <v>0.83965431132884205</v>
      </c>
      <c r="F932" s="3">
        <v>-0.41946252747901802</v>
      </c>
      <c r="G932" s="3">
        <v>-1.52217681242846</v>
      </c>
      <c r="H932" s="3">
        <v>0.23888349839327999</v>
      </c>
    </row>
    <row r="933" spans="1:8" x14ac:dyDescent="0.2">
      <c r="A933" t="s">
        <v>919</v>
      </c>
      <c r="B933" s="3" t="s">
        <v>1882</v>
      </c>
      <c r="C933" s="3" t="s">
        <v>14</v>
      </c>
      <c r="D933" s="3">
        <v>1.53483215677457</v>
      </c>
      <c r="E933" s="3">
        <v>0.34384576135245298</v>
      </c>
      <c r="F933" s="3">
        <v>-0.17153854090950299</v>
      </c>
      <c r="G933" s="3">
        <v>-0.99405535565352299</v>
      </c>
      <c r="H933" s="3">
        <v>-0.71308402156399198</v>
      </c>
    </row>
    <row r="934" spans="1:8" x14ac:dyDescent="0.2">
      <c r="A934" t="s">
        <v>920</v>
      </c>
      <c r="B934" s="3" t="s">
        <v>1883</v>
      </c>
      <c r="C934" s="3" t="s">
        <v>14</v>
      </c>
      <c r="D934" s="3">
        <v>1.69367886754565</v>
      </c>
      <c r="E934" s="3">
        <v>-0.14159940482094699</v>
      </c>
      <c r="F934" s="3">
        <v>-0.70962121630643105</v>
      </c>
      <c r="G934" s="3">
        <v>-0.77687732232756102</v>
      </c>
      <c r="H934" s="3">
        <v>-6.5580924090702403E-2</v>
      </c>
    </row>
    <row r="935" spans="1:8" x14ac:dyDescent="0.2">
      <c r="A935" t="s">
        <v>921</v>
      </c>
      <c r="B935" s="3" t="s">
        <v>1884</v>
      </c>
      <c r="C935" s="3" t="s">
        <v>14</v>
      </c>
      <c r="D935" s="3">
        <v>1.0934632238842701</v>
      </c>
      <c r="E935" s="3">
        <v>0.51764988032377801</v>
      </c>
      <c r="F935" s="3">
        <v>-0.75455803700730695</v>
      </c>
      <c r="G935" s="3">
        <v>-1.32275382077277</v>
      </c>
      <c r="H935" s="3">
        <v>0.466198753572032</v>
      </c>
    </row>
    <row r="936" spans="1:8" x14ac:dyDescent="0.2">
      <c r="A936" t="s">
        <v>922</v>
      </c>
      <c r="B936" s="3" t="s">
        <v>1885</v>
      </c>
      <c r="C936" s="3" t="s">
        <v>14</v>
      </c>
      <c r="D936" s="3">
        <v>-1.03411465426664</v>
      </c>
      <c r="E936" s="3">
        <v>-1.0550952533829701</v>
      </c>
      <c r="F936" s="3">
        <v>0.23028846936813899</v>
      </c>
      <c r="G936" s="3">
        <v>1.0646525312903099</v>
      </c>
      <c r="H936" s="3">
        <v>0.79426890699116004</v>
      </c>
    </row>
    <row r="937" spans="1:8" x14ac:dyDescent="0.2">
      <c r="A937" t="s">
        <v>923</v>
      </c>
      <c r="B937" s="3" t="s">
        <v>1886</v>
      </c>
      <c r="C937" s="3" t="s">
        <v>14</v>
      </c>
      <c r="D937" s="3">
        <v>-0.93271666158339195</v>
      </c>
      <c r="E937" s="3">
        <v>-0.81212044581996401</v>
      </c>
      <c r="F937" s="3">
        <v>-0.401652471654452</v>
      </c>
      <c r="G937" s="3">
        <v>1.0209640751214899</v>
      </c>
      <c r="H937" s="3">
        <v>1.1255255039363199</v>
      </c>
    </row>
    <row r="938" spans="1:8" x14ac:dyDescent="0.2">
      <c r="A938" t="s">
        <v>924</v>
      </c>
      <c r="B938" s="3" t="s">
        <v>1887</v>
      </c>
      <c r="C938" s="3" t="s">
        <v>14</v>
      </c>
      <c r="D938" s="3">
        <v>-1.6276189207507901</v>
      </c>
      <c r="E938" s="3">
        <v>-0.15531828521697999</v>
      </c>
      <c r="F938" s="3">
        <v>0.73598511758134999</v>
      </c>
      <c r="G938" s="3">
        <v>0.86771756413357204</v>
      </c>
      <c r="H938" s="3">
        <v>0.17923452425285</v>
      </c>
    </row>
    <row r="939" spans="1:8" x14ac:dyDescent="0.2">
      <c r="A939" t="s">
        <v>925</v>
      </c>
      <c r="B939" s="3" t="s">
        <v>1888</v>
      </c>
      <c r="C939" s="3" t="s">
        <v>14</v>
      </c>
      <c r="D939" s="3">
        <v>-0.89239873852754803</v>
      </c>
      <c r="E939" s="3">
        <v>-0.38291645135235902</v>
      </c>
      <c r="F939" s="3">
        <v>0.92185234989408904</v>
      </c>
      <c r="G939" s="3">
        <v>1.21227952078965</v>
      </c>
      <c r="H939" s="3">
        <v>-0.858816680803834</v>
      </c>
    </row>
    <row r="940" spans="1:8" x14ac:dyDescent="0.2">
      <c r="A940" t="s">
        <v>926</v>
      </c>
      <c r="B940" s="3" t="s">
        <v>1889</v>
      </c>
      <c r="C940" s="3" t="s">
        <v>14</v>
      </c>
      <c r="D940" s="3">
        <v>1.60102004857464</v>
      </c>
      <c r="E940" s="3">
        <v>-0.61692570279333503</v>
      </c>
      <c r="F940" s="3">
        <v>-0.64282648411403598</v>
      </c>
      <c r="G940" s="3">
        <v>-0.71131855051183102</v>
      </c>
      <c r="H940" s="3">
        <v>0.37005068884456899</v>
      </c>
    </row>
    <row r="941" spans="1:8" x14ac:dyDescent="0.2">
      <c r="A941" t="s">
        <v>927</v>
      </c>
      <c r="B941" s="3" t="s">
        <v>1890</v>
      </c>
      <c r="C941" s="3" t="s">
        <v>14</v>
      </c>
      <c r="D941" s="3">
        <v>-1.61225225498117</v>
      </c>
      <c r="E941" s="3">
        <v>4.7885761755717599E-2</v>
      </c>
      <c r="F941" s="3">
        <v>0.75057011968352105</v>
      </c>
      <c r="G941" s="3">
        <v>0.90882539602170598</v>
      </c>
      <c r="H941" s="3">
        <v>-9.5029022479773406E-2</v>
      </c>
    </row>
    <row r="942" spans="1:8" x14ac:dyDescent="0.2">
      <c r="A942" t="s">
        <v>928</v>
      </c>
      <c r="B942" s="3" t="s">
        <v>1891</v>
      </c>
      <c r="C942" s="3" t="s">
        <v>14</v>
      </c>
      <c r="D942" s="3">
        <v>-1.6016365339224901</v>
      </c>
      <c r="E942" s="3">
        <v>0.12951006165614901</v>
      </c>
      <c r="F942" s="3">
        <v>0.82058567167797802</v>
      </c>
      <c r="G942" s="3">
        <v>0.84170353799505104</v>
      </c>
      <c r="H942" s="3">
        <v>-0.19016273740668699</v>
      </c>
    </row>
    <row r="943" spans="1:8" x14ac:dyDescent="0.2">
      <c r="A943" t="s">
        <v>929</v>
      </c>
      <c r="B943" s="3" t="s">
        <v>1892</v>
      </c>
      <c r="C943" s="3" t="s">
        <v>14</v>
      </c>
      <c r="D943" s="3">
        <v>-1.3677551264788499</v>
      </c>
      <c r="E943" s="3">
        <v>-0.41532519800402001</v>
      </c>
      <c r="F943" s="3">
        <v>-0.13586938396086401</v>
      </c>
      <c r="G943" s="3">
        <v>1.1798227752782</v>
      </c>
      <c r="H943" s="3">
        <v>0.73912693316553602</v>
      </c>
    </row>
    <row r="944" spans="1:8" x14ac:dyDescent="0.2">
      <c r="A944" t="s">
        <v>930</v>
      </c>
      <c r="B944" s="3" t="s">
        <v>1893</v>
      </c>
      <c r="C944" s="3" t="s">
        <v>14</v>
      </c>
      <c r="D944" s="3">
        <v>-1.19212072443256</v>
      </c>
      <c r="E944" s="3">
        <v>-0.93704894954386997</v>
      </c>
      <c r="F944" s="3">
        <v>0.611122175274041</v>
      </c>
      <c r="G944" s="3">
        <v>1.05489790103326</v>
      </c>
      <c r="H944" s="3">
        <v>0.463149597669126</v>
      </c>
    </row>
    <row r="945" spans="1:8" x14ac:dyDescent="0.2">
      <c r="A945" t="s">
        <v>931</v>
      </c>
      <c r="B945" s="3" t="s">
        <v>1894</v>
      </c>
      <c r="C945" s="3" t="s">
        <v>14</v>
      </c>
      <c r="D945" s="3">
        <v>1.60461576494187</v>
      </c>
      <c r="E945" s="3">
        <v>0.21641807960022899</v>
      </c>
      <c r="F945" s="3">
        <v>-0.245013317037202</v>
      </c>
      <c r="G945" s="3">
        <v>-0.98348351593571004</v>
      </c>
      <c r="H945" s="3">
        <v>-0.59253701156918104</v>
      </c>
    </row>
    <row r="946" spans="1:8" x14ac:dyDescent="0.2">
      <c r="A946" t="s">
        <v>932</v>
      </c>
      <c r="B946" s="3" t="s">
        <v>1895</v>
      </c>
      <c r="C946" s="3" t="s">
        <v>14</v>
      </c>
      <c r="D946" s="3">
        <v>1.3897824791356701</v>
      </c>
      <c r="E946" s="3">
        <v>0.55595893638306904</v>
      </c>
      <c r="F946" s="3">
        <v>-7.5747672162867999E-2</v>
      </c>
      <c r="G946" s="3">
        <v>-0.88381918215326805</v>
      </c>
      <c r="H946" s="3">
        <v>-0.98617456120260505</v>
      </c>
    </row>
    <row r="947" spans="1:8" x14ac:dyDescent="0.2">
      <c r="A947" t="s">
        <v>933</v>
      </c>
      <c r="B947" s="3" t="s">
        <v>1896</v>
      </c>
      <c r="C947" s="3" t="s">
        <v>12</v>
      </c>
      <c r="D947" s="3">
        <v>-1.74359837860663</v>
      </c>
      <c r="E947" s="3">
        <v>0.104400341838486</v>
      </c>
      <c r="F947" s="3">
        <v>0.36595566520348599</v>
      </c>
      <c r="G947" s="3">
        <v>0.68388980896947604</v>
      </c>
      <c r="H947" s="3">
        <v>0.58935256259518098</v>
      </c>
    </row>
    <row r="948" spans="1:8" x14ac:dyDescent="0.2">
      <c r="A948" t="s">
        <v>934</v>
      </c>
      <c r="B948" s="3" t="s">
        <v>1897</v>
      </c>
      <c r="C948" s="3" t="s">
        <v>15</v>
      </c>
      <c r="D948" s="3">
        <v>-1.4689221941031301</v>
      </c>
      <c r="E948" s="3">
        <v>-0.58555201210917696</v>
      </c>
      <c r="F948" s="3">
        <v>0.50317678850743697</v>
      </c>
      <c r="G948" s="3">
        <v>0.62910910805359299</v>
      </c>
      <c r="H948" s="3">
        <v>0.92218830965127996</v>
      </c>
    </row>
    <row r="949" spans="1:8" x14ac:dyDescent="0.2">
      <c r="A949" t="s">
        <v>935</v>
      </c>
      <c r="B949" s="3" t="s">
        <v>1898</v>
      </c>
      <c r="C949" s="3" t="s">
        <v>15</v>
      </c>
      <c r="D949" s="3">
        <v>-1.6205848402836101</v>
      </c>
      <c r="E949" s="3">
        <v>3.8652816186848897E-2</v>
      </c>
      <c r="F949" s="3">
        <v>5.4213116786022301E-2</v>
      </c>
      <c r="G949" s="3">
        <v>1.0819075186823</v>
      </c>
      <c r="H949" s="3">
        <v>0.445811388628438</v>
      </c>
    </row>
    <row r="950" spans="1:8" x14ac:dyDescent="0.2">
      <c r="A950" t="s">
        <v>936</v>
      </c>
      <c r="B950" s="3" t="s">
        <v>1899</v>
      </c>
      <c r="C950" s="3" t="s">
        <v>15</v>
      </c>
      <c r="D950" s="3">
        <v>-1.5809928069195001</v>
      </c>
      <c r="E950" s="3">
        <v>-0.242780570387676</v>
      </c>
      <c r="F950" s="3">
        <v>0.32987378249267002</v>
      </c>
      <c r="G950" s="3">
        <v>0.41768195275678999</v>
      </c>
      <c r="H950" s="3">
        <v>1.0762176420577201</v>
      </c>
    </row>
    <row r="951" spans="1:8" x14ac:dyDescent="0.2">
      <c r="A951" t="s">
        <v>937</v>
      </c>
      <c r="B951" s="3" t="s">
        <v>1900</v>
      </c>
      <c r="C951" s="3" t="s">
        <v>15</v>
      </c>
      <c r="D951" s="3">
        <v>1.1399851257721301</v>
      </c>
      <c r="E951" s="3">
        <v>0.78193326757953796</v>
      </c>
      <c r="F951" s="3">
        <v>9.1994070607016795E-2</v>
      </c>
      <c r="G951" s="3">
        <v>-1.1691747001014401</v>
      </c>
      <c r="H951" s="3">
        <v>-0.84473776385724997</v>
      </c>
    </row>
    <row r="952" spans="1:8" x14ac:dyDescent="0.2">
      <c r="A952" t="s">
        <v>938</v>
      </c>
      <c r="B952" s="3" t="s">
        <v>1901</v>
      </c>
      <c r="C952" s="3" t="s">
        <v>15</v>
      </c>
      <c r="D952" s="3">
        <v>1.5127622223939301</v>
      </c>
      <c r="E952" s="3">
        <v>0.248761709667535</v>
      </c>
      <c r="F952" s="3">
        <v>4.0882571268681597E-2</v>
      </c>
      <c r="G952" s="3">
        <v>-1.0099738452189</v>
      </c>
      <c r="H952" s="3">
        <v>-0.79243265811124797</v>
      </c>
    </row>
    <row r="953" spans="1:8" x14ac:dyDescent="0.2">
      <c r="A953" t="s">
        <v>35</v>
      </c>
      <c r="B953" s="3" t="s">
        <v>998</v>
      </c>
      <c r="C953" s="3" t="s">
        <v>15</v>
      </c>
      <c r="D953" s="3">
        <v>-1.21125149420293</v>
      </c>
      <c r="E953" s="3">
        <v>-0.57271958965299297</v>
      </c>
      <c r="F953" s="3">
        <v>-0.26142406582058098</v>
      </c>
      <c r="G953" s="3">
        <v>1.17219487927657</v>
      </c>
      <c r="H953" s="3">
        <v>0.87320027039992698</v>
      </c>
    </row>
    <row r="954" spans="1:8" x14ac:dyDescent="0.2">
      <c r="A954" t="s">
        <v>939</v>
      </c>
      <c r="B954" s="3" t="s">
        <v>1902</v>
      </c>
      <c r="C954" s="3" t="s">
        <v>15</v>
      </c>
      <c r="D954" s="3">
        <v>1.5540692413950199</v>
      </c>
      <c r="E954" s="3">
        <v>0.35275225432359802</v>
      </c>
      <c r="F954" s="3">
        <v>-0.51302997092020097</v>
      </c>
      <c r="G954" s="3">
        <v>-1.03298167526761</v>
      </c>
      <c r="H954" s="3">
        <v>-0.36080984953080802</v>
      </c>
    </row>
    <row r="955" spans="1:8" x14ac:dyDescent="0.2">
      <c r="A955" t="s">
        <v>940</v>
      </c>
      <c r="B955" s="3" t="s">
        <v>1903</v>
      </c>
      <c r="C955" s="3" t="s">
        <v>15</v>
      </c>
      <c r="D955" s="3">
        <v>1.70499699335218</v>
      </c>
      <c r="E955" s="3">
        <v>3.7419749036292999E-2</v>
      </c>
      <c r="F955" s="3">
        <v>-0.44627395014793297</v>
      </c>
      <c r="G955" s="3">
        <v>-0.48615859933925698</v>
      </c>
      <c r="H955" s="3">
        <v>-0.80998419290128398</v>
      </c>
    </row>
    <row r="956" spans="1:8" x14ac:dyDescent="0.2">
      <c r="A956" t="s">
        <v>169</v>
      </c>
      <c r="B956" s="3" t="s">
        <v>1132</v>
      </c>
      <c r="C956" s="3" t="s">
        <v>15</v>
      </c>
      <c r="D956" s="3">
        <v>-1.5123700628597001</v>
      </c>
      <c r="E956" s="3">
        <v>0.192329115687838</v>
      </c>
      <c r="F956" s="3">
        <v>0.54919088308004904</v>
      </c>
      <c r="G956" s="3">
        <v>1.11926110621747</v>
      </c>
      <c r="H956" s="3">
        <v>-0.34841104212565899</v>
      </c>
    </row>
    <row r="957" spans="1:8" x14ac:dyDescent="0.2">
      <c r="A957" t="s">
        <v>38</v>
      </c>
      <c r="B957" s="3" t="s">
        <v>1001</v>
      </c>
      <c r="C957" s="3" t="s">
        <v>15</v>
      </c>
      <c r="D957" s="3">
        <v>-1.5869412402968699</v>
      </c>
      <c r="E957" s="3">
        <v>-0.135668789986222</v>
      </c>
      <c r="F957" s="3">
        <v>0.26113602829049698</v>
      </c>
      <c r="G957" s="3">
        <v>0.32634466381169502</v>
      </c>
      <c r="H957" s="3">
        <v>1.1351293381809</v>
      </c>
    </row>
    <row r="958" spans="1:8" x14ac:dyDescent="0.2">
      <c r="A958" t="s">
        <v>207</v>
      </c>
      <c r="B958" s="3" t="s">
        <v>1170</v>
      </c>
      <c r="C958" s="3" t="s">
        <v>15</v>
      </c>
      <c r="D958" s="3">
        <v>1.5536957464279599</v>
      </c>
      <c r="E958" s="3">
        <v>8.7175524049455305E-2</v>
      </c>
      <c r="F958" s="3">
        <v>-7.9703349552086203E-2</v>
      </c>
      <c r="G958" s="3">
        <v>-1.20097347802072</v>
      </c>
      <c r="H958" s="3">
        <v>-0.360194442904616</v>
      </c>
    </row>
    <row r="959" spans="1:8" x14ac:dyDescent="0.2">
      <c r="A959" t="s">
        <v>941</v>
      </c>
      <c r="B959" s="3" t="s">
        <v>1904</v>
      </c>
      <c r="C959" s="3" t="s">
        <v>15</v>
      </c>
      <c r="D959" s="3">
        <v>-1.06158032784636</v>
      </c>
      <c r="E959" s="3">
        <v>-0.66250526303246104</v>
      </c>
      <c r="F959" s="3">
        <v>-0.40118486501442402</v>
      </c>
      <c r="G959" s="3">
        <v>1.1486510192902499</v>
      </c>
      <c r="H959" s="3">
        <v>0.976619436602985</v>
      </c>
    </row>
    <row r="960" spans="1:8" x14ac:dyDescent="0.2">
      <c r="A960" t="s">
        <v>226</v>
      </c>
      <c r="B960" s="3" t="s">
        <v>1189</v>
      </c>
      <c r="C960" s="3" t="s">
        <v>15</v>
      </c>
      <c r="D960" s="3">
        <v>-0.39912777648299003</v>
      </c>
      <c r="E960" s="3">
        <v>0.163393169309798</v>
      </c>
      <c r="F960" s="3">
        <v>0.173154780371821</v>
      </c>
      <c r="G960" s="3">
        <v>1.4064369955224101</v>
      </c>
      <c r="H960" s="3">
        <v>-1.3438571687210401</v>
      </c>
    </row>
    <row r="961" spans="1:8" x14ac:dyDescent="0.2">
      <c r="A961" t="s">
        <v>942</v>
      </c>
      <c r="B961" s="3" t="s">
        <v>1905</v>
      </c>
      <c r="C961" s="3" t="s">
        <v>15</v>
      </c>
      <c r="D961" s="3">
        <v>1.08745979897269</v>
      </c>
      <c r="E961" s="3">
        <v>0.95451341874648998</v>
      </c>
      <c r="F961" s="3">
        <v>-0.120204586055439</v>
      </c>
      <c r="G961" s="3">
        <v>-1.11136494534782</v>
      </c>
      <c r="H961" s="3">
        <v>-0.81040368631592696</v>
      </c>
    </row>
    <row r="962" spans="1:8" x14ac:dyDescent="0.2">
      <c r="A962" t="s">
        <v>943</v>
      </c>
      <c r="B962" s="3" t="s">
        <v>1906</v>
      </c>
      <c r="C962" s="3" t="s">
        <v>15</v>
      </c>
      <c r="D962" s="3">
        <v>-1.5521870099047901</v>
      </c>
      <c r="E962" s="3">
        <v>6.9210357069160594E-2</v>
      </c>
      <c r="F962" s="3">
        <v>8.4476928276238497E-2</v>
      </c>
      <c r="G962" s="3">
        <v>0.15112199327929501</v>
      </c>
      <c r="H962" s="3">
        <v>1.2473777312801</v>
      </c>
    </row>
    <row r="963" spans="1:8" x14ac:dyDescent="0.2">
      <c r="A963" t="s">
        <v>944</v>
      </c>
      <c r="B963" s="3" t="s">
        <v>1907</v>
      </c>
      <c r="C963" s="3" t="s">
        <v>15</v>
      </c>
      <c r="D963" s="3">
        <v>-1.5337504971331</v>
      </c>
      <c r="E963" s="3">
        <v>5.15057824899227E-2</v>
      </c>
      <c r="F963" s="3">
        <v>0.75220234721907298</v>
      </c>
      <c r="G963" s="3">
        <v>1.0024642269069199</v>
      </c>
      <c r="H963" s="3">
        <v>-0.272421859482816</v>
      </c>
    </row>
    <row r="964" spans="1:8" x14ac:dyDescent="0.2">
      <c r="A964" t="s">
        <v>945</v>
      </c>
      <c r="B964" s="3" t="s">
        <v>1908</v>
      </c>
      <c r="C964" s="3" t="s">
        <v>15</v>
      </c>
      <c r="D964" s="3">
        <v>1.01715136438711</v>
      </c>
      <c r="E964" s="3">
        <v>0.55923217731446395</v>
      </c>
      <c r="F964" s="3">
        <v>0.50189145661304402</v>
      </c>
      <c r="G964" s="3">
        <v>-1.38637945748794</v>
      </c>
      <c r="H964" s="3">
        <v>-0.69189554082667304</v>
      </c>
    </row>
    <row r="965" spans="1:8" x14ac:dyDescent="0.2">
      <c r="A965" t="s">
        <v>946</v>
      </c>
      <c r="B965" s="3" t="s">
        <v>1909</v>
      </c>
      <c r="C965" s="3" t="s">
        <v>15</v>
      </c>
      <c r="D965" s="3">
        <v>1.5655402686829001</v>
      </c>
      <c r="E965" s="3">
        <v>0.44628273486391801</v>
      </c>
      <c r="F965" s="3">
        <v>-0.67308225244836195</v>
      </c>
      <c r="G965" s="3">
        <v>-0.64984769889041305</v>
      </c>
      <c r="H965" s="3">
        <v>-0.68889305220804598</v>
      </c>
    </row>
    <row r="966" spans="1:8" x14ac:dyDescent="0.2">
      <c r="A966" t="s">
        <v>947</v>
      </c>
      <c r="B966" s="3" t="s">
        <v>1910</v>
      </c>
      <c r="C966" s="3" t="s">
        <v>15</v>
      </c>
      <c r="D966" s="3">
        <v>-1.4419801014609499</v>
      </c>
      <c r="E966" s="3">
        <v>-0.22973399013277901</v>
      </c>
      <c r="F966" s="3">
        <v>6.2347905653840102E-2</v>
      </c>
      <c r="G966" s="3">
        <v>0.27129830728254101</v>
      </c>
      <c r="H966" s="3">
        <v>1.3380678786573399</v>
      </c>
    </row>
    <row r="967" spans="1:8" x14ac:dyDescent="0.2">
      <c r="A967" t="s">
        <v>948</v>
      </c>
      <c r="B967" s="3" t="s">
        <v>1911</v>
      </c>
      <c r="C967" s="3" t="s">
        <v>15</v>
      </c>
      <c r="D967" s="3">
        <v>-1.4604977835115001</v>
      </c>
      <c r="E967" s="3">
        <v>-0.33826595430706402</v>
      </c>
      <c r="F967" s="3">
        <v>-6.2984809257912805E-2</v>
      </c>
      <c r="G967" s="3">
        <v>0.84283605443199405</v>
      </c>
      <c r="H967" s="3">
        <v>1.0189124926444799</v>
      </c>
    </row>
    <row r="968" spans="1:8" x14ac:dyDescent="0.2">
      <c r="A968" t="s">
        <v>257</v>
      </c>
      <c r="B968" s="3" t="s">
        <v>1220</v>
      </c>
      <c r="C968" s="3" t="s">
        <v>15</v>
      </c>
      <c r="D968" s="3">
        <v>1.1051714314068499</v>
      </c>
      <c r="E968" s="3">
        <v>0.71379747704365704</v>
      </c>
      <c r="F968" s="3">
        <v>0.275227930211842</v>
      </c>
      <c r="G968" s="3">
        <v>-1.0311507569965099</v>
      </c>
      <c r="H968" s="3">
        <v>-1.06304608166583</v>
      </c>
    </row>
    <row r="969" spans="1:8" x14ac:dyDescent="0.2">
      <c r="A969" t="s">
        <v>949</v>
      </c>
      <c r="B969" s="3" t="s">
        <v>1912</v>
      </c>
      <c r="C969" s="3" t="s">
        <v>15</v>
      </c>
      <c r="D969" s="3">
        <v>-1.46238475577563</v>
      </c>
      <c r="E969" s="3">
        <v>-0.197549556260012</v>
      </c>
      <c r="F969" s="3">
        <v>0.118650035379692</v>
      </c>
      <c r="G969" s="3">
        <v>0.21361944701841501</v>
      </c>
      <c r="H969" s="3">
        <v>1.32766482963754</v>
      </c>
    </row>
    <row r="970" spans="1:8" x14ac:dyDescent="0.2">
      <c r="A970" t="s">
        <v>277</v>
      </c>
      <c r="B970" s="3" t="s">
        <v>1240</v>
      </c>
      <c r="C970" s="3" t="s">
        <v>15</v>
      </c>
      <c r="D970" s="3">
        <v>1.7228935623667601</v>
      </c>
      <c r="E970" s="3">
        <v>2.2373087033000401E-2</v>
      </c>
      <c r="F970" s="3">
        <v>-0.53092076582959702</v>
      </c>
      <c r="G970" s="3">
        <v>-0.52989941568846999</v>
      </c>
      <c r="H970" s="3">
        <v>-0.68444646788169194</v>
      </c>
    </row>
    <row r="971" spans="1:8" x14ac:dyDescent="0.2">
      <c r="A971" t="s">
        <v>278</v>
      </c>
      <c r="B971" s="3" t="s">
        <v>1241</v>
      </c>
      <c r="C971" s="3" t="s">
        <v>15</v>
      </c>
      <c r="D971" s="3">
        <v>1.6901434711360599</v>
      </c>
      <c r="E971" s="3">
        <v>7.8441728484825696E-2</v>
      </c>
      <c r="F971" s="3">
        <v>-0.383338563513134</v>
      </c>
      <c r="G971" s="3">
        <v>-0.81683959417790697</v>
      </c>
      <c r="H971" s="3">
        <v>-0.56840704192984204</v>
      </c>
    </row>
    <row r="972" spans="1:8" x14ac:dyDescent="0.2">
      <c r="A972" t="s">
        <v>279</v>
      </c>
      <c r="B972" s="3" t="s">
        <v>1242</v>
      </c>
      <c r="C972" s="3" t="s">
        <v>15</v>
      </c>
      <c r="D972" s="3">
        <v>1.74912518260816</v>
      </c>
      <c r="E972" s="3">
        <v>-0.110605884022123</v>
      </c>
      <c r="F972" s="3">
        <v>-0.47038338682782599</v>
      </c>
      <c r="G972" s="3">
        <v>-0.69541459752684898</v>
      </c>
      <c r="H972" s="3">
        <v>-0.47272131423135899</v>
      </c>
    </row>
    <row r="973" spans="1:8" x14ac:dyDescent="0.2">
      <c r="A973" t="s">
        <v>950</v>
      </c>
      <c r="B973" s="3" t="s">
        <v>1913</v>
      </c>
      <c r="C973" s="3" t="s">
        <v>15</v>
      </c>
      <c r="D973" s="3">
        <v>-1.63635002844265</v>
      </c>
      <c r="E973" s="3">
        <v>-0.14481187395321299</v>
      </c>
      <c r="F973" s="3">
        <v>0.25110553855345902</v>
      </c>
      <c r="G973" s="3">
        <v>0.58091153979135701</v>
      </c>
      <c r="H973" s="3">
        <v>0.94914482405105005</v>
      </c>
    </row>
    <row r="974" spans="1:8" x14ac:dyDescent="0.2">
      <c r="A974" t="s">
        <v>951</v>
      </c>
      <c r="B974" s="3" t="s">
        <v>1914</v>
      </c>
      <c r="C974" s="3" t="s">
        <v>15</v>
      </c>
      <c r="D974" s="3">
        <v>-0.460407997965533</v>
      </c>
      <c r="E974" s="3">
        <v>-0.40762050670335098</v>
      </c>
      <c r="F974" s="3">
        <v>-0.39956092562685602</v>
      </c>
      <c r="G974" s="3">
        <v>1.78679722658003</v>
      </c>
      <c r="H974" s="3">
        <v>-0.51920779628429203</v>
      </c>
    </row>
    <row r="975" spans="1:8" x14ac:dyDescent="0.2">
      <c r="A975" t="s">
        <v>294</v>
      </c>
      <c r="B975" s="3" t="s">
        <v>1257</v>
      </c>
      <c r="C975" s="3" t="s">
        <v>15</v>
      </c>
      <c r="D975" s="3">
        <v>1.1929948407575699</v>
      </c>
      <c r="E975" s="3">
        <v>0.67742694459288999</v>
      </c>
      <c r="F975" s="3">
        <v>0.173011408511587</v>
      </c>
      <c r="G975" s="3">
        <v>-1.0292494682814599</v>
      </c>
      <c r="H975" s="3">
        <v>-1.0141837255805899</v>
      </c>
    </row>
    <row r="976" spans="1:8" x14ac:dyDescent="0.2">
      <c r="A976" t="s">
        <v>952</v>
      </c>
      <c r="B976" s="3" t="s">
        <v>1915</v>
      </c>
      <c r="C976" s="3" t="s">
        <v>15</v>
      </c>
      <c r="D976" s="3">
        <v>-1.60636376876737</v>
      </c>
      <c r="E976" s="3">
        <v>3.1096515118299101E-2</v>
      </c>
      <c r="F976" s="3">
        <v>3.13038834558787E-2</v>
      </c>
      <c r="G976" s="3">
        <v>0.43602255680089902</v>
      </c>
      <c r="H976" s="3">
        <v>1.1079408133922899</v>
      </c>
    </row>
    <row r="977" spans="1:8" x14ac:dyDescent="0.2">
      <c r="A977" t="s">
        <v>953</v>
      </c>
      <c r="B977" s="3" t="s">
        <v>1916</v>
      </c>
      <c r="C977" s="3" t="s">
        <v>15</v>
      </c>
      <c r="D977" s="3">
        <v>-1.5283290396650999</v>
      </c>
      <c r="E977" s="3">
        <v>-3.20269901009409E-2</v>
      </c>
      <c r="F977" s="3">
        <v>-9.9151196963085005E-3</v>
      </c>
      <c r="G977" s="3">
        <v>0.321341133515055</v>
      </c>
      <c r="H977" s="3">
        <v>1.24893001594729</v>
      </c>
    </row>
    <row r="978" spans="1:8" x14ac:dyDescent="0.2">
      <c r="A978" t="s">
        <v>954</v>
      </c>
      <c r="B978" s="3" t="s">
        <v>1917</v>
      </c>
      <c r="C978" s="3" t="s">
        <v>15</v>
      </c>
      <c r="D978" s="3">
        <v>1.5615494847887299</v>
      </c>
      <c r="E978" s="3">
        <v>0.181133853095128</v>
      </c>
      <c r="F978" s="3">
        <v>-5.8019260265502699E-2</v>
      </c>
      <c r="G978" s="3">
        <v>-1.0729193021699099</v>
      </c>
      <c r="H978" s="3">
        <v>-0.61174477544844197</v>
      </c>
    </row>
    <row r="979" spans="1:8" x14ac:dyDescent="0.2">
      <c r="A979" t="s">
        <v>59</v>
      </c>
      <c r="B979" s="3" t="s">
        <v>1022</v>
      </c>
      <c r="C979" s="3" t="s">
        <v>15</v>
      </c>
      <c r="D979" s="3">
        <v>-1.47069486155439</v>
      </c>
      <c r="E979" s="3">
        <v>-0.301248731652632</v>
      </c>
      <c r="F979" s="3">
        <v>2.7211696779400701E-2</v>
      </c>
      <c r="G979" s="3">
        <v>0.53806020923555398</v>
      </c>
      <c r="H979" s="3">
        <v>1.20667168719207</v>
      </c>
    </row>
    <row r="980" spans="1:8" x14ac:dyDescent="0.2">
      <c r="A980" t="s">
        <v>955</v>
      </c>
      <c r="B980" s="3" t="s">
        <v>1918</v>
      </c>
      <c r="C980" s="3" t="s">
        <v>15</v>
      </c>
      <c r="D980" s="3">
        <v>-1.03962046820294</v>
      </c>
      <c r="E980" s="3">
        <v>-0.54546061883241304</v>
      </c>
      <c r="F980" s="3">
        <v>-0.55652226069242205</v>
      </c>
      <c r="G980" s="3">
        <v>1.1675294342299001</v>
      </c>
      <c r="H980" s="3">
        <v>0.97407391349786998</v>
      </c>
    </row>
    <row r="981" spans="1:8" x14ac:dyDescent="0.2">
      <c r="A981" t="s">
        <v>317</v>
      </c>
      <c r="B981" s="3" t="s">
        <v>1280</v>
      </c>
      <c r="C981" s="3" t="s">
        <v>15</v>
      </c>
      <c r="D981" s="3">
        <v>0.82532374968700395</v>
      </c>
      <c r="E981" s="3">
        <v>0.63565158004210198</v>
      </c>
      <c r="F981" s="3">
        <v>0.57600806461054099</v>
      </c>
      <c r="G981" s="3">
        <v>-1.52265030916036</v>
      </c>
      <c r="H981" s="3">
        <v>-0.514333085179286</v>
      </c>
    </row>
    <row r="982" spans="1:8" x14ac:dyDescent="0.2">
      <c r="A982" t="s">
        <v>956</v>
      </c>
      <c r="B982" s="3" t="s">
        <v>1919</v>
      </c>
      <c r="C982" s="3" t="s">
        <v>15</v>
      </c>
      <c r="D982" s="3">
        <v>-1.3273476986878801</v>
      </c>
      <c r="E982" s="3">
        <v>-0.34483697454873502</v>
      </c>
      <c r="F982" s="3">
        <v>-0.241219769527168</v>
      </c>
      <c r="G982" s="3">
        <v>1.29617997453165</v>
      </c>
      <c r="H982" s="3">
        <v>0.61722446823213795</v>
      </c>
    </row>
    <row r="983" spans="1:8" x14ac:dyDescent="0.2">
      <c r="A983" t="s">
        <v>957</v>
      </c>
      <c r="B983" s="3" t="s">
        <v>1920</v>
      </c>
      <c r="C983" s="3" t="s">
        <v>15</v>
      </c>
      <c r="D983" s="3">
        <v>-1.45669355423796</v>
      </c>
      <c r="E983" s="3">
        <v>-7.2135760961975506E-2</v>
      </c>
      <c r="F983" s="3">
        <v>4.3562968540904898E-2</v>
      </c>
      <c r="G983" s="3">
        <v>0.122982252025839</v>
      </c>
      <c r="H983" s="3">
        <v>1.36228409463319</v>
      </c>
    </row>
    <row r="984" spans="1:8" x14ac:dyDescent="0.2">
      <c r="A984" t="s">
        <v>958</v>
      </c>
      <c r="B984" s="3" t="s">
        <v>1921</v>
      </c>
      <c r="C984" s="3" t="s">
        <v>15</v>
      </c>
      <c r="D984" s="3">
        <v>-1.39645530634947</v>
      </c>
      <c r="E984" s="3">
        <v>-0.31216039817463698</v>
      </c>
      <c r="F984" s="3">
        <v>1.73987638708656E-2</v>
      </c>
      <c r="G984" s="3">
        <v>0.33469831383169102</v>
      </c>
      <c r="H984" s="3">
        <v>1.3565186268215601</v>
      </c>
    </row>
    <row r="985" spans="1:8" x14ac:dyDescent="0.2">
      <c r="A985" t="s">
        <v>330</v>
      </c>
      <c r="B985" s="3" t="s">
        <v>1293</v>
      </c>
      <c r="C985" s="3" t="s">
        <v>15</v>
      </c>
      <c r="D985" s="3">
        <v>-1.00170649833901</v>
      </c>
      <c r="E985" s="3">
        <v>-0.39259177004044998</v>
      </c>
      <c r="F985" s="3">
        <v>-0.35776640276005001</v>
      </c>
      <c r="G985" s="3">
        <v>1.6440146558123601</v>
      </c>
      <c r="H985" s="3">
        <v>0.108050015327153</v>
      </c>
    </row>
    <row r="986" spans="1:8" x14ac:dyDescent="0.2">
      <c r="A986" t="s">
        <v>959</v>
      </c>
      <c r="B986" s="3" t="s">
        <v>1922</v>
      </c>
      <c r="C986" s="3" t="s">
        <v>15</v>
      </c>
      <c r="D986" s="3">
        <v>1.1657357065657401</v>
      </c>
      <c r="E986" s="3">
        <v>0.60135829647348704</v>
      </c>
      <c r="F986" s="3">
        <v>0.29087730702571102</v>
      </c>
      <c r="G986" s="3">
        <v>-1.2254492616272501</v>
      </c>
      <c r="H986" s="3">
        <v>-0.83252204843768496</v>
      </c>
    </row>
    <row r="987" spans="1:8" x14ac:dyDescent="0.2">
      <c r="A987" t="s">
        <v>332</v>
      </c>
      <c r="B987" s="3" t="s">
        <v>1295</v>
      </c>
      <c r="C987" s="3" t="s">
        <v>15</v>
      </c>
      <c r="D987" s="3">
        <v>0.89809966761647997</v>
      </c>
      <c r="E987" s="3">
        <v>0.74619245196738704</v>
      </c>
      <c r="F987" s="3">
        <v>0.52745301500423702</v>
      </c>
      <c r="G987" s="3">
        <v>-1.07668932675882</v>
      </c>
      <c r="H987" s="3">
        <v>-1.09505580782928</v>
      </c>
    </row>
    <row r="988" spans="1:8" x14ac:dyDescent="0.2">
      <c r="A988" t="s">
        <v>960</v>
      </c>
      <c r="B988" s="3" t="s">
        <v>1923</v>
      </c>
      <c r="C988" s="3" t="s">
        <v>15</v>
      </c>
      <c r="D988" s="3">
        <v>-1.48554806453074</v>
      </c>
      <c r="E988" s="3">
        <v>-0.32247984674829999</v>
      </c>
      <c r="F988" s="3">
        <v>0.11083593370207701</v>
      </c>
      <c r="G988" s="3">
        <v>0.50462012638331599</v>
      </c>
      <c r="H988" s="3">
        <v>1.1925718511936501</v>
      </c>
    </row>
    <row r="989" spans="1:8" x14ac:dyDescent="0.2">
      <c r="A989" t="s">
        <v>673</v>
      </c>
      <c r="B989" s="3" t="s">
        <v>1636</v>
      </c>
      <c r="C989" s="3" t="s">
        <v>15</v>
      </c>
      <c r="D989" s="3">
        <v>1.4744905611269701</v>
      </c>
      <c r="E989" s="3">
        <v>0.23154736165188899</v>
      </c>
      <c r="F989" s="3">
        <v>0.111668779308148</v>
      </c>
      <c r="G989" s="3">
        <v>-1.1409790290515101</v>
      </c>
      <c r="H989" s="3">
        <v>-0.67672767303548997</v>
      </c>
    </row>
    <row r="990" spans="1:8" x14ac:dyDescent="0.2">
      <c r="A990" t="s">
        <v>352</v>
      </c>
      <c r="B990" s="3" t="s">
        <v>1315</v>
      </c>
      <c r="C990" s="3" t="s">
        <v>15</v>
      </c>
      <c r="D990" s="3">
        <v>1.3675017824138</v>
      </c>
      <c r="E990" s="3">
        <v>0.59318205916853695</v>
      </c>
      <c r="F990" s="3">
        <v>-8.4677892467644997E-2</v>
      </c>
      <c r="G990" s="3">
        <v>-1.0128508661309199</v>
      </c>
      <c r="H990" s="3">
        <v>-0.86315508298377996</v>
      </c>
    </row>
    <row r="991" spans="1:8" x14ac:dyDescent="0.2">
      <c r="A991" t="s">
        <v>961</v>
      </c>
      <c r="B991" s="3" t="s">
        <v>1924</v>
      </c>
      <c r="C991" s="3" t="s">
        <v>15</v>
      </c>
      <c r="D991" s="3">
        <v>1.4046506657019699</v>
      </c>
      <c r="E991" s="3">
        <v>0.29065425864991701</v>
      </c>
      <c r="F991" s="3">
        <v>0.15030235123594199</v>
      </c>
      <c r="G991" s="3">
        <v>-0.59359799945120095</v>
      </c>
      <c r="H991" s="3">
        <v>-1.2520092761366299</v>
      </c>
    </row>
    <row r="992" spans="1:8" x14ac:dyDescent="0.2">
      <c r="A992" t="s">
        <v>962</v>
      </c>
      <c r="B992" s="3" t="s">
        <v>1925</v>
      </c>
      <c r="C992" s="3" t="s">
        <v>15</v>
      </c>
      <c r="D992" s="3">
        <v>-1.56160474274654</v>
      </c>
      <c r="E992" s="3">
        <v>-6.0541104326475803E-2</v>
      </c>
      <c r="F992" s="3">
        <v>7.1250549282879896E-2</v>
      </c>
      <c r="G992" s="3">
        <v>0.35711127168675599</v>
      </c>
      <c r="H992" s="3">
        <v>1.1937840261033801</v>
      </c>
    </row>
    <row r="993" spans="1:8" x14ac:dyDescent="0.2">
      <c r="A993" t="s">
        <v>963</v>
      </c>
      <c r="B993" s="3" t="s">
        <v>1926</v>
      </c>
      <c r="C993" s="3" t="s">
        <v>15</v>
      </c>
      <c r="D993" s="3">
        <v>-1.6447791164605801</v>
      </c>
      <c r="E993" s="3">
        <v>0.15475601213849299</v>
      </c>
      <c r="F993" s="3">
        <v>0.75419807677089301</v>
      </c>
      <c r="G993" s="3">
        <v>0.83224981583728996</v>
      </c>
      <c r="H993" s="3">
        <v>-9.6424788286094104E-2</v>
      </c>
    </row>
    <row r="994" spans="1:8" x14ac:dyDescent="0.2">
      <c r="A994" t="s">
        <v>964</v>
      </c>
      <c r="B994" s="3" t="s">
        <v>1927</v>
      </c>
      <c r="C994" s="3" t="s">
        <v>15</v>
      </c>
      <c r="D994" s="3">
        <v>1.58195440966111</v>
      </c>
      <c r="E994" s="3">
        <v>0.131233129424805</v>
      </c>
      <c r="F994" s="3">
        <v>-2.8780652325213301E-2</v>
      </c>
      <c r="G994" s="3">
        <v>-0.66790986136503805</v>
      </c>
      <c r="H994" s="3">
        <v>-1.01649702539566</v>
      </c>
    </row>
    <row r="995" spans="1:8" x14ac:dyDescent="0.2">
      <c r="A995" t="s">
        <v>76</v>
      </c>
      <c r="B995" s="3" t="s">
        <v>1039</v>
      </c>
      <c r="C995" s="3" t="s">
        <v>15</v>
      </c>
      <c r="D995" s="3">
        <v>-0.75323436165574698</v>
      </c>
      <c r="E995" s="3">
        <v>-0.69078355124151103</v>
      </c>
      <c r="F995" s="3">
        <v>-0.69272580706034903</v>
      </c>
      <c r="G995" s="3">
        <v>1.37881523291393</v>
      </c>
      <c r="H995" s="3">
        <v>0.75792848704367399</v>
      </c>
    </row>
    <row r="996" spans="1:8" x14ac:dyDescent="0.2">
      <c r="A996" t="s">
        <v>965</v>
      </c>
      <c r="B996" s="3" t="s">
        <v>1928</v>
      </c>
      <c r="C996" s="3" t="s">
        <v>15</v>
      </c>
      <c r="D996" s="3">
        <v>-1.6895102502506001</v>
      </c>
      <c r="E996" s="3">
        <v>-0.12068180046895501</v>
      </c>
      <c r="F996" s="3">
        <v>0.50495108270160305</v>
      </c>
      <c r="G996" s="3">
        <v>0.54264678461680904</v>
      </c>
      <c r="H996" s="3">
        <v>0.76259418340114005</v>
      </c>
    </row>
    <row r="997" spans="1:8" x14ac:dyDescent="0.2">
      <c r="A997" t="s">
        <v>966</v>
      </c>
      <c r="B997" s="3" t="s">
        <v>1929</v>
      </c>
      <c r="C997" s="3" t="s">
        <v>15</v>
      </c>
      <c r="D997" s="3">
        <v>-1.6895106789324501</v>
      </c>
      <c r="E997" s="3">
        <v>-4.25037580229356E-2</v>
      </c>
      <c r="F997" s="3">
        <v>0.35436754071507098</v>
      </c>
      <c r="G997" s="3">
        <v>0.50279219126475305</v>
      </c>
      <c r="H997" s="3">
        <v>0.87485470497556095</v>
      </c>
    </row>
    <row r="998" spans="1:8" x14ac:dyDescent="0.2">
      <c r="A998" t="s">
        <v>967</v>
      </c>
      <c r="B998" s="3" t="s">
        <v>1930</v>
      </c>
      <c r="C998" s="3" t="s">
        <v>15</v>
      </c>
      <c r="D998" s="3">
        <v>-1.5385461761435899</v>
      </c>
      <c r="E998" s="3">
        <v>-3.0654070406675098E-2</v>
      </c>
      <c r="F998" s="3">
        <v>0.129722221564746</v>
      </c>
      <c r="G998" s="3">
        <v>1.25781876720652</v>
      </c>
      <c r="H998" s="3">
        <v>0.181659257778997</v>
      </c>
    </row>
    <row r="999" spans="1:8" x14ac:dyDescent="0.2">
      <c r="A999" t="s">
        <v>435</v>
      </c>
      <c r="B999" s="3" t="s">
        <v>1398</v>
      </c>
      <c r="C999" s="3" t="s">
        <v>15</v>
      </c>
      <c r="D999" s="3">
        <v>0.91870425347793805</v>
      </c>
      <c r="E999" s="3">
        <v>0.74506948127252404</v>
      </c>
      <c r="F999" s="3">
        <v>0.49608183536115202</v>
      </c>
      <c r="G999" s="3">
        <v>-0.97440827626367599</v>
      </c>
      <c r="H999" s="3">
        <v>-1.1854472938479399</v>
      </c>
    </row>
    <row r="1000" spans="1:8" x14ac:dyDescent="0.2">
      <c r="A1000" t="s">
        <v>83</v>
      </c>
      <c r="B1000" s="3" t="s">
        <v>1046</v>
      </c>
      <c r="C1000" s="3" t="s">
        <v>15</v>
      </c>
      <c r="D1000" s="3">
        <v>-1.6376136724372501</v>
      </c>
      <c r="E1000" s="3">
        <v>-4.23411506878884E-2</v>
      </c>
      <c r="F1000" s="3">
        <v>0.26145655153337999</v>
      </c>
      <c r="G1000" s="3">
        <v>0.36139824445673902</v>
      </c>
      <c r="H1000" s="3">
        <v>1.0571000271350199</v>
      </c>
    </row>
    <row r="1001" spans="1:8" x14ac:dyDescent="0.2">
      <c r="A1001" t="s">
        <v>968</v>
      </c>
      <c r="B1001" s="3" t="s">
        <v>1931</v>
      </c>
      <c r="C1001" s="3" t="s">
        <v>15</v>
      </c>
      <c r="D1001" s="3">
        <v>-1.5214897956797599</v>
      </c>
      <c r="E1001" s="3">
        <v>-0.19589574131974499</v>
      </c>
      <c r="F1001" s="3">
        <v>-2.60263500606553E-2</v>
      </c>
      <c r="G1001" s="3">
        <v>1.12297650020786</v>
      </c>
      <c r="H1001" s="3">
        <v>0.62043538685230304</v>
      </c>
    </row>
    <row r="1002" spans="1:8" x14ac:dyDescent="0.2">
      <c r="A1002" t="s">
        <v>463</v>
      </c>
      <c r="B1002" s="3" t="s">
        <v>1426</v>
      </c>
      <c r="C1002" s="3" t="s">
        <v>15</v>
      </c>
      <c r="D1002" s="3">
        <v>-1.0401955242582801</v>
      </c>
      <c r="E1002" s="3">
        <v>-0.46238055213832602</v>
      </c>
      <c r="F1002" s="3">
        <v>-0.43993113341456203</v>
      </c>
      <c r="G1002" s="3">
        <v>1.52981916242131</v>
      </c>
      <c r="H1002" s="3">
        <v>0.41268804738985798</v>
      </c>
    </row>
    <row r="1003" spans="1:8" x14ac:dyDescent="0.2">
      <c r="A1003" t="s">
        <v>969</v>
      </c>
      <c r="B1003" s="3" t="s">
        <v>1932</v>
      </c>
      <c r="C1003" s="3" t="s">
        <v>15</v>
      </c>
      <c r="D1003" s="3">
        <v>-1.6954587735851101</v>
      </c>
      <c r="E1003" s="3">
        <v>-9.4466076569668697E-2</v>
      </c>
      <c r="F1003" s="3">
        <v>0.43339223855539799</v>
      </c>
      <c r="G1003" s="3">
        <v>0.61278152953661402</v>
      </c>
      <c r="H1003" s="3">
        <v>0.74375108206276297</v>
      </c>
    </row>
    <row r="1004" spans="1:8" x14ac:dyDescent="0.2">
      <c r="A1004" t="s">
        <v>970</v>
      </c>
      <c r="B1004" s="3" t="s">
        <v>1933</v>
      </c>
      <c r="C1004" s="3" t="s">
        <v>15</v>
      </c>
      <c r="D1004" s="3">
        <v>-1.7463284804793999</v>
      </c>
      <c r="E1004" s="3">
        <v>0.19322418417561599</v>
      </c>
      <c r="F1004" s="3">
        <v>0.256435712499057</v>
      </c>
      <c r="G1004" s="3">
        <v>0.59103128081995804</v>
      </c>
      <c r="H1004" s="3">
        <v>0.70563730298476501</v>
      </c>
    </row>
    <row r="1005" spans="1:8" x14ac:dyDescent="0.2">
      <c r="A1005" t="s">
        <v>971</v>
      </c>
      <c r="B1005" s="3" t="s">
        <v>1934</v>
      </c>
      <c r="C1005" s="3" t="s">
        <v>15</v>
      </c>
      <c r="D1005" s="3">
        <v>-1.7312911006701599</v>
      </c>
      <c r="E1005" s="3">
        <v>1.1177860524939199E-2</v>
      </c>
      <c r="F1005" s="3">
        <v>0.47122066922699901</v>
      </c>
      <c r="G1005" s="3">
        <v>0.641635442219747</v>
      </c>
      <c r="H1005" s="3">
        <v>0.60725712869847603</v>
      </c>
    </row>
    <row r="1006" spans="1:8" x14ac:dyDescent="0.2">
      <c r="A1006" t="s">
        <v>972</v>
      </c>
      <c r="B1006" s="3" t="s">
        <v>1935</v>
      </c>
      <c r="C1006" s="3" t="s">
        <v>15</v>
      </c>
      <c r="D1006" s="3">
        <v>-1.26711187971455</v>
      </c>
      <c r="E1006" s="3">
        <v>-8.4724038280272404E-2</v>
      </c>
      <c r="F1006" s="3">
        <v>-6.6982870713394302E-2</v>
      </c>
      <c r="G1006" s="3">
        <v>1.5389391524276199</v>
      </c>
      <c r="H1006" s="3">
        <v>-0.120120363719401</v>
      </c>
    </row>
    <row r="1007" spans="1:8" x14ac:dyDescent="0.2">
      <c r="A1007" t="s">
        <v>973</v>
      </c>
      <c r="B1007" s="3" t="s">
        <v>1936</v>
      </c>
      <c r="C1007" s="3" t="s">
        <v>15</v>
      </c>
      <c r="D1007" s="3">
        <v>-1.53338295767994</v>
      </c>
      <c r="E1007" s="3">
        <v>-0.21308816035341499</v>
      </c>
      <c r="F1007" s="3">
        <v>-1.49268922210975E-2</v>
      </c>
      <c r="G1007" s="3">
        <v>1.0417049889265499</v>
      </c>
      <c r="H1007" s="3">
        <v>0.71969302132790003</v>
      </c>
    </row>
    <row r="1008" spans="1:8" x14ac:dyDescent="0.2">
      <c r="A1008" t="s">
        <v>820</v>
      </c>
      <c r="B1008" s="3" t="s">
        <v>1783</v>
      </c>
      <c r="C1008" s="3" t="s">
        <v>15</v>
      </c>
      <c r="D1008" s="3">
        <v>-1.6093359805630401</v>
      </c>
      <c r="E1008" s="3">
        <v>-0.136999470387691</v>
      </c>
      <c r="F1008" s="3">
        <v>0.111709067161883</v>
      </c>
      <c r="G1008" s="3">
        <v>0.67104593000169799</v>
      </c>
      <c r="H1008" s="3">
        <v>0.96358045378715296</v>
      </c>
    </row>
    <row r="1009" spans="1:8" x14ac:dyDescent="0.2">
      <c r="A1009" t="s">
        <v>974</v>
      </c>
      <c r="B1009" s="3" t="s">
        <v>1937</v>
      </c>
      <c r="C1009" s="3" t="s">
        <v>15</v>
      </c>
      <c r="D1009" s="3">
        <v>-1.3290869785080801</v>
      </c>
      <c r="E1009" s="3">
        <v>-0.47051100281821101</v>
      </c>
      <c r="F1009" s="3">
        <v>-6.5456232715978099E-2</v>
      </c>
      <c r="G1009" s="3">
        <v>1.2990302248301699</v>
      </c>
      <c r="H1009" s="3">
        <v>0.56602398921210395</v>
      </c>
    </row>
    <row r="1010" spans="1:8" x14ac:dyDescent="0.2">
      <c r="A1010" t="s">
        <v>975</v>
      </c>
      <c r="B1010" s="3" t="s">
        <v>1938</v>
      </c>
      <c r="C1010" s="3" t="s">
        <v>15</v>
      </c>
      <c r="D1010" s="3">
        <v>-1.4423300972040001</v>
      </c>
      <c r="E1010" s="3">
        <v>-0.58613042162195295</v>
      </c>
      <c r="F1010" s="3">
        <v>0.45695205762159402</v>
      </c>
      <c r="G1010" s="3">
        <v>0.52835336156155899</v>
      </c>
      <c r="H1010" s="3">
        <v>1.0431550996428001</v>
      </c>
    </row>
    <row r="1011" spans="1:8" x14ac:dyDescent="0.2">
      <c r="A1011" t="s">
        <v>755</v>
      </c>
      <c r="B1011" s="3" t="s">
        <v>1718</v>
      </c>
      <c r="C1011" s="3" t="s">
        <v>15</v>
      </c>
      <c r="D1011" s="3">
        <v>-1.3373184854322999</v>
      </c>
      <c r="E1011" s="3">
        <v>-0.48348299775278097</v>
      </c>
      <c r="F1011" s="3">
        <v>0.165849655387869</v>
      </c>
      <c r="G1011" s="3">
        <v>0.28854893598411702</v>
      </c>
      <c r="H1011" s="3">
        <v>1.3664028918130999</v>
      </c>
    </row>
    <row r="1012" spans="1:8" x14ac:dyDescent="0.2">
      <c r="A1012" t="s">
        <v>976</v>
      </c>
      <c r="B1012" s="3" t="s">
        <v>1939</v>
      </c>
      <c r="C1012" s="3" t="s">
        <v>15</v>
      </c>
      <c r="D1012" s="3">
        <v>0.72707470254401396</v>
      </c>
      <c r="E1012" s="3">
        <v>0.66421580830907601</v>
      </c>
      <c r="F1012" s="3">
        <v>0.49457820682291098</v>
      </c>
      <c r="G1012" s="3">
        <v>-1.6526250393792601</v>
      </c>
      <c r="H1012" s="3">
        <v>-0.233243678296744</v>
      </c>
    </row>
    <row r="1013" spans="1:8" x14ac:dyDescent="0.2">
      <c r="A1013" t="s">
        <v>977</v>
      </c>
      <c r="B1013" s="3" t="s">
        <v>1940</v>
      </c>
      <c r="C1013" s="3" t="s">
        <v>15</v>
      </c>
      <c r="D1013" s="3">
        <v>-1.39436307400217</v>
      </c>
      <c r="E1013" s="3">
        <v>0.25332181739350101</v>
      </c>
      <c r="F1013" s="3">
        <v>0.88682073546324203</v>
      </c>
      <c r="G1013" s="3">
        <v>0.89288262268771601</v>
      </c>
      <c r="H1013" s="3">
        <v>-0.63866210154228897</v>
      </c>
    </row>
    <row r="1014" spans="1:8" x14ac:dyDescent="0.2">
      <c r="A1014" t="s">
        <v>978</v>
      </c>
      <c r="B1014" s="3" t="s">
        <v>1941</v>
      </c>
      <c r="C1014" s="3" t="s">
        <v>15</v>
      </c>
      <c r="D1014" s="3">
        <v>-1.43632337479988</v>
      </c>
      <c r="E1014" s="3">
        <v>-0.19368250706314999</v>
      </c>
      <c r="F1014" s="3">
        <v>-9.4445482320317603E-2</v>
      </c>
      <c r="G1014" s="3">
        <v>1.3114895503326001</v>
      </c>
      <c r="H1014" s="3">
        <v>0.41296181385074898</v>
      </c>
    </row>
    <row r="1015" spans="1:8" x14ac:dyDescent="0.2">
      <c r="A1015" t="s">
        <v>979</v>
      </c>
      <c r="B1015" s="3" t="s">
        <v>1942</v>
      </c>
      <c r="C1015" s="3" t="s">
        <v>15</v>
      </c>
      <c r="D1015" s="3">
        <v>1.7128728935136901</v>
      </c>
      <c r="E1015" s="3">
        <v>5.5445320680845102E-2</v>
      </c>
      <c r="F1015" s="3">
        <v>-0.47345184707696603</v>
      </c>
      <c r="G1015" s="3">
        <v>-0.63168260842748802</v>
      </c>
      <c r="H1015" s="3">
        <v>-0.66318375869007795</v>
      </c>
    </row>
    <row r="1016" spans="1:8" x14ac:dyDescent="0.2">
      <c r="A1016" t="s">
        <v>980</v>
      </c>
      <c r="B1016" s="3" t="s">
        <v>1943</v>
      </c>
      <c r="C1016" s="3" t="s">
        <v>15</v>
      </c>
      <c r="D1016" s="3">
        <v>-1.5349549327726</v>
      </c>
      <c r="E1016" s="3">
        <v>-0.14024758958188399</v>
      </c>
      <c r="F1016" s="3">
        <v>8.6664513483601394E-2</v>
      </c>
      <c r="G1016" s="3">
        <v>0.37295752389969</v>
      </c>
      <c r="H1016" s="3">
        <v>1.21558048497119</v>
      </c>
    </row>
    <row r="1017" spans="1:8" x14ac:dyDescent="0.2">
      <c r="A1017" t="s">
        <v>764</v>
      </c>
      <c r="B1017" s="3" t="s">
        <v>1727</v>
      </c>
      <c r="C1017" s="3" t="s">
        <v>15</v>
      </c>
      <c r="D1017" s="3">
        <v>1.3472255089364</v>
      </c>
      <c r="E1017" s="3">
        <v>0.36081258295339802</v>
      </c>
      <c r="F1017" s="3">
        <v>5.8325919533376902E-2</v>
      </c>
      <c r="G1017" s="3">
        <v>-1.37885068776577</v>
      </c>
      <c r="H1017" s="3">
        <v>-0.38751332365740598</v>
      </c>
    </row>
    <row r="1018" spans="1:8" x14ac:dyDescent="0.2">
      <c r="A1018" t="s">
        <v>981</v>
      </c>
      <c r="B1018" s="3" t="s">
        <v>1944</v>
      </c>
      <c r="C1018" s="3" t="s">
        <v>15</v>
      </c>
      <c r="D1018" s="3">
        <v>-1.5308272158638601</v>
      </c>
      <c r="E1018" s="3">
        <v>-0.148163185578778</v>
      </c>
      <c r="F1018" s="3">
        <v>2.70010517945325E-2</v>
      </c>
      <c r="G1018" s="3">
        <v>0.45901222079097498</v>
      </c>
      <c r="H1018" s="3">
        <v>1.19297712885713</v>
      </c>
    </row>
    <row r="1019" spans="1:8" x14ac:dyDescent="0.2">
      <c r="A1019" t="s">
        <v>594</v>
      </c>
      <c r="B1019" s="3" t="s">
        <v>1557</v>
      </c>
      <c r="C1019" s="3" t="s">
        <v>15</v>
      </c>
      <c r="D1019" s="3">
        <v>-1.03215833186282</v>
      </c>
      <c r="E1019" s="3">
        <v>-0.68340423606216805</v>
      </c>
      <c r="F1019" s="3">
        <v>-0.40284171223980902</v>
      </c>
      <c r="G1019" s="3">
        <v>0.88383390483455904</v>
      </c>
      <c r="H1019" s="3">
        <v>1.2345703753302399</v>
      </c>
    </row>
    <row r="1020" spans="1:8" x14ac:dyDescent="0.2">
      <c r="A1020" t="s">
        <v>982</v>
      </c>
      <c r="B1020" s="3" t="s">
        <v>1945</v>
      </c>
      <c r="C1020" s="3" t="s">
        <v>15</v>
      </c>
      <c r="D1020" s="3">
        <v>-1.67036793780895</v>
      </c>
      <c r="E1020" s="3">
        <v>0.166019867083052</v>
      </c>
      <c r="F1020" s="3">
        <v>0.22096159074183999</v>
      </c>
      <c r="G1020" s="3">
        <v>0.24802846954164501</v>
      </c>
      <c r="H1020" s="3">
        <v>1.03535801044241</v>
      </c>
    </row>
    <row r="1021" spans="1:8" x14ac:dyDescent="0.2">
      <c r="A1021" t="s">
        <v>983</v>
      </c>
      <c r="B1021" s="3" t="s">
        <v>1946</v>
      </c>
      <c r="C1021" s="3" t="s">
        <v>15</v>
      </c>
      <c r="D1021" s="3">
        <v>-1.5899209906110101</v>
      </c>
      <c r="E1021" s="3">
        <v>-0.18900830386276499</v>
      </c>
      <c r="F1021" s="3">
        <v>0.31767414134100203</v>
      </c>
      <c r="G1021" s="3">
        <v>0.36465152999355199</v>
      </c>
      <c r="H1021" s="3">
        <v>1.09660362313922</v>
      </c>
    </row>
    <row r="1022" spans="1:8" x14ac:dyDescent="0.2">
      <c r="A1022" t="s">
        <v>984</v>
      </c>
      <c r="B1022" s="3" t="s">
        <v>1947</v>
      </c>
      <c r="C1022" s="3" t="s">
        <v>15</v>
      </c>
      <c r="D1022" s="3">
        <v>-1.69135743634625</v>
      </c>
      <c r="E1022" s="3">
        <v>5.85333960151731E-2</v>
      </c>
      <c r="F1022" s="3">
        <v>0.172642754406161</v>
      </c>
      <c r="G1022" s="3">
        <v>0.58864515958539998</v>
      </c>
      <c r="H1022" s="3">
        <v>0.87153612633951905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diff</vt:lpstr>
      <vt:lpstr>avg-noAD</vt:lpstr>
      <vt:lpstr>avg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Lazarov, Orly</cp:lastModifiedBy>
  <dcterms:created xsi:type="dcterms:W3CDTF">2025-04-25T20:20:54Z</dcterms:created>
  <dcterms:modified xsi:type="dcterms:W3CDTF">2025-12-28T23:58:13Z</dcterms:modified>
</cp:coreProperties>
</file>