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sfonline-my.sharepoint.com/personal/chris_chang_ucsf_edu/Documents/Manuscripts/SEED/"/>
    </mc:Choice>
  </mc:AlternateContent>
  <xr:revisionPtr revIDLastSave="141" documentId="8_{25589930-02CC-9744-89CA-9FBC452714FF}" xr6:coauthVersionLast="47" xr6:coauthVersionMax="47" xr10:uidLastSave="{7AEEBC67-6EE5-B244-8A58-C4B13873B30C}"/>
  <bookViews>
    <workbookView xWindow="-48460" yWindow="-2720" windowWidth="28480" windowHeight="19360" activeTab="5" xr2:uid="{3F808097-9CC2-B144-A9A1-D7D6A0304388}"/>
  </bookViews>
  <sheets>
    <sheet name="Table 1 | SEED-Selection Yields" sheetId="9" r:id="rId1"/>
    <sheet name="Table 2 | HDRT Sequences" sheetId="10" r:id="rId2"/>
    <sheet name="Table 3 | Primers &amp; Probes" sheetId="6" r:id="rId3"/>
    <sheet name="Table 4 | sgRNAs" sheetId="1" r:id="rId4"/>
    <sheet name="Table 5 | Antibodies" sheetId="2" r:id="rId5"/>
    <sheet name="Table 6 | CB Sub Matrix " sheetId="8" r:id="rId6"/>
    <sheet name="Table 7 | TRBC Orthologes" sheetId="4" r:id="rId7"/>
    <sheet name="Table 8 | TRBC Scanning Library" sheetId="5" r:id="rId8"/>
  </sheets>
  <definedNames>
    <definedName name="_xlnm.Print_Area" localSheetId="2">'Table 3 | Primers &amp; Probes'!$A$1:$B$36</definedName>
    <definedName name="_xlnm.Print_Area" localSheetId="3">'Table 4 | sgRNAs'!$A$1:$D$31</definedName>
    <definedName name="_xlnm.Print_Area" localSheetId="4">'Table 5 | Antibodies'!$A$1:$E$26</definedName>
    <definedName name="_xlnm.Print_Area" localSheetId="5">'Table 6 | CB Sub Matrix '!$A$1:$U$7</definedName>
    <definedName name="_xlnm.Print_Area" localSheetId="6">'Table 7 | TRBC Orthologes'!$A$1:$D$39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9" l="1"/>
  <c r="I69" i="9" s="1"/>
  <c r="E68" i="9"/>
  <c r="I68" i="9" s="1"/>
  <c r="E67" i="9"/>
  <c r="I67" i="9" s="1"/>
  <c r="H48" i="9"/>
  <c r="E48" i="9"/>
  <c r="H47" i="9"/>
  <c r="E47" i="9"/>
  <c r="H46" i="9"/>
  <c r="E46" i="9"/>
  <c r="H62" i="9"/>
  <c r="E62" i="9"/>
  <c r="H61" i="9"/>
  <c r="E61" i="9"/>
  <c r="H60" i="9"/>
  <c r="E60" i="9"/>
  <c r="H59" i="9"/>
  <c r="E59" i="9"/>
  <c r="I35" i="9"/>
  <c r="I34" i="9"/>
  <c r="I33" i="9"/>
  <c r="E40" i="9"/>
  <c r="H40" i="9"/>
  <c r="I21" i="9"/>
  <c r="I20" i="9"/>
  <c r="I19" i="9"/>
  <c r="I26" i="9"/>
  <c r="E54" i="9"/>
  <c r="I54" i="9" s="1"/>
  <c r="E53" i="9"/>
  <c r="I53" i="9" s="1"/>
  <c r="H41" i="9"/>
  <c r="E41" i="9"/>
  <c r="I28" i="9"/>
  <c r="I27" i="9"/>
  <c r="H7" i="9"/>
  <c r="E7" i="9"/>
  <c r="H6" i="9"/>
  <c r="E6" i="9"/>
  <c r="H5" i="9"/>
  <c r="E5" i="9"/>
  <c r="I48" i="9" l="1"/>
  <c r="I47" i="9"/>
  <c r="I46" i="9"/>
  <c r="I62" i="9"/>
  <c r="I61" i="9"/>
  <c r="I60" i="9"/>
  <c r="I59" i="9"/>
  <c r="I40" i="9"/>
  <c r="I6" i="9"/>
  <c r="I5" i="9"/>
  <c r="I41" i="9"/>
  <c r="I7" i="9"/>
</calcChain>
</file>

<file path=xl/sharedStrings.xml><?xml version="1.0" encoding="utf-8"?>
<sst xmlns="http://schemas.openxmlformats.org/spreadsheetml/2006/main" count="3947" uniqueCount="1743">
  <si>
    <t>ID</t>
  </si>
  <si>
    <t>Sequence</t>
  </si>
  <si>
    <t>Original AA</t>
  </si>
  <si>
    <t>A</t>
  </si>
  <si>
    <t>R</t>
  </si>
  <si>
    <t>N</t>
  </si>
  <si>
    <t>D</t>
  </si>
  <si>
    <t>C</t>
  </si>
  <si>
    <t>Q</t>
  </si>
  <si>
    <t>E</t>
  </si>
  <si>
    <t>G</t>
  </si>
  <si>
    <t>H</t>
  </si>
  <si>
    <t>I</t>
  </si>
  <si>
    <t>L</t>
  </si>
  <si>
    <t>K</t>
  </si>
  <si>
    <t>M</t>
  </si>
  <si>
    <t>F</t>
  </si>
  <si>
    <t>P</t>
  </si>
  <si>
    <t>S</t>
  </si>
  <si>
    <t>T</t>
  </si>
  <si>
    <t>W</t>
  </si>
  <si>
    <t>Y</t>
  </si>
  <si>
    <t>V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</si>
  <si>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0A5H1ZRT1_HUMAN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</si>
  <si>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0A2J8QUE2_PANTR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</si>
  <si>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2PP94_PONAB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</si>
  <si>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0A2J8V300_PONAB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</si>
  <si>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0A0G2JMB4_HUMAN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</si>
  <si>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0A5H1ZRR3_HUMAN</t>
    </r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</si>
  <si>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0A0D9R5B1_CHLSB</t>
    </r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</si>
  <si>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0A2I3SCJ3_PANTR</t>
    </r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</si>
  <si>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7MMZ5_MACMU</t>
    </r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</si>
  <si>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0A2R8ZDC5_PANPA</t>
    </r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</si>
  <si>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0A2I2YRH4_GORGO</t>
    </r>
  </si>
  <si>
    <r>
      <t>12.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0A5E4AQB3_MARMO</t>
    </r>
  </si>
  <si>
    <r>
      <t>13.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1PSA6_MYOLU</t>
    </r>
  </si>
  <si>
    <r>
      <t>14.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0A4W2ERJ9_BOBOX</t>
    </r>
  </si>
  <si>
    <r>
      <t>15.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1MJJ6_BOVIN</t>
    </r>
  </si>
  <si>
    <r>
      <t>16.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1MUR8_BOVIN</t>
    </r>
  </si>
  <si>
    <r>
      <t>17.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3MXJ1_BOVIN</t>
    </r>
  </si>
  <si>
    <r>
      <t>18.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8IAU9_9CETA</t>
    </r>
  </si>
  <si>
    <r>
      <t>19.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0A452E0J8_CAPHI</t>
    </r>
  </si>
  <si>
    <r>
      <t>20.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0A452E0R0_CAPHI</t>
    </r>
  </si>
  <si>
    <r>
      <t>21.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1PEQ3_CANLF</t>
    </r>
  </si>
  <si>
    <r>
      <t>22.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0A452ERL6_CAPHI</t>
    </r>
  </si>
  <si>
    <r>
      <t>23.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0A2K6GVW3_PROCO</t>
    </r>
  </si>
  <si>
    <r>
      <t>24.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0A2K6GVV9_PROCO</t>
    </r>
  </si>
  <si>
    <r>
      <t>25.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2HP35_AILME</t>
    </r>
  </si>
  <si>
    <r>
      <t>26.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1LIB9_AILME</t>
    </r>
  </si>
  <si>
    <r>
      <t>27.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2I8R3_AILME</t>
    </r>
  </si>
  <si>
    <r>
      <t>28.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2HP36_AILME</t>
    </r>
  </si>
  <si>
    <r>
      <t>29.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0A4W2HJF4_BOBOX</t>
    </r>
  </si>
  <si>
    <r>
      <t>30.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1MJB8_BOVIN</t>
    </r>
  </si>
  <si>
    <r>
      <t>31.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0A673SS53_SURSU</t>
    </r>
  </si>
  <si>
    <r>
      <t>32.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0A673SS69_SURSU</t>
    </r>
  </si>
  <si>
    <r>
      <t>33.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0A485NS05_LYNPA</t>
    </r>
  </si>
  <si>
    <r>
      <t>34.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3YAT2_MUSPF</t>
    </r>
  </si>
  <si>
    <r>
      <t>35.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0A3P4NJG5_GULGU</t>
    </r>
  </si>
  <si>
    <r>
      <t>36.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0A2K5PVI3_CEBCA</t>
    </r>
  </si>
  <si>
    <r>
      <t>37.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0A2K5PVI6_CEBCA</t>
    </r>
  </si>
  <si>
    <r>
      <t>38.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0A2K6TGF3_SAIBB</t>
    </r>
  </si>
  <si>
    <t>Clone</t>
  </si>
  <si>
    <t>Manufacturer</t>
  </si>
  <si>
    <t>Product #</t>
  </si>
  <si>
    <t>Target</t>
  </si>
  <si>
    <t>TCR</t>
  </si>
  <si>
    <t>CD4</t>
  </si>
  <si>
    <t>CD8</t>
  </si>
  <si>
    <t>B2M</t>
  </si>
  <si>
    <t>CD47</t>
  </si>
  <si>
    <t>BW242/412</t>
  </si>
  <si>
    <t>PE</t>
  </si>
  <si>
    <t>FITC</t>
  </si>
  <si>
    <t>Biotin</t>
  </si>
  <si>
    <t>IP26</t>
  </si>
  <si>
    <t>Flow Cytometry</t>
  </si>
  <si>
    <t>Biolegend</t>
  </si>
  <si>
    <t>Negative Selection</t>
  </si>
  <si>
    <t>BV421</t>
  </si>
  <si>
    <t>CD19</t>
  </si>
  <si>
    <t>CD56</t>
  </si>
  <si>
    <t>CD3</t>
  </si>
  <si>
    <t>Miltenyi</t>
  </si>
  <si>
    <t>Immudex</t>
  </si>
  <si>
    <t>Fluorophore/Marker</t>
  </si>
  <si>
    <t>TRAC</t>
  </si>
  <si>
    <t>TRBC</t>
  </si>
  <si>
    <t>TCAGGGTTCTGGATATCTGT</t>
  </si>
  <si>
    <t>ATGGGAGGTTTATGGTATGT</t>
  </si>
  <si>
    <t>CTGGGCATTAGCAGAATGGG</t>
  </si>
  <si>
    <t>CTAATGCCCAGCCTAAGTTG</t>
  </si>
  <si>
    <t>GTACATCTTGGAATCTGGAG</t>
  </si>
  <si>
    <t>AACTCTGGCAGAGTAAAGGC</t>
  </si>
  <si>
    <t>CTGCCAGAGTTATATTGCTG</t>
  </si>
  <si>
    <t>GTGAACGTTCACTGAAATCA</t>
  </si>
  <si>
    <t>AGCTATCAATCTTGGCCAAG</t>
  </si>
  <si>
    <t>CAGGCACAAGCTATCAATCT</t>
  </si>
  <si>
    <t xml:space="preserve">TRAC </t>
  </si>
  <si>
    <t>GCATGACTAGACCATCCATG</t>
  </si>
  <si>
    <t>GTGATTGCTGTAAACTAGCC</t>
  </si>
  <si>
    <t>TAGTTTACAGCAATCACCTG</t>
  </si>
  <si>
    <t>GGACCCGATAAAATACAACA</t>
  </si>
  <si>
    <t>CATAGCAATTGCTCTATACG</t>
  </si>
  <si>
    <t>TTCCTAAGTGGATCAACCCA</t>
  </si>
  <si>
    <t>GGAATGCTATGAGTGCTGAG</t>
  </si>
  <si>
    <t>GAAGCTGCCACAAAAGCTAG</t>
  </si>
  <si>
    <t>ACTGAACGAACATCTCAAGA</t>
  </si>
  <si>
    <t>ATTGTTTAGAGCTACCCAGC</t>
  </si>
  <si>
    <t>trac_i2</t>
  </si>
  <si>
    <t>trac_i3</t>
  </si>
  <si>
    <t>trac_i4</t>
  </si>
  <si>
    <t>trac_i5</t>
  </si>
  <si>
    <t>trac_i6</t>
  </si>
  <si>
    <t>trac_i7</t>
  </si>
  <si>
    <t>trac_i8</t>
  </si>
  <si>
    <t>trac_i9</t>
  </si>
  <si>
    <t>trac_i10</t>
  </si>
  <si>
    <t>trac_e1</t>
  </si>
  <si>
    <t>b2m_i1</t>
  </si>
  <si>
    <t>b2m_i2</t>
  </si>
  <si>
    <t>b2m_i3</t>
  </si>
  <si>
    <t>b2m_i4</t>
  </si>
  <si>
    <t>b2m_i5</t>
  </si>
  <si>
    <t>b2m_i6</t>
  </si>
  <si>
    <t>b2m_i7</t>
  </si>
  <si>
    <t>b2m_i9</t>
  </si>
  <si>
    <t>b2m_i10</t>
  </si>
  <si>
    <t>b2m_e1</t>
  </si>
  <si>
    <t>GTACGTGTACGACAGTGTGT</t>
  </si>
  <si>
    <t>TCAGTCCTCAACTTAATACG</t>
  </si>
  <si>
    <t>AGCACTTGGGCTAAGAACCA</t>
  </si>
  <si>
    <t>GGGTTTCTCTGATTAGAACG</t>
  </si>
  <si>
    <t>TAAGTCACATAAGCACCCAG</t>
  </si>
  <si>
    <t>CATCCCTCACCTGATCAAGA</t>
  </si>
  <si>
    <t>cd4_i1</t>
  </si>
  <si>
    <t>cd4_i2</t>
  </si>
  <si>
    <t>cd4_i3</t>
  </si>
  <si>
    <t>cd4_i4</t>
  </si>
  <si>
    <t>cd4_i5</t>
  </si>
  <si>
    <t>cd4_i6</t>
  </si>
  <si>
    <t>original_aa</t>
  </si>
  <si>
    <t>new_aa</t>
  </si>
  <si>
    <t>new_codon</t>
  </si>
  <si>
    <t>GGCCTGAGCGAGAACGATGAGTGGACACAGGATAGAGCCAAACCTGTGACACAGATTGTGAGCGCCGAGGCTTGGGGACGAGCCGATTGTGGCTTCACATCCGAGTCTTACCAGCAGGGAGTGCTGTCTGCTACAATCCTCTACGAA</t>
  </si>
  <si>
    <t>DEL</t>
  </si>
  <si>
    <t>TGAAGGCTCGCCAGGTCTCACCAGTTTGGCCTGAGCGAGAACGATGAGTGGACACAGGATAGAGCCAAACCTGTGACACAGATTGTGAGCGCCGAGGCTTGGGGACGAGCCGATTGTGGCTTCACATCCGAGTCTTACCAGCAGGGAGTGCTGTCTGCTACAATCCTCTACGAAATTCAGAGACCAACGCCAGGG</t>
  </si>
  <si>
    <t>TTCGGCCTGAGCGAGAACGATGAGTGGACACAGGATAGAGCCAAACCTGTGACACAGATTGTGAGCGCCGAGGCTTGGGGACGAGCCGATTGTGGCTTCACATCCGAGTCTTACCAGCAGGGAGTGCTGTCTGCTACAATCCTCTACGAA</t>
  </si>
  <si>
    <t>TTC</t>
  </si>
  <si>
    <t>TGAAGGCTCGCCAGGTCTCACCAGTTTTTCGGCCTGAGCGAGAACGATGAGTGGACACAGGATAGAGCCAAACCTGTGACACAGATTGTGAGCGCCGAGGCTTGGGGACGAGCCGATTGTGGCTTCACATCCGAGTCTTACCAGCAGGGAGTGCTGTCTGCTACAATCCTCTACGAAATTCAGAGACCAACGCCAGGG</t>
  </si>
  <si>
    <t>TTTGGCCTGAGCGAGAACGATGAGTGGACACAGGATAGAGCCAAACCTGTGACACAGATTGTGAGCGCCGAGGCTTGGGGACGAGCCGATTGTGGCTTCACATCCGAGTCTTACCAGCAGGGAGTGCTGTCTGCTACAATCCTCTACGAA</t>
  </si>
  <si>
    <t>TTT</t>
  </si>
  <si>
    <t>TGAAGGCTCGCCAGGTCTCACCAGTTTTTTGGCCTGAGCGAGAACGATGAGTGGACACAGGATAGAGCCAAACCTGTGACACAGATTGTGAGCGCCGAGGCTTGGGGACGAGCCGATTGTGGCTTCACATCCGAGTCTTACCAGCAGGGAGTGCTGTCTGCTACAATCCTCTACGAAATTCAGAGACCAACGCCAGGG</t>
  </si>
  <si>
    <t>CACGGCCTGAGCGAGAACGATGAGTGGACACAGGATAGAGCCAAACCTGTGACACAGATTGTGAGCGCCGAGGCTTGGGGACGAGCCGATTGTGGCTTCACATCCGAGTCTTACCAGCAGGGAGTGCTGTCTGCTACAATCCTCTACGAA</t>
  </si>
  <si>
    <t>CAC</t>
  </si>
  <si>
    <t>TGAAGGCTCGCCAGGTCTCACCAGTTTCACGGCCTGAGCGAGAACGATGAGTGGACACAGGATAGAGCCAAACCTGTGACACAGATTGTGAGCGCCGAGGCTTGGGGACGAGCCGATTGTGGCTTCACATCCGAGTCTTACCAGCAGGGAGTGCTGTCTGCTACAATCCTCTACGAAATTCAGAGACCAACGCCAGGG</t>
  </si>
  <si>
    <t>CATGGCCTGAGCGAGAACGATGAGTGGACACAGGATAGAGCCAAACCTGTGACACAGATTGTGAGCGCCGAGGCTTGGGGACGAGCCGATTGTGGCTTCACATCCGAGTCTTACCAGCAGGGAGTGCTGTCTGCTACAATCCTCTACGAA</t>
  </si>
  <si>
    <t>CAT</t>
  </si>
  <si>
    <t>TGAAGGCTCGCCAGGTCTCACCAGTTTCATGGCCTGAGCGAGAACGATGAGTGGACACAGGATAGAGCCAAACCTGTGACACAGATTGTGAGCGCCGAGGCTTGGGGACGAGCCGATTGTGGCTTCACATCCGAGTCTTACCAGCAGGGAGTGCTGTCTGCTACAATCCTCTACGAAATTCAGAGACCAACGCCAGGG</t>
  </si>
  <si>
    <t>TGGGGCCTGAGCGAGAACGATGAGTGGACACAGGATAGAGCCAAACCTGTGACACAGATTGTGAGCGCCGAGGCTTGGGGACGAGCCGATTGTGGCTTCACATCCGAGTCTTACCAGCAGGGAGTGCTGTCTGCTACAATCCTCTACGAA</t>
  </si>
  <si>
    <t>TGG</t>
  </si>
  <si>
    <t>TGAAGGCTCGCCAGGTCTCACCAGTTTTGGGGCCTGAGCGAGAACGATGAGTGGACACAGGATAGAGCCAAACCTGTGACACAGATTGTGAGCGCCGAGGCTTGGGGACGAGCCGATTGTGGCTTCACATCCGAGTCTTACCAGCAGGGAGTGCTGTCTGCTACAATCCTCTACGAAATTCAGAGACCAACGCCAGGG</t>
  </si>
  <si>
    <t>GCCGGCCTGAGCGAGAACGATGAGTGGACACAGGATAGAGCCAAACCTGTGACACAGATTGTGAGCGCCGAGGCTTGGGGACGAGCCGATTGTGGCTTCACATCCGAGTCTTACCAGCAGGGAGTGCTGTCTGCTACAATCCTCTACGAA</t>
  </si>
  <si>
    <t>GCC</t>
  </si>
  <si>
    <t>TGAAGGCTCGCCAGGTCTCACCAGTTTGCCGGCCTGAGCGAGAACGATGAGTGGACACAGGATAGAGCCAAACCTGTGACACAGATTGTGAGCGCCGAGGCTTGGGGACGAGCCGATTGTGGCTTCACATCCGAGTCTTACCAGCAGGGAGTGCTGTCTGCTACAATCCTCTACGAAATTCAGAGACCAACGCCAGGG</t>
  </si>
  <si>
    <t>GCTGGCCTGAGCGAGAACGATGAGTGGACACAGGATAGAGCCAAACCTGTGACACAGATTGTGAGCGCCGAGGCTTGGGGACGAGCCGATTGTGGCTTCACATCCGAGTCTTACCAGCAGGGAGTGCTGTCTGCTACAATCCTCTACGAA</t>
  </si>
  <si>
    <t>GCT</t>
  </si>
  <si>
    <t>TGAAGGCTCGCCAGGTCTCACCAGTTTGCTGGCCTGAGCGAGAACGATGAGTGGACACAGGATAGAGCCAAACCTGTGACACAGATTGTGAGCGCCGAGGCTTGGGGACGAGCCGATTGTGGCTTCACATCCGAGTCTTACCAGCAGGGAGTGCTGTCTGCTACAATCCTCTACGAAATTCAGAGACCAACGCCAGGG</t>
  </si>
  <si>
    <t>CAGGGCCTGAGCGAGAACGATGAGTGGACACAGGATAGAGCCAAACCTGTGACACAGATTGTGAGCGCCGAGGCTTGGGGACGAGCCGATTGTGGCTTCACATCCGAGTCTTACCAGCAGGGAGTGCTGTCTGCTACAATCCTCTACGAA</t>
  </si>
  <si>
    <t>CAG</t>
  </si>
  <si>
    <t>TGAAGGCTCGCCAGGTCTCACCAGTTTCAGGGCCTGAGCGAGAACGATGAGTGGACACAGGATAGAGCCAAACCTGTGACACAGATTGTGAGCGCCGAGGCTTGGGGACGAGCCGATTGTGGCTTCACATCCGAGTCTTACCAGCAGGGAGTGCTGTCTGCTACAATCCTCTACGAAATTCAGAGACCAACGCCAGGG</t>
  </si>
  <si>
    <t>CAAGGCCTGAGCGAGAACGATGAGTGGACACAGGATAGAGCCAAACCTGTGACACAGATTGTGAGCGCCGAGGCTTGGGGACGAGCCGATTGTGGCTTCACATCCGAGTCTTACCAGCAGGGAGTGCTGTCTGCTACAATCCTCTACGAA</t>
  </si>
  <si>
    <t>CAA</t>
  </si>
  <si>
    <t>TGAAGGCTCGCCAGGTCTCACCAGTTTCAAGGCCTGAGCGAGAACGATGAGTGGACACAGGATAGAGCCAAACCTGTGACACAGATTGTGAGCGCCGAGGCTTGGGGACGAGCCGATTGTGGCTTCACATCCGAGTCTTACCAGCAGGGAGTGCTGTCTGCTACAATCCTCTACGAAATTCAGAGACCAACGCCAGGG</t>
  </si>
  <si>
    <t>TATGGCCTGAGCGAGAACGATGAGTGGACACAGGATAGAGCCAAACCTGTGACACAGATTGTGAGCGCCGAGGCTTGGGGACGAGCCGATTGTGGCTTCACATCCGAGTCTTACCAGCAGGGAGTGCTGTCTGCTACAATCCTCTACGAA</t>
  </si>
  <si>
    <t>TAT</t>
  </si>
  <si>
    <t>TGAAGGCTCGCCAGGTCTCACCAGTTTTATGGCCTGAGCGAGAACGATGAGTGGACACAGGATAGAGCCAAACCTGTGACACAGATTGTGAGCGCCGAGGCTTGGGGACGAGCCGATTGTGGCTTCACATCCGAGTCTTACCAGCAGGGAGTGCTGTCTGCTACAATCCTCTACGAAATTCAGAGACCAACGCCAGGG</t>
  </si>
  <si>
    <t>TACCTGAGCGAGAACGATGAGTGGACACAGGATAGAGCCAAACCTGTGACACAGATTGTGAGCGCCGAGGCTTGGGGACGAGCCGATTGTGGCTTCACATCCGAGTCTTACCAGCAGGGAGTGCTGTCTGCTACAATCCTCTACGAA</t>
  </si>
  <si>
    <t>TGAAGGCTCGCCAGGTCTCACCAGTTTTACCTGAGCGAGAACGATGAGTGGACACAGGATAGAGCCAAACCTGTGACACAGATTGTGAGCGCCGAGGCTTGGGGACGAGCCGATTGTGGCTTCACATCCGAGTCTTACCAGCAGGGAGTGCTGTCTGCTACAATCCTCTACGAAATTCAGAGACCAACGCCAGGG</t>
  </si>
  <si>
    <t>TACAACCTGAGCGAGAACGATGAGTGGACACAGGATAGAGCCAAACCTGTGACACAGATTGTGAGCGCCGAGGCTTGGGGACGAGCCGATTGTGGCTTCACATCCGAGTCTTACCAGCAGGGAGTGCTGTCTGCTACAATCCTCTACGAA</t>
  </si>
  <si>
    <t>AAC</t>
  </si>
  <si>
    <t>TGAAGGCTCGCCAGGTCTCACCAGTTTTACAACCTGAGCGAGAACGATGAGTGGACACAGGATAGAGCCAAACCTGTGACACAGATTGTGAGCGCCGAGGCTTGGGGACGAGCCGATTGTGGCTTCACATCCGAGTCTTACCAGCAGGGAGTGCTGTCTGCTACAATCCTCTACGAAATTCAGAGACCAACGCCAGGG</t>
  </si>
  <si>
    <t>TACAATCTGAGCGAGAACGATGAGTGGACACAGGATAGAGCCAAACCTGTGACACAGATTGTGAGCGCCGAGGCTTGGGGACGAGCCGATTGTGGCTTCACATCCGAGTCTTACCAGCAGGGAGTGCTGTCTGCTACAATCCTCTACGAA</t>
  </si>
  <si>
    <t>AAT</t>
  </si>
  <si>
    <t>TGAAGGCTCGCCAGGTCTCACCAGTTTTACAATCTGAGCGAGAACGATGAGTGGACACAGGATAGAGCCAAACCTGTGACACAGATTGTGAGCGCCGAGGCTTGGGGACGAGCCGATTGTGGCTTCACATCCGAGTCTTACCAGCAGGGAGTGCTGTCTGCTACAATCCTCTACGAAATTCAGAGACCAACGCCAGGG</t>
  </si>
  <si>
    <t>TACAGCCTGAGCGAGAACGATGAGTGGACACAGGATAGAGCCAAACCTGTGACACAGATTGTGAGCGCCGAGGCTTGGGGACGAGCCGATTGTGGCTTCACATCCGAGTCTTACCAGCAGGGAGTGCTGTCTGCTACAATCCTCTACGAA</t>
  </si>
  <si>
    <t>AGC</t>
  </si>
  <si>
    <t>TGAAGGCTCGCCAGGTCTCACCAGTTTTACAGCCTGAGCGAGAACGATGAGTGGACACAGGATAGAGCCAAACCTGTGACACAGATTGTGAGCGCCGAGGCTTGGGGACGAGCCGATTGTGGCTTCACATCCGAGTCTTACCAGCAGGGAGTGCTGTCTGCTACAATCCTCTACGAAATTCAGAGACCAACGCCAGGG</t>
  </si>
  <si>
    <t>TACTCCCTGAGCGAGAACGATGAGTGGACACAGGATAGAGCCAAACCTGTGACACAGATTGTGAGCGCCGAGGCTTGGGGACGAGCCGATTGTGGCTTCACATCCGAGTCTTACCAGCAGGGAGTGCTGTCTGCTACAATCCTCTACGAA</t>
  </si>
  <si>
    <t>TCC</t>
  </si>
  <si>
    <t>TGAAGGCTCGCCAGGTCTCACCAGTTTTACTCCCTGAGCGAGAACGATGAGTGGACACAGGATAGAGCCAAACCTGTGACACAGATTGTGAGCGCCGAGGCTTGGGGACGAGCCGATTGTGGCTTCACATCCGAGTCTTACCAGCAGGGAGTGCTGTCTGCTACAATCCTCTACGAAATTCAGAGACCAACGCCAGGG</t>
  </si>
  <si>
    <t>TACGACCTGAGCGAGAACGATGAGTGGACACAGGATAGAGCCAAACCTGTGACACAGATTGTGAGCGCCGAGGCTTGGGGACGAGCCGATTGTGGCTTCACATCCGAGTCTTACCAGCAGGGAGTGCTGTCTGCTACAATCCTCTACGAA</t>
  </si>
  <si>
    <t>GAC</t>
  </si>
  <si>
    <t>TGAAGGCTCGCCAGGTCTCACCAGTTTTACGACCTGAGCGAGAACGATGAGTGGACACAGGATAGAGCCAAACCTGTGACACAGATTGTGAGCGCCGAGGCTTGGGGACGAGCCGATTGTGGCTTCACATCCGAGTCTTACCAGCAGGGAGTGCTGTCTGCTACAATCCTCTACGAAATTCAGAGACCAACGCCAGGG</t>
  </si>
  <si>
    <t>TACGATCTGAGCGAGAACGATGAGTGGACACAGGATAGAGCCAAACCTGTGACACAGATTGTGAGCGCCGAGGCTTGGGGACGAGCCGATTGTGGCTTCACATCCGAGTCTTACCAGCAGGGAGTGCTGTCTGCTACAATCCTCTACGAA</t>
  </si>
  <si>
    <t>GAT</t>
  </si>
  <si>
    <t>TGAAGGCTCGCCAGGTCTCACCAGTTTTACGATCTGAGCGAGAACGATGAGTGGACACAGGATAGAGCCAAACCTGTGACACAGATTGTGAGCGCCGAGGCTTGGGGACGAGCCGATTGTGGCTTCACATCCGAGTCTTACCAGCAGGGAGTGCTGTCTGCTACAATCCTCTACGAAATTCAGAGACCAACGCCAGGG</t>
  </si>
  <si>
    <t>TACGCCCTGAGCGAGAACGATGAGTGGACACAGGATAGAGCCAAACCTGTGACACAGATTGTGAGCGCCGAGGCTTGGGGACGAGCCGATTGTGGCTTCACATCCGAGTCTTACCAGCAGGGAGTGCTGTCTGCTACAATCCTCTACGAA</t>
  </si>
  <si>
    <t>TGAAGGCTCGCCAGGTCTCACCAGTTTTACGCCCTGAGCGAGAACGATGAGTGGACACAGGATAGAGCCAAACCTGTGACACAGATTGTGAGCGCCGAGGCTTGGGGACGAGCCGATTGTGGCTTCACATCCGAGTCTTACCAGCAGGGAGTGCTGTCTGCTACAATCCTCTACGAAATTCAGAGACCAACGCCAGGG</t>
  </si>
  <si>
    <t>TACGCTCTGAGCGAGAACGATGAGTGGACACAGGATAGAGCCAAACCTGTGACACAGATTGTGAGCGCCGAGGCTTGGGGACGAGCCGATTGTGGCTTCACATCCGAGTCTTACCAGCAGGGAGTGCTGTCTGCTACAATCCTCTACGAA</t>
  </si>
  <si>
    <t>TGAAGGCTCGCCAGGTCTCACCAGTTTTACGCTCTGAGCGAGAACGATGAGTGGACACAGGATAGAGCCAAACCTGTGACACAGATTGTGAGCGCCGAGGCTTGGGGACGAGCCGATTGTGGCTTCACATCCGAGTCTTACCAGCAGGGAGTGCTGTCTGCTACAATCCTCTACGAAATTCAGAGACCAACGCCAGGG</t>
  </si>
  <si>
    <t>TACCAGCTGAGCGAGAACGATGAGTGGACACAGGATAGAGCCAAACCTGTGACACAGATTGTGAGCGCCGAGGCTTGGGGACGAGCCGATTGTGGCTTCACATCCGAGTCTTACCAGCAGGGAGTGCTGTCTGCTACAATCCTCTACGAA</t>
  </si>
  <si>
    <t>TGAAGGCTCGCCAGGTCTCACCAGTTTTACCAGCTGAGCGAGAACGATGAGTGGACACAGGATAGAGCCAAACCTGTGACACAGATTGTGAGCGCCGAGGCTTGGGGACGAGCCGATTGTGGCTTCACATCCGAGTCTTACCAGCAGGGAGTGCTGTCTGCTACAATCCTCTACGAAATTCAGAGACCAACGCCAGGG</t>
  </si>
  <si>
    <t>TACCAACTGAGCGAGAACGATGAGTGGACACAGGATAGAGCCAAACCTGTGACACAGATTGTGAGCGCCGAGGCTTGGGGACGAGCCGATTGTGGCTTCACATCCGAGTCTTACCAGCAGGGAGTGCTGTCTGCTACAATCCTCTACGAA</t>
  </si>
  <si>
    <t>TGAAGGCTCGCCAGGTCTCACCAGTTTTACCAACTGAGCGAGAACGATGAGTGGACACAGGATAGAGCCAAACCTGTGACACAGATTGTGAGCGCCGAGGCTTGGGGACGAGCCGATTGTGGCTTCACATCCGAGTCTTACCAGCAGGGAGTGCTGTCTGCTACAATCCTCTACGAAATTCAGAGACCAACGCCAGGG</t>
  </si>
  <si>
    <t>TACGGACTGAGCGAGAACGATGAGTGGACACAGGATAGAGCCAAACCTGTGACACAGATTGTGAGCGCCGAGGCTTGGGGACGAGCCGATTGTGGCTTCACATCCGAGTCTTACCAGCAGGGAGTGCTGTCTGCTACAATCCTCTACGAA</t>
  </si>
  <si>
    <t>GGA</t>
  </si>
  <si>
    <t>TGAAGGCTCGCCAGGTCTCACCAGTTTTACGGACTGAGCGAGAACGATGAGTGGACACAGGATAGAGCCAAACCTGTGACACAGATTGTGAGCGCCGAGGCTTGGGGACGAGCCGATTGTGGCTTCACATCCGAGTCTTACCAGCAGGGAGTGCTGTCTGCTACAATCCTCTACGAAATTCAGAGACCAACGCCAGGG</t>
  </si>
  <si>
    <t>TACGGCAGCGAGAACGATGAGTGGACACAGGATAGAGCCAAACCTGTGACACAGATTGTGAGCGCCGAGGCTTGGGGACGAGCCGATTGTGGCTTCACATCCGAGTCTTACCAGCAGGGAGTGCTGTCTGCTACAATCCTCTACGAA</t>
  </si>
  <si>
    <t>TGAAGGCTCGCCAGGTCTCACCAGTTTTACGGCAGCGAGAACGATGAGTGGACACAGGATAGAGCCAAACCTGTGACACAGATTGTGAGCGCCGAGGCTTGGGGACGAGCCGATTGTGGCTTCACATCCGAGTCTTACCAGCAGGGAGTGCTGTCTGCTACAATCCTCTACGAAATTCAGAGACCAACGCCAGGG</t>
  </si>
  <si>
    <t>TACGGCATGAGCGAGAACGATGAGTGGACACAGGATAGAGCCAAACCTGTGACACAGATTGTGAGCGCCGAGGCTTGGGGACGAGCCGATTGTGGCTTCACATCCGAGTCTTACCAGCAGGGAGTGCTGTCTGCTACAATCCTCTACGAA</t>
  </si>
  <si>
    <t>ATG</t>
  </si>
  <si>
    <t>TGAAGGCTCGCCAGGTCTCACCAGTTTTACGGCATGAGCGAGAACGATGAGTGGACACAGGATAGAGCCAAACCTGTGACACAGATTGTGAGCGCCGAGGCTTGGGGACGAGCCGATTGTGGCTTCACATCCGAGTCTTACCAGCAGGGAGTGCTGTCTGCTACAATCCTCTACGAAATTCAGAGACCAACGCCAGGG</t>
  </si>
  <si>
    <t>TACGGCATCAGCGAGAACGATGAGTGGACACAGGATAGAGCCAAACCTGTGACACAGATTGTGAGCGCCGAGGCTTGGGGACGAGCCGATTGTGGCTTCACATCCGAGTCTTACCAGCAGGGAGTGCTGTCTGCTACAATCCTCTACGAA</t>
  </si>
  <si>
    <t>ATC</t>
  </si>
  <si>
    <t>TGAAGGCTCGCCAGGTCTCACCAGTTTTACGGCATCAGCGAGAACGATGAGTGGACACAGGATAGAGCCAAACCTGTGACACAGATTGTGAGCGCCGAGGCTTGGGGACGAGCCGATTGTGGCTTCACATCCGAGTCTTACCAGCAGGGAGTGCTGTCTGCTACAATCCTCTACGAAATTCAGAGACCAACGCCAGGG</t>
  </si>
  <si>
    <t>TACGGCATTAGCGAGAACGATGAGTGGACACAGGATAGAGCCAAACCTGTGACACAGATTGTGAGCGCCGAGGCTTGGGGACGAGCCGATTGTGGCTTCACATCCGAGTCTTACCAGCAGGGAGTGCTGTCTGCTACAATCCTCTACGAA</t>
  </si>
  <si>
    <t>ATT</t>
  </si>
  <si>
    <t>TGAAGGCTCGCCAGGTCTCACCAGTTTTACGGCATTAGCGAGAACGATGAGTGGACACAGGATAGAGCCAAACCTGTGACACAGATTGTGAGCGCCGAGGCTTGGGGACGAGCCGATTGTGGCTTCACATCCGAGTCTTACCAGCAGGGAGTGCTGTCTGCTACAATCCTCTACGAAATTCAGAGACCAACGCCAGGG</t>
  </si>
  <si>
    <t>TACGGCGTGAGCGAGAACGATGAGTGGACACAGGATAGAGCCAAACCTGTGACACAGATTGTGAGCGCCGAGGCTTGGGGACGAGCCGATTGTGGCTTCACATCCGAGTCTTACCAGCAGGGAGTGCTGTCTGCTACAATCCTCTACGAA</t>
  </si>
  <si>
    <t>GTG</t>
  </si>
  <si>
    <t>TGAAGGCTCGCCAGGTCTCACCAGTTTTACGGCGTGAGCGAGAACGATGAGTGGACACAGGATAGAGCCAAACCTGTGACACAGATTGTGAGCGCCGAGGCTTGGGGACGAGCCGATTGTGGCTTCACATCCGAGTCTTACCAGCAGGGAGTGCTGTCTGCTACAATCCTCTACGAAATTCAGAGACCAACGCCAGGG</t>
  </si>
  <si>
    <t>TACGGCGTCAGCGAGAACGATGAGTGGACACAGGATAGAGCCAAACCTGTGACACAGATTGTGAGCGCCGAGGCTTGGGGACGAGCCGATTGTGGCTTCACATCCGAGTCTTACCAGCAGGGAGTGCTGTCTGCTACAATCCTCTACGAA</t>
  </si>
  <si>
    <t>GTC</t>
  </si>
  <si>
    <t>TGAAGGCTCGCCAGGTCTCACCAGTTTTACGGCGTCAGCGAGAACGATGAGTGGACACAGGATAGAGCCAAACCTGTGACACAGATTGTGAGCGCCGAGGCTTGGGGACGAGCCGATTGTGGCTTCACATCCGAGTCTTACCAGCAGGGAGTGCTGTCTGCTACAATCCTCTACGAAATTCAGAGACCAACGCCAGGG</t>
  </si>
  <si>
    <t>TACGGCGCCAGCGAGAACGATGAGTGGACACAGGATAGAGCCAAACCTGTGACACAGATTGTGAGCGCCGAGGCTTGGGGACGAGCCGATTGTGGCTTCACATCCGAGTCTTACCAGCAGGGAGTGCTGTCTGCTACAATCCTCTACGAA</t>
  </si>
  <si>
    <t>TGAAGGCTCGCCAGGTCTCACCAGTTTTACGGCGCCAGCGAGAACGATGAGTGGACACAGGATAGAGCCAAACCTGTGACACAGATTGTGAGCGCCGAGGCTTGGGGACGAGCCGATTGTGGCTTCACATCCGAGTCTTACCAGCAGGGAGTGCTGTCTGCTACAATCCTCTACGAAATTCAGAGACCAACGCCAGGG</t>
  </si>
  <si>
    <t>TACGGCGCTAGCGAGAACGATGAGTGGACACAGGATAGAGCCAAACCTGTGACACAGATTGTGAGCGCCGAGGCTTGGGGACGAGCCGATTGTGGCTTCACATCCGAGTCTTACCAGCAGGGAGTGCTGTCTGCTACAATCCTCTACGAA</t>
  </si>
  <si>
    <t>TGAAGGCTCGCCAGGTCTCACCAGTTTTACGGCGCTAGCGAGAACGATGAGTGGACACAGGATAGAGCCAAACCTGTGACACAGATTGTGAGCGCCGAGGCTTGGGGACGAGCCGATTGTGGCTTCACATCCGAGTCTTACCAGCAGGGAGTGCTGTCTGCTACAATCCTCTACGAAATTCAGAGACCAACGCCAGGG</t>
  </si>
  <si>
    <t>TACGGCTTCAGCGAGAACGATGAGTGGACACAGGATAGAGCCAAACCTGTGACACAGATTGTGAGCGCCGAGGCTTGGGGACGAGCCGATTGTGGCTTCACATCCGAGTCTTACCAGCAGGGAGTGCTGTCTGCTACAATCCTCTACGAA</t>
  </si>
  <si>
    <t>TGAAGGCTCGCCAGGTCTCACCAGTTTTACGGCTTCAGCGAGAACGATGAGTGGACACAGGATAGAGCCAAACCTGTGACACAGATTGTGAGCGCCGAGGCTTGGGGACGAGCCGATTGTGGCTTCACATCCGAGTCTTACCAGCAGGGAGTGCTGTCTGCTACAATCCTCTACGAAATTCAGAGACCAACGCCAGGG</t>
  </si>
  <si>
    <t>TACGGCTTTAGCGAGAACGATGAGTGGACACAGGATAGAGCCAAACCTGTGACACAGATTGTGAGCGCCGAGGCTTGGGGACGAGCCGATTGTGGCTTCACATCCGAGTCTTACCAGCAGGGAGTGCTGTCTGCTACAATCCTCTACGAA</t>
  </si>
  <si>
    <t>TGAAGGCTCGCCAGGTCTCACCAGTTTTACGGCTTTAGCGAGAACGATGAGTGGACACAGGATAGAGCCAAACCTGTGACACAGATTGTGAGCGCCGAGGCTTGGGGACGAGCCGATTGTGGCTTCACATCCGAGTCTTACCAGCAGGGAGTGCTGTCTGCTACAATCCTCTACGAAATTCAGAGACCAACGCCAGGG</t>
  </si>
  <si>
    <t>TACGGCCTCAGCGAGAACGATGAGTGGACACAGGATAGAGCCAAACCTGTGACACAGATTGTGAGCGCCGAGGCTTGGGGACGAGCCGATTGTGGCTTCACATCCGAGTCTTACCAGCAGGGAGTGCTGTCTGCTACAATCCTCTACGAA</t>
  </si>
  <si>
    <t>CTC</t>
  </si>
  <si>
    <t>TGAAGGCTCGCCAGGTCTCACCAGTTTTACGGCCTCAGCGAGAACGATGAGTGGACACAGGATAGAGCCAAACCTGTGACACAGATTGTGAGCGCCGAGGCTTGGGGACGAGCCGATTGTGGCTTCACATCCGAGTCTTACCAGCAGGGAGTGCTGTCTGCTACAATCCTCTACGAAATTCAGAGACCAACGCCAGGG</t>
  </si>
  <si>
    <t>TACGGCCTGGAGAACGATGAGTGGACACAGGATAGAGCCAAACCTGTGACACAGATTGTGAGCGCCGAGGCTTGGGGACGAGCCGATTGTGGCTTCACATCCGAGTCTTACCAGCAGGGAGTGCTGTCTGCTACAATCCTCTACGAA</t>
  </si>
  <si>
    <t>TGAAGGCTCGCCAGGTCTCACCAGTTTTACGGCCTGGAGAACGATGAGTGGACACAGGATAGAGCCAAACCTGTGACACAGATTGTGAGCGCCGAGGCTTGGGGACGAGCCGATTGTGGCTTCACATCCGAGTCTTACCAGCAGGGAGTGCTGTCTGCTACAATCCTCTACGAAATTCAGAGACCAACGCCAGGG</t>
  </si>
  <si>
    <t>TACGGCCTGACCGAGAACGATGAGTGGACACAGGATAGAGCCAAACCTGTGACACAGATTGTGAGCGCCGAGGCTTGGGGACGAGCCGATTGTGGCTTCACATCCGAGTCTTACCAGCAGGGAGTGCTGTCTGCTACAATCCTCTACGAA</t>
  </si>
  <si>
    <t>ACC</t>
  </si>
  <si>
    <t>TGAAGGCTCGCCAGGTCTCACCAGTTTTACGGCCTGACCGAGAACGATGAGTGGACACAGGATAGAGCCAAACCTGTGACACAGATTGTGAGCGCCGAGGCTTGGGGACGAGCCGATTGTGGCTTCACATCCGAGTCTTACCAGCAGGGAGTGCTGTCTGCTACAATCCTCTACGAAATTCAGAGACCAACGCCAGGG</t>
  </si>
  <si>
    <t>TACGGCCTGACAGAGAACGATGAGTGGACACAGGATAGAGCCAAACCTGTGACACAGATTGTGAGCGCCGAGGCTTGGGGACGAGCCGATTGTGGCTTCACATCCGAGTCTTACCAGCAGGGAGTGCTGTCTGCTACAATCCTCTACGAA</t>
  </si>
  <si>
    <t>ACA</t>
  </si>
  <si>
    <t>TGAAGGCTCGCCAGGTCTCACCAGTTTTACGGCCTGACAGAGAACGATGAGTGGACACAGGATAGAGCCAAACCTGTGACACAGATTGTGAGCGCCGAGGCTTGGGGACGAGCCGATTGTGGCTTCACATCCGAGTCTTACCAGCAGGGAGTGCTGTCTGCTACAATCCTCTACGAAATTCAGAGACCAACGCCAGGG</t>
  </si>
  <si>
    <t>TACGGCCTGAACGAGAACGATGAGTGGACACAGGATAGAGCCAAACCTGTGACACAGATTGTGAGCGCCGAGGCTTGGGGACGAGCCGATTGTGGCTTCACATCCGAGTCTTACCAGCAGGGAGTGCTGTCTGCTACAATCCTCTACGAA</t>
  </si>
  <si>
    <t>TGAAGGCTCGCCAGGTCTCACCAGTTTTACGGCCTGAACGAGAACGATGAGTGGACACAGGATAGAGCCAAACCTGTGACACAGATTGTGAGCGCCGAGGCTTGGGGACGAGCCGATTGTGGCTTCACATCCGAGTCTTACCAGCAGGGAGTGCTGTCTGCTACAATCCTCTACGAAATTCAGAGACCAACGCCAGGG</t>
  </si>
  <si>
    <t>TACGGCCTGAATGAGAACGATGAGTGGACACAGGATAGAGCCAAACCTGTGACACAGATTGTGAGCGCCGAGGCTTGGGGACGAGCCGATTGTGGCTTCACATCCGAGTCTTACCAGCAGGGAGTGCTGTCTGCTACAATCCTCTACGAA</t>
  </si>
  <si>
    <t>TGAAGGCTCGCCAGGTCTCACCAGTTTTACGGCCTGAATGAGAACGATGAGTGGACACAGGATAGAGCCAAACCTGTGACACAGATTGTGAGCGCCGAGGCTTGGGGACGAGCCGATTGTGGCTTCACATCCGAGTCTTACCAGCAGGGAGTGCTGTCTGCTACAATCCTCTACGAAATTCAGAGACCAACGCCAGGG</t>
  </si>
  <si>
    <t>TACGGCCTGCAGGAGAACGATGAGTGGACACAGGATAGAGCCAAACCTGTGACACAGATTGTGAGCGCCGAGGCTTGGGGACGAGCCGATTGTGGCTTCACATCCGAGTCTTACCAGCAGGGAGTGCTGTCTGCTACAATCCTCTACGAA</t>
  </si>
  <si>
    <t>TGAAGGCTCGCCAGGTCTCACCAGTTTTACGGCCTGCAGGAGAACGATGAGTGGACACAGGATAGAGCCAAACCTGTGACACAGATTGTGAGCGCCGAGGCTTGGGGACGAGCCGATTGTGGCTTCACATCCGAGTCTTACCAGCAGGGAGTGCTGTCTGCTACAATCCTCTACGAAATTCAGAGACCAACGCCAGGG</t>
  </si>
  <si>
    <t>TACGGCCTGCAAGAGAACGATGAGTGGACACAGGATAGAGCCAAACCTGTGACACAGATTGTGAGCGCCGAGGCTTGGGGACGAGCCGATTGTGGCTTCACATCCGAGTCTTACCAGCAGGGAGTGCTGTCTGCTACAATCCTCTACGAA</t>
  </si>
  <si>
    <t>TGAAGGCTCGCCAGGTCTCACCAGTTTTACGGCCTGCAAGAGAACGATGAGTGGACACAGGATAGAGCCAAACCTGTGACACAGATTGTGAGCGCCGAGGCTTGGGGACGAGCCGATTGTGGCTTCACATCCGAGTCTTACCAGCAGGGAGTGCTGTCTGCTACAATCCTCTACGAAATTCAGAGACCAACGCCAGGG</t>
  </si>
  <si>
    <t>TACGGCCTGGCCGAGAACGATGAGTGGACACAGGATAGAGCCAAACCTGTGACACAGATTGTGAGCGCCGAGGCTTGGGGACGAGCCGATTGTGGCTTCACATCCGAGTCTTACCAGCAGGGAGTGCTGTCTGCTACAATCCTCTACGAA</t>
  </si>
  <si>
    <t>TGAAGGCTCGCCAGGTCTCACCAGTTTTACGGCCTGGCCGAGAACGATGAGTGGACACAGGATAGAGCCAAACCTGTGACACAGATTGTGAGCGCCGAGGCTTGGGGACGAGCCGATTGTGGCTTCACATCCGAGTCTTACCAGCAGGGAGTGCTGTCTGCTACAATCCTCTACGAAATTCAGAGACCAACGCCAGGG</t>
  </si>
  <si>
    <t>TACGGCCTGGCTGAGAACGATGAGTGGACACAGGATAGAGCCAAACCTGTGACACAGATTGTGAGCGCCGAGGCTTGGGGACGAGCCGATTGTGGCTTCACATCCGAGTCTTACCAGCAGGGAGTGCTGTCTGCTACAATCCTCTACGAA</t>
  </si>
  <si>
    <t>TGAAGGCTCGCCAGGTCTCACCAGTTTTACGGCCTGGCTGAGAACGATGAGTGGACACAGGATAGAGCCAAACCTGTGACACAGATTGTGAGCGCCGAGGCTTGGGGACGAGCCGATTGTGGCTTCACATCCGAGTCTTACCAGCAGGGAGTGCTGTCTGCTACAATCCTCTACGAAATTCAGAGACCAACGCCAGGG</t>
  </si>
  <si>
    <t>TACGGCCTGGAGGAGAACGATGAGTGGACACAGGATAGAGCCAAACCTGTGACACAGATTGTGAGCGCCGAGGCTTGGGGACGAGCCGATTGTGGCTTCACATCCGAGTCTTACCAGCAGGGAGTGCTGTCTGCTACAATCCTCTACGAA</t>
  </si>
  <si>
    <t>GAG</t>
  </si>
  <si>
    <t>TGAAGGCTCGCCAGGTCTCACCAGTTTTACGGCCTGGAGGAGAACGATGAGTGGACACAGGATAGAGCCAAACCTGTGACACAGATTGTGAGCGCCGAGGCTTGGGGACGAGCCGATTGTGGCTTCACATCCGAGTCTTACCAGCAGGGAGTGCTGTCTGCTACAATCCTCTACGAAATTCAGAGACCAACGCCAGGG</t>
  </si>
  <si>
    <t>TACGGCCTGGAAGAGAACGATGAGTGGACACAGGATAGAGCCAAACCTGTGACACAGATTGTGAGCGCCGAGGCTTGGGGACGAGCCGATTGTGGCTTCACATCCGAGTCTTACCAGCAGGGAGTGCTGTCTGCTACAATCCTCTACGAA</t>
  </si>
  <si>
    <t>GAA</t>
  </si>
  <si>
    <t>TGAAGGCTCGCCAGGTCTCACCAGTTTTACGGCCTGGAAGAGAACGATGAGTGGACACAGGATAGAGCCAAACCTGTGACACAGATTGTGAGCGCCGAGGCTTGGGGACGAGCCGATTGTGGCTTCACATCCGAGTCTTACCAGCAGGGAGTGCTGTCTGCTACAATCCTCTACGAAATTCAGAGACCAACGCCAGGG</t>
  </si>
  <si>
    <t>TACGGCCTGGGCGAGAACGATGAGTGGACACAGGATAGAGCCAAACCTGTGACACAGATTGTGAGCGCCGAGGCTTGGGGACGAGCCGATTGTGGCTTCACATCCGAGTCTTACCAGCAGGGAGTGCTGTCTGCTACAATCCTCTACGAA</t>
  </si>
  <si>
    <t>GGC</t>
  </si>
  <si>
    <t>TGAAGGCTCGCCAGGTCTCACCAGTTTTACGGCCTGGGCGAGAACGATGAGTGGACACAGGATAGAGCCAAACCTGTGACACAGATTGTGAGCGCCGAGGCTTGGGGACGAGCCGATTGTGGCTTCACATCCGAGTCTTACCAGCAGGGAGTGCTGTCTGCTACAATCCTCTACGAAATTCAGAGACCAACGCCAGGG</t>
  </si>
  <si>
    <t>TACGGCCTGGGAGAGAACGATGAGTGGACACAGGATAGAGCCAAACCTGTGACACAGATTGTGAGCGCCGAGGCTTGGGGACGAGCCGATTGTGGCTTCACATCCGAGTCTTACCAGCAGGGAGTGCTGTCTGCTACAATCCTCTACGAA</t>
  </si>
  <si>
    <t>TGAAGGCTCGCCAGGTCTCACCAGTTTTACGGCCTGGGAGAGAACGATGAGTGGACACAGGATAGAGCCAAACCTGTGACACAGATTGTGAGCGCCGAGGCTTGGGGACGAGCCGATTGTGGCTTCACATCCGAGTCTTACCAGCAGGGAGTGCTGTCTGCTACAATCCTCTACGAAATTCAGAGACCAACGCCAGGG</t>
  </si>
  <si>
    <t>TACGGCCTGTCCGAGAACGATGAGTGGACACAGGATAGAGCCAAACCTGTGACACAGATTGTGAGCGCCGAGGCTTGGGGACGAGCCGATTGTGGCTTCACATCCGAGTCTTACCAGCAGGGAGTGCTGTCTGCTACAATCCTCTACGAA</t>
  </si>
  <si>
    <t>TGAAGGCTCGCCAGGTCTCACCAGTTTTACGGCCTGTCCGAGAACGATGAGTGGACACAGGATAGAGCCAAACCTGTGACACAGATTGTGAGCGCCGAGGCTTGGGGACGAGCCGATTGTGGCTTCACATCCGAGTCTTACCAGCAGGGAGTGCTGTCTGCTACAATCCTCTACGAAATTCAGAGACCAACGCCAGGG</t>
  </si>
  <si>
    <t>TACGGCCTGAGCAACGATGAGTGGACACAGGATAGAGCCAAACCTGTGACACAGATTGTGAGCGCCGAGGCTTGGGGACGAGCCGATTGTGGCTTCACATCCGAGTCTTACCAGCAGGGAGTGCTGTCTGCTACAATCCTCTACGAA</t>
  </si>
  <si>
    <t>TGAAGGCTCGCCAGGTCTCACCAGTTTTACGGCCTGAGCAACGATGAGTGGACACAGGATAGAGCCAAACCTGTGACACAGATTGTGAGCGCCGAGGCTTGGGGACGAGCCGATTGTGGCTTCACATCCGAGTCTTACCAGCAGGGAGTGCTGTCTGCTACAATCCTCTACGAAATTCAGAGACCAACGCCAGGG</t>
  </si>
  <si>
    <t>TACGGCCTGAGCCAGAACGATGAGTGGACACAGGATAGAGCCAAACCTGTGACACAGATTGTGAGCGCCGAGGCTTGGGGACGAGCCGATTGTGGCTTCACATCCGAGTCTTACCAGCAGGGAGTGCTGTCTGCTACAATCCTCTACGAA</t>
  </si>
  <si>
    <t>TGAAGGCTCGCCAGGTCTCACCAGTTTTACGGCCTGAGCCAGAACGATGAGTGGACACAGGATAGAGCCAAACCTGTGACACAGATTGTGAGCGCCGAGGCTTGGGGACGAGCCGATTGTGGCTTCACATCCGAGTCTTACCAGCAGGGAGTGCTGTCTGCTACAATCCTCTACGAAATTCAGAGACCAACGCCAGGG</t>
  </si>
  <si>
    <t>TACGGCCTGAGCCAAAACGATGAGTGGACACAGGATAGAGCCAAACCTGTGACACAGATTGTGAGCGCCGAGGCTTGGGGACGAGCCGATTGTGGCTTCACATCCGAGTCTTACCAGCAGGGAGTGCTGTCTGCTACAATCCTCTACGAA</t>
  </si>
  <si>
    <t>TGAAGGCTCGCCAGGTCTCACCAGTTTTACGGCCTGAGCCAAAACGATGAGTGGACACAGGATAGAGCCAAACCTGTGACACAGATTGTGAGCGCCGAGGCTTGGGGACGAGCCGATTGTGGCTTCACATCCGAGTCTTACCAGCAGGGAGTGCTGTCTGCTACAATCCTCTACGAAATTCAGAGACCAACGCCAGGG</t>
  </si>
  <si>
    <t>TACGGCCTGAGCGACAACGATGAGTGGACACAGGATAGAGCCAAACCTGTGACACAGATTGTGAGCGCCGAGGCTTGGGGACGAGCCGATTGTGGCTTCACATCCGAGTCTTACCAGCAGGGAGTGCTGTCTGCTACAATCCTCTACGAA</t>
  </si>
  <si>
    <t>TGAAGGCTCGCCAGGTCTCACCAGTTTTACGGCCTGAGCGACAACGATGAGTGGACACAGGATAGAGCCAAACCTGTGACACAGATTGTGAGCGCCGAGGCTTGGGGACGAGCCGATTGTGGCTTCACATCCGAGTCTTACCAGCAGGGAGTGCTGTCTGCTACAATCCTCTACGAAATTCAGAGACCAACGCCAGGG</t>
  </si>
  <si>
    <t>TACGGCCTGAGCGATAACGATGAGTGGACACAGGATAGAGCCAAACCTGTGACACAGATTGTGAGCGCCGAGGCTTGGGGACGAGCCGATTGTGGCTTCACATCCGAGTCTTACCAGCAGGGAGTGCTGTCTGCTACAATCCTCTACGAA</t>
  </si>
  <si>
    <t>TGAAGGCTCGCCAGGTCTCACCAGTTTTACGGCCTGAGCGATAACGATGAGTGGACACAGGATAGAGCCAAACCTGTGACACAGATTGTGAGCGCCGAGGCTTGGGGACGAGCCGATTGTGGCTTCACATCCGAGTCTTACCAGCAGGGAGTGCTGTCTGCTACAATCCTCTACGAAATTCAGAGACCAACGCCAGGG</t>
  </si>
  <si>
    <t>TACGGCCTGAGCAAGAACGATGAGTGGACACAGGATAGAGCCAAACCTGTGACACAGATTGTGAGCGCCGAGGCTTGGGGACGAGCCGATTGTGGCTTCACATCCGAGTCTTACCAGCAGGGAGTGCTGTCTGCTACAATCCTCTACGAA</t>
  </si>
  <si>
    <t>AAG</t>
  </si>
  <si>
    <t>TGAAGGCTCGCCAGGTCTCACCAGTTTTACGGCCTGAGCAAGAACGATGAGTGGACACAGGATAGAGCCAAACCTGTGACACAGATTGTGAGCGCCGAGGCTTGGGGACGAGCCGATTGTGGCTTCACATCCGAGTCTTACCAGCAGGGAGTGCTGTCTGCTACAATCCTCTACGAAATTCAGAGACCAACGCCAGGG</t>
  </si>
  <si>
    <t>TACGGCCTGAGCAAAAACGATGAGTGGACACAGGATAGAGCCAAACCTGTGACACAGATTGTGAGCGCCGAGGCTTGGGGACGAGCCGATTGTGGCTTCACATCCGAGTCTTACCAGCAGGGAGTGCTGTCTGCTACAATCCTCTACGAA</t>
  </si>
  <si>
    <t>AAA</t>
  </si>
  <si>
    <t>TGAAGGCTCGCCAGGTCTCACCAGTTTTACGGCCTGAGCAAAAACGATGAGTGGACACAGGATAGAGCCAAACCTGTGACACAGATTGTGAGCGCCGAGGCTTGGGGACGAGCCGATTGTGGCTTCACATCCGAGTCTTACCAGCAGGGAGTGCTGTCTGCTACAATCCTCTACGAAATTCAGAGACCAACGCCAGGG</t>
  </si>
  <si>
    <t>TACGGCCTGAGCGCCAACGATGAGTGGACACAGGATAGAGCCAAACCTGTGACACAGATTGTGAGCGCCGAGGCTTGGGGACGAGCCGATTGTGGCTTCACATCCGAGTCTTACCAGCAGGGAGTGCTGTCTGCTACAATCCTCTACGAA</t>
  </si>
  <si>
    <t>TGAAGGCTCGCCAGGTCTCACCAGTTTTACGGCCTGAGCGCCAACGATGAGTGGACACAGGATAGAGCCAAACCTGTGACACAGATTGTGAGCGCCGAGGCTTGGGGACGAGCCGATTGTGGCTTCACATCCGAGTCTTACCAGCAGGGAGTGCTGTCTGCTACAATCCTCTACGAAATTCAGAGACCAACGCCAGGG</t>
  </si>
  <si>
    <t>TACGGCCTGAGCGCTAACGATGAGTGGACACAGGATAGAGCCAAACCTGTGACACAGATTGTGAGCGCCGAGGCTTGGGGACGAGCCGATTGTGGCTTCACATCCGAGTCTTACCAGCAGGGAGTGCTGTCTGCTACAATCCTCTACGAA</t>
  </si>
  <si>
    <t>TGAAGGCTCGCCAGGTCTCACCAGTTTTACGGCCTGAGCGCTAACGATGAGTGGACACAGGATAGAGCCAAACCTGTGACACAGATTGTGAGCGCCGAGGCTTGGGGACGAGCCGATTGTGGCTTCACATCCGAGTCTTACCAGCAGGGAGTGCTGTCTGCTACAATCCTCTACGAAATTCAGAGACCAACGCCAGGG</t>
  </si>
  <si>
    <t>TACGGCCTGAGCCACAACGATGAGTGGACACAGGATAGAGCCAAACCTGTGACACAGATTGTGAGCGCCGAGGCTTGGGGACGAGCCGATTGTGGCTTCACATCCGAGTCTTACCAGCAGGGAGTGCTGTCTGCTACAATCCTCTACGAA</t>
  </si>
  <si>
    <t>TGAAGGCTCGCCAGGTCTCACCAGTTTTACGGCCTGAGCCACAACGATGAGTGGACACAGGATAGAGCCAAACCTGTGACACAGATTGTGAGCGCCGAGGCTTGGGGACGAGCCGATTGTGGCTTCACATCCGAGTCTTACCAGCAGGGAGTGCTGTCTGCTACAATCCTCTACGAAATTCAGAGACCAACGCCAGGG</t>
  </si>
  <si>
    <t>TACGGCCTGAGCCATAACGATGAGTGGACACAGGATAGAGCCAAACCTGTGACACAGATTGTGAGCGCCGAGGCTTGGGGACGAGCCGATTGTGGCTTCACATCCGAGTCTTACCAGCAGGGAGTGCTGTCTGCTACAATCCTCTACGAA</t>
  </si>
  <si>
    <t>TGAAGGCTCGCCAGGTCTCACCAGTTTTACGGCCTGAGCCATAACGATGAGTGGACACAGGATAGAGCCAAACCTGTGACACAGATTGTGAGCGCCGAGGCTTGGGGACGAGCCGATTGTGGCTTCACATCCGAGTCTTACCAGCAGGGAGTGCTGTCTGCTACAATCCTCTACGAAATTCAGAGACCAACGCCAGGG</t>
  </si>
  <si>
    <t>TACGGCCTGAGCGAAAACGATGAGTGGACACAGGATAGAGCCAAACCTGTGACACAGATTGTGAGCGCCGAGGCTTGGGGACGAGCCGATTGTGGCTTCACATCCGAGTCTTACCAGCAGGGAGTGCTGTCTGCTACAATCCTCTACGAA</t>
  </si>
  <si>
    <t>TGAAGGCTCGCCAGGTCTCACCAGTTTTACGGCCTGAGCGAAAACGATGAGTGGACACAGGATAGAGCCAAACCTGTGACACAGATTGTGAGCGCCGAGGCTTGGGGACGAGCCGATTGTGGCTTCACATCCGAGTCTTACCAGCAGGGAGTGCTGTCTGCTACAATCCTCTACGAAATTCAGAGACCAACGCCAGGG</t>
  </si>
  <si>
    <t>TACGGCCTGAGCGAGGATGAGTGGACACAGGATAGAGCCAAACCTGTGACACAGATTGTGAGCGCCGAGGCTTGGGGACGAGCCGATTGTGGCTTCACATCCGAGTCTTACCAGCAGGGAGTGCTGTCTGCTACAATCCTCTACGAA</t>
  </si>
  <si>
    <t>TGAAGGCTCGCCAGGTCTCACCAGTTTTACGGCCTGAGCGAGGATGAGTGGACACAGGATAGAGCCAAACCTGTGACACAGATTGTGAGCGCCGAGGCTTGGGGACGAGCCGATTGTGGCTTCACATCCGAGTCTTACCAGCAGGGAGTGCTGTCTGCTACAATCCTCTACGAAATTCAGAGACCAACGCCAGGG</t>
  </si>
  <si>
    <t>TACGGCCTGAGCGAGGACGATGAGTGGACACAGGATAGAGCCAAACCTGTGACACAGATTGTGAGCGCCGAGGCTTGGGGACGAGCCGATTGTGGCTTCACATCCGAGTCTTACCAGCAGGGAGTGCTGTCTGCTACAATCCTCTACGAA</t>
  </si>
  <si>
    <t>TGAAGGCTCGCCAGGTCTCACCAGTTTTACGGCCTGAGCGAGGACGATGAGTGGACACAGGATAGAGCCAAACCTGTGACACAGATTGTGAGCGCCGAGGCTTGGGGACGAGCCGATTGTGGCTTCACATCCGAGTCTTACCAGCAGGGAGTGCTGTCTGCTACAATCCTCTACGAAATTCAGAGACCAACGCCAGGG</t>
  </si>
  <si>
    <t>TACGGCCTGAGCGAGGATGATGAGTGGACACAGGATAGAGCCAAACCTGTGACACAGATTGTGAGCGCCGAGGCTTGGGGACGAGCCGATTGTGGCTTCACATCCGAGTCTTACCAGCAGGGAGTGCTGTCTGCTACAATCCTCTACGAA</t>
  </si>
  <si>
    <t>TGAAGGCTCGCCAGGTCTCACCAGTTTTACGGCCTGAGCGAGGATGATGAGTGGACACAGGATAGAGCCAAACCTGTGACACAGATTGTGAGCGCCGAGGCTTGGGGACGAGCCGATTGTGGCTTCACATCCGAGTCTTACCAGCAGGGAGTGCTGTCTGCTACAATCCTCTACGAAATTCAGAGACCAACGCCAGGG</t>
  </si>
  <si>
    <t>TACGGCCTGAGCGAGCAGGATGAGTGGACACAGGATAGAGCCAAACCTGTGACACAGATTGTGAGCGCCGAGGCTTGGGGACGAGCCGATTGTGGCTTCACATCCGAGTCTTACCAGCAGGGAGTGCTGTCTGCTACAATCCTCTACGAA</t>
  </si>
  <si>
    <t>TGAAGGCTCGCCAGGTCTCACCAGTTTTACGGCCTGAGCGAGCAGGATGAGTGGACACAGGATAGAGCCAAACCTGTGACACAGATTGTGAGCGCCGAGGCTTGGGGACGAGCCGATTGTGGCTTCACATCCGAGTCTTACCAGCAGGGAGTGCTGTCTGCTACAATCCTCTACGAAATTCAGAGACCAACGCCAGGG</t>
  </si>
  <si>
    <t>TACGGCCTGAGCGAGCAAGATGAGTGGACACAGGATAGAGCCAAACCTGTGACACAGATTGTGAGCGCCGAGGCTTGGGGACGAGCCGATTGTGGCTTCACATCCGAGTCTTACCAGCAGGGAGTGCTGTCTGCTACAATCCTCTACGAA</t>
  </si>
  <si>
    <t>TGAAGGCTCGCCAGGTCTCACCAGTTTTACGGCCTGAGCGAGCAAGATGAGTGGACACAGGATAGAGCCAAACCTGTGACACAGATTGTGAGCGCCGAGGCTTGGGGACGAGCCGATTGTGGCTTCACATCCGAGTCTTACCAGCAGGGAGTGCTGTCTGCTACAATCCTCTACGAAATTCAGAGACCAACGCCAGGG</t>
  </si>
  <si>
    <t>TACGGCCTGAGCGAGCACGATGAGTGGACACAGGATAGAGCCAAACCTGTGACACAGATTGTGAGCGCCGAGGCTTGGGGACGAGCCGATTGTGGCTTCACATCCGAGTCTTACCAGCAGGGAGTGCTGTCTGCTACAATCCTCTACGAA</t>
  </si>
  <si>
    <t>TGAAGGCTCGCCAGGTCTCACCAGTTTTACGGCCTGAGCGAGCACGATGAGTGGACACAGGATAGAGCCAAACCTGTGACACAGATTGTGAGCGCCGAGGCTTGGGGACGAGCCGATTGTGGCTTCACATCCGAGTCTTACCAGCAGGGAGTGCTGTCTGCTACAATCCTCTACGAAATTCAGAGACCAACGCCAGGG</t>
  </si>
  <si>
    <t>TACGGCCTGAGCGAGCATGATGAGTGGACACAGGATAGAGCCAAACCTGTGACACAGATTGTGAGCGCCGAGGCTTGGGGACGAGCCGATTGTGGCTTCACATCCGAGTCTTACCAGCAGGGAGTGCTGTCTGCTACAATCCTCTACGAA</t>
  </si>
  <si>
    <t>TGAAGGCTCGCCAGGTCTCACCAGTTTTACGGCCTGAGCGAGCATGATGAGTGGACACAGGATAGAGCCAAACCTGTGACACAGATTGTGAGCGCCGAGGCTTGGGGACGAGCCGATTGTGGCTTCACATCCGAGTCTTACCAGCAGGGAGTGCTGTCTGCTACAATCCTCTACGAAATTCAGAGACCAACGCCAGGG</t>
  </si>
  <si>
    <t>TACGGCCTGAGCGAGGCCGATGAGTGGACACAGGATAGAGCCAAACCTGTGACACAGATTGTGAGCGCCGAGGCTTGGGGACGAGCCGATTGTGGCTTCACATCCGAGTCTTACCAGCAGGGAGTGCTGTCTGCTACAATCCTCTACGAA</t>
  </si>
  <si>
    <t>TGAAGGCTCGCCAGGTCTCACCAGTTTTACGGCCTGAGCGAGGCCGATGAGTGGACACAGGATAGAGCCAAACCTGTGACACAGATTGTGAGCGCCGAGGCTTGGGGACGAGCCGATTGTGGCTTCACATCCGAGTCTTACCAGCAGGGAGTGCTGTCTGCTACAATCCTCTACGAAATTCAGAGACCAACGCCAGGG</t>
  </si>
  <si>
    <t>TACGGCCTGAGCGAGGCTGATGAGTGGACACAGGATAGAGCCAAACCTGTGACACAGATTGTGAGCGCCGAGGCTTGGGGACGAGCCGATTGTGGCTTCACATCCGAGTCTTACCAGCAGGGAGTGCTGTCTGCTACAATCCTCTACGAA</t>
  </si>
  <si>
    <t>TGAAGGCTCGCCAGGTCTCACCAGTTTTACGGCCTGAGCGAGGCTGATGAGTGGACACAGGATAGAGCCAAACCTGTGACACAGATTGTGAGCGCCGAGGCTTGGGGACGAGCCGATTGTGGCTTCACATCCGAGTCTTACCAGCAGGGAGTGCTGTCTGCTACAATCCTCTACGAAATTCAGAGACCAACGCCAGGG</t>
  </si>
  <si>
    <t>TACGGCCTGAGCGAGAAGGATGAGTGGACACAGGATAGAGCCAAACCTGTGACACAGATTGTGAGCGCCGAGGCTTGGGGACGAGCCGATTGTGGCTTCACATCCGAGTCTTACCAGCAGGGAGTGCTGTCTGCTACAATCCTCTACGAA</t>
  </si>
  <si>
    <t>TGAAGGCTCGCCAGGTCTCACCAGTTTTACGGCCTGAGCGAGAAGGATGAGTGGACACAGGATAGAGCCAAACCTGTGACACAGATTGTGAGCGCCGAGGCTTGGGGACGAGCCGATTGTGGCTTCACATCCGAGTCTTACCAGCAGGGAGTGCTGTCTGCTACAATCCTCTACGAAATTCAGAGACCAACGCCAGGG</t>
  </si>
  <si>
    <t>TACGGCCTGAGCGAGAAAGATGAGTGGACACAGGATAGAGCCAAACCTGTGACACAGATTGTGAGCGCCGAGGCTTGGGGACGAGCCGATTGTGGCTTCACATCCGAGTCTTACCAGCAGGGAGTGCTGTCTGCTACAATCCTCTACGAA</t>
  </si>
  <si>
    <t>TGAAGGCTCGCCAGGTCTCACCAGTTTTACGGCCTGAGCGAGAAAGATGAGTGGACACAGGATAGAGCCAAACCTGTGACACAGATTGTGAGCGCCGAGGCTTGGGGACGAGCCGATTGTGGCTTCACATCCGAGTCTTACCAGCAGGGAGTGCTGTCTGCTACAATCCTCTACGAAATTCAGAGACCAACGCCAGGG</t>
  </si>
  <si>
    <t>TACGGCCTGAGCGAGGAGGATGAGTGGACACAGGATAGAGCCAAACCTGTGACACAGATTGTGAGCGCCGAGGCTTGGGGACGAGCCGATTGTGGCTTCACATCCGAGTCTTACCAGCAGGGAGTGCTGTCTGCTACAATCCTCTACGAA</t>
  </si>
  <si>
    <t>TGAAGGCTCGCCAGGTCTCACCAGTTTTACGGCCTGAGCGAGGAGGATGAGTGGACACAGGATAGAGCCAAACCTGTGACACAGATTGTGAGCGCCGAGGCTTGGGGACGAGCCGATTGTGGCTTCACATCCGAGTCTTACCAGCAGGGAGTGCTGTCTGCTACAATCCTCTACGAAATTCAGAGACCAACGCCAGGG</t>
  </si>
  <si>
    <t>TACGGCCTGAGCGAGGAAGATGAGTGGACACAGGATAGAGCCAAACCTGTGACACAGATTGTGAGCGCCGAGGCTTGGGGACGAGCCGATTGTGGCTTCACATCCGAGTCTTACCAGCAGGGAGTGCTGTCTGCTACAATCCTCTACGAA</t>
  </si>
  <si>
    <t>TGAAGGCTCGCCAGGTCTCACCAGTTTTACGGCCTGAGCGAGGAAGATGAGTGGACACAGGATAGAGCCAAACCTGTGACACAGATTGTGAGCGCCGAGGCTTGGGGACGAGCCGATTGTGGCTTCACATCCGAGTCTTACCAGCAGGGAGTGCTGTCTGCTACAATCCTCTACGAAATTCAGAGACCAACGCCAGGG</t>
  </si>
  <si>
    <t>TACGGCCTGAGCGAGCTGGATGAGTGGACACAGGATAGAGCCAAACCTGTGACACAGATTGTGAGCGCCGAGGCTTGGGGACGAGCCGATTGTGGCTTCACATCCGAGTCTTACCAGCAGGGAGTGCTGTCTGCTACAATCCTCTACGAA</t>
  </si>
  <si>
    <t>CTG</t>
  </si>
  <si>
    <t>TGAAGGCTCGCCAGGTCTCACCAGTTTTACGGCCTGAGCGAGCTGGATGAGTGGACACAGGATAGAGCCAAACCTGTGACACAGATTGTGAGCGCCGAGGCTTGGGGACGAGCCGATTGTGGCTTCACATCCGAGTCTTACCAGCAGGGAGTGCTGTCTGCTACAATCCTCTACGAAATTCAGAGACCAACGCCAGGG</t>
  </si>
  <si>
    <t>TACGGCCTGAGCGAGCTCGATGAGTGGACACAGGATAGAGCCAAACCTGTGACACAGATTGTGAGCGCCGAGGCTTGGGGACGAGCCGATTGTGGCTTCACATCCGAGTCTTACCAGCAGGGAGTGCTGTCTGCTACAATCCTCTACGAA</t>
  </si>
  <si>
    <t>TGAAGGCTCGCCAGGTCTCACCAGTTTTACGGCCTGAGCGAGCTCGATGAGTGGACACAGGATAGAGCCAAACCTGTGACACAGATTGTGAGCGCCGAGGCTTGGGGACGAGCCGATTGTGGCTTCACATCCGAGTCTTACCAGCAGGGAGTGCTGTCTGCTACAATCCTCTACGAAATTCAGAGACCAACGCCAGGG</t>
  </si>
  <si>
    <t>TACGGCCTGAGCGAGAATGATGAGTGGACACAGGATAGAGCCAAACCTGTGACACAGATTGTGAGCGCCGAGGCTTGGGGACGAGCCGATTGTGGCTTCACATCCGAGTCTTACCAGCAGGGAGTGCTGTCTGCTACAATCCTCTACGAA</t>
  </si>
  <si>
    <t>TGAAGGCTCGCCAGGTCTCACCAGTTTTACGGCCTGAGCGAGAATGATGAGTGGACACAGGATAGAGCCAAACCTGTGACACAGATTGTGAGCGCCGAGGCTTGGGGACGAGCCGATTGTGGCTTCACATCCGAGTCTTACCAGCAGGGAGTGCTGTCTGCTACAATCCTCTACGAAATTCAGAGACCAACGCCAGGG</t>
  </si>
  <si>
    <t>TACGGCCTGAGCGAGAACGAGTGGACACAGGATAGAGCCAAACCTGTGACACAGATTGTGAGCGCCGAGGCTTGGGGACGAGCCGATTGTGGCTTCACATCCGAGTCTTACCAGCAGGGAGTGCTGTCTGCTACAATCCTCTACGAA</t>
  </si>
  <si>
    <t>TGAAGGCTCGCCAGGTCTCACCAGTTTTACGGCCTGAGCGAGAACGAGTGGACACAGGATAGAGCCAAACCTGTGACACAGATTGTGAGCGCCGAGGCTTGGGGACGAGCCGATTGTGGCTTCACATCCGAGTCTTACCAGCAGGGAGTGCTGTCTGCTACAATCCTCTACGAAATTCAGAGACCAACGCCAGGG</t>
  </si>
  <si>
    <t>TACGGCCTGAGCGAGAACAACGAGTGGACACAGGATAGAGCCAAACCTGTGACACAGATTGTGAGCGCCGAGGCTTGGGGACGAGCCGATTGTGGCTTCACATCCGAGTCTTACCAGCAGGGAGTGCTGTCTGCTACAATCCTCTACGAA</t>
  </si>
  <si>
    <t>TGAAGGCTCGCCAGGTCTCACCAGTTTTACGGCCTGAGCGAGAACAACGAGTGGACACAGGATAGAGCCAAACCTGTGACACAGATTGTGAGCGCCGAGGCTTGGGGACGAGCCGATTGTGGCTTCACATCCGAGTCTTACCAGCAGGGAGTGCTGTCTGCTACAATCCTCTACGAAATTCAGAGACCAACGCCAGGG</t>
  </si>
  <si>
    <t>TACGGCCTGAGCGAGAACAATGAGTGGACACAGGATAGAGCCAAACCTGTGACACAGATTGTGAGCGCCGAGGCTTGGGGACGAGCCGATTGTGGCTTCACATCCGAGTCTTACCAGCAGGGAGTGCTGTCTGCTACAATCCTCTACGAA</t>
  </si>
  <si>
    <t>TGAAGGCTCGCCAGGTCTCACCAGTTTTACGGCCTGAGCGAGAACAATGAGTGGACACAGGATAGAGCCAAACCTGTGACACAGATTGTGAGCGCCGAGGCTTGGGGACGAGCCGATTGTGGCTTCACATCCGAGTCTTACCAGCAGGGAGTGCTGTCTGCTACAATCCTCTACGAAATTCAGAGACCAACGCCAGGG</t>
  </si>
  <si>
    <t>TACGGCCTGAGCGAGAACGAGGAGTGGACACAGGATAGAGCCAAACCTGTGACACAGATTGTGAGCGCCGAGGCTTGGGGACGAGCCGATTGTGGCTTCACATCCGAGTCTTACCAGCAGGGAGTGCTGTCTGCTACAATCCTCTACGAA</t>
  </si>
  <si>
    <t>TGAAGGCTCGCCAGGTCTCACCAGTTTTACGGCCTGAGCGAGAACGAGGAGTGGACACAGGATAGAGCCAAACCTGTGACACAGATTGTGAGCGCCGAGGCTTGGGGACGAGCCGATTGTGGCTTCACATCCGAGTCTTACCAGCAGGGAGTGCTGTCTGCTACAATCCTCTACGAAATTCAGAGACCAACGCCAGGG</t>
  </si>
  <si>
    <t>TACGGCCTGAGCGAGAACGAAGAGTGGACACAGGATAGAGCCAAACCTGTGACACAGATTGTGAGCGCCGAGGCTTGGGGACGAGCCGATTGTGGCTTCACATCCGAGTCTTACCAGCAGGGAGTGCTGTCTGCTACAATCCTCTACGAA</t>
  </si>
  <si>
    <t>TGAAGGCTCGCCAGGTCTCACCAGTTTTACGGCCTGAGCGAGAACGAAGAGTGGACACAGGATAGAGCCAAACCTGTGACACAGATTGTGAGCGCCGAGGCTTGGGGACGAGCCGATTGTGGCTTCACATCCGAGTCTTACCAGCAGGGAGTGCTGTCTGCTACAATCCTCTACGAAATTCAGAGACCAACGCCAGGG</t>
  </si>
  <si>
    <t>TACGGCCTGAGCGAGAACCAGGAGTGGACACAGGATAGAGCCAAACCTGTGACACAGATTGTGAGCGCCGAGGCTTGGGGACGAGCCGATTGTGGCTTCACATCCGAGTCTTACCAGCAGGGAGTGCTGTCTGCTACAATCCTCTACGAA</t>
  </si>
  <si>
    <t>TGAAGGCTCGCCAGGTCTCACCAGTTTTACGGCCTGAGCGAGAACCAGGAGTGGACACAGGATAGAGCCAAACCTGTGACACAGATTGTGAGCGCCGAGGCTTGGGGACGAGCCGATTGTGGCTTCACATCCGAGTCTTACCAGCAGGGAGTGCTGTCTGCTACAATCCTCTACGAAATTCAGAGACCAACGCCAGGG</t>
  </si>
  <si>
    <t>TACGGCCTGAGCGAGAACCAAGAGTGGACACAGGATAGAGCCAAACCTGTGACACAGATTGTGAGCGCCGAGGCTTGGGGACGAGCCGATTGTGGCTTCACATCCGAGTCTTACCAGCAGGGAGTGCTGTCTGCTACAATCCTCTACGAA</t>
  </si>
  <si>
    <t>TGAAGGCTCGCCAGGTCTCACCAGTTTTACGGCCTGAGCGAGAACCAAGAGTGGACACAGGATAGAGCCAAACCTGTGACACAGATTGTGAGCGCCGAGGCTTGGGGACGAGCCGATTGTGGCTTCACATCCGAGTCTTACCAGCAGGGAGTGCTGTCTGCTACAATCCTCTACGAAATTCAGAGACCAACGCCAGGG</t>
  </si>
  <si>
    <t>TACGGCCTGAGCGAGAACGCCGAGTGGACACAGGATAGAGCCAAACCTGTGACACAGATTGTGAGCGCCGAGGCTTGGGGACGAGCCGATTGTGGCTTCACATCCGAGTCTTACCAGCAGGGAGTGCTGTCTGCTACAATCCTCTACGAA</t>
  </si>
  <si>
    <t>TGAAGGCTCGCCAGGTCTCACCAGTTTTACGGCCTGAGCGAGAACGCCGAGTGGACACAGGATAGAGCCAAACCTGTGACACAGATTGTGAGCGCCGAGGCTTGGGGACGAGCCGATTGTGGCTTCACATCCGAGTCTTACCAGCAGGGAGTGCTGTCTGCTACAATCCTCTACGAAATTCAGAGACCAACGCCAGGG</t>
  </si>
  <si>
    <t>TACGGCCTGAGCGAGAACGCTGAGTGGACACAGGATAGAGCCAAACCTGTGACACAGATTGTGAGCGCCGAGGCTTGGGGACGAGCCGATTGTGGCTTCACATCCGAGTCTTACCAGCAGGGAGTGCTGTCTGCTACAATCCTCTACGAA</t>
  </si>
  <si>
    <t>TGAAGGCTCGCCAGGTCTCACCAGTTTTACGGCCTGAGCGAGAACGCTGAGTGGACACAGGATAGAGCCAAACCTGTGACACAGATTGTGAGCGCCGAGGCTTGGGGACGAGCCGATTGTGGCTTCACATCCGAGTCTTACCAGCAGGGAGTGCTGTCTGCTACAATCCTCTACGAAATTCAGAGACCAACGCCAGGG</t>
  </si>
  <si>
    <t>TACGGCCTGAGCGAGAACAAGGAGTGGACACAGGATAGAGCCAAACCTGTGACACAGATTGTGAGCGCCGAGGCTTGGGGACGAGCCGATTGTGGCTTCACATCCGAGTCTTACCAGCAGGGAGTGCTGTCTGCTACAATCCTCTACGAA</t>
  </si>
  <si>
    <t>TGAAGGCTCGCCAGGTCTCACCAGTTTTACGGCCTGAGCGAGAACAAGGAGTGGACACAGGATAGAGCCAAACCTGTGACACAGATTGTGAGCGCCGAGGCTTGGGGACGAGCCGATTGTGGCTTCACATCCGAGTCTTACCAGCAGGGAGTGCTGTCTGCTACAATCCTCTACGAAATTCAGAGACCAACGCCAGGG</t>
  </si>
  <si>
    <t>TACGGCCTGAGCGAGAACAAAGAGTGGACACAGGATAGAGCCAAACCTGTGACACAGATTGTGAGCGCCGAGGCTTGGGGACGAGCCGATTGTGGCTTCACATCCGAGTCTTACCAGCAGGGAGTGCTGTCTGCTACAATCCTCTACGAA</t>
  </si>
  <si>
    <t>TGAAGGCTCGCCAGGTCTCACCAGTTTTACGGCCTGAGCGAGAACAAAGAGTGGACACAGGATAGAGCCAAACCTGTGACACAGATTGTGAGCGCCGAGGCTTGGGGACGAGCCGATTGTGGCTTCACATCCGAGTCTTACCAGCAGGGAGTGCTGTCTGCTACAATCCTCTACGAAATTCAGAGACCAACGCCAGGG</t>
  </si>
  <si>
    <t>TACGGCCTGAGCGAGAACGACGAGTGGACACAGGATAGAGCCAAACCTGTGACACAGATTGTGAGCGCCGAGGCTTGGGGACGAGCCGATTGTGGCTTCACATCCGAGTCTTACCAGCAGGGAGTGCTGTCTGCTACAATCCTCTACGAA</t>
  </si>
  <si>
    <t>TGAAGGCTCGCCAGGTCTCACCAGTTTTACGGCCTGAGCGAGAACGACGAGTGGACACAGGATAGAGCCAAACCTGTGACACAGATTGTGAGCGCCGAGGCTTGGGGACGAGCCGATTGTGGCTTCACATCCGAGTCTTACCAGCAGGGAGTGCTGTCTGCTACAATCCTCTACGAAATTCAGAGACCAACGCCAGGG</t>
  </si>
  <si>
    <t>TACGGCCTGAGCGAGAACGATTGGACACAGGATAGAGCCAAACCTGTGACACAGATTGTGAGCGCCGAGGCTTGGGGACGAGCCGATTGTGGCTTCACATCCGAGTCTTACCAGCAGGGAGTGCTGTCTGCTACAATCCTCTACGAA</t>
  </si>
  <si>
    <t>TGAAGGCTCGCCAGGTCTCACCAGTTTTACGGCCTGAGCGAGAACGATTGGACACAGGATAGAGCCAAACCTGTGACACAGATTGTGAGCGCCGAGGCTTGGGGACGAGCCGATTGTGGCTTCACATCCGAGTCTTACCAGCAGGGAGTGCTGTCTGCTACAATCCTCTACGAAATTCAGAGACCAACGCCAGGG</t>
  </si>
  <si>
    <t>TACGGCCTGAGCGAGAACGATCAGTGGACACAGGATAGAGCCAAACCTGTGACACAGATTGTGAGCGCCGAGGCTTGGGGACGAGCCGATTGTGGCTTCACATCCGAGTCTTACCAGCAGGGAGTGCTGTCTGCTACAATCCTCTACGAA</t>
  </si>
  <si>
    <t>TGAAGGCTCGCCAGGTCTCACCAGTTTTACGGCCTGAGCGAGAACGATCAGTGGACACAGGATAGAGCCAAACCTGTGACACAGATTGTGAGCGCCGAGGCTTGGGGACGAGCCGATTGTGGCTTCACATCCGAGTCTTACCAGCAGGGAGTGCTGTCTGCTACAATCCTCTACGAAATTCAGAGACCAACGCCAGGG</t>
  </si>
  <si>
    <t>TACGGCCTGAGCGAGAACGATCAATGGACACAGGATAGAGCCAAACCTGTGACACAGATTGTGAGCGCCGAGGCTTGGGGACGAGCCGATTGTGGCTTCACATCCGAGTCTTACCAGCAGGGAGTGCTGTCTGCTACAATCCTCTACGAA</t>
  </si>
  <si>
    <t>TGAAGGCTCGCCAGGTCTCACCAGTTTTACGGCCTGAGCGAGAACGATCAATGGACACAGGATAGAGCCAAACCTGTGACACAGATTGTGAGCGCCGAGGCTTGGGGACGAGCCGATTGTGGCTTCACATCCGAGTCTTACCAGCAGGGAGTGCTGTCTGCTACAATCCTCTACGAAATTCAGAGACCAACGCCAGGG</t>
  </si>
  <si>
    <t>TACGGCCTGAGCGAGAACGATGACTGGACACAGGATAGAGCCAAACCTGTGACACAGATTGTGAGCGCCGAGGCTTGGGGACGAGCCGATTGTGGCTTCACATCCGAGTCTTACCAGCAGGGAGTGCTGTCTGCTACAATCCTCTACGAA</t>
  </si>
  <si>
    <t>TGAAGGCTCGCCAGGTCTCACCAGTTTTACGGCCTGAGCGAGAACGATGACTGGACACAGGATAGAGCCAAACCTGTGACACAGATTGTGAGCGCCGAGGCTTGGGGACGAGCCGATTGTGGCTTCACATCCGAGTCTTACCAGCAGGGAGTGCTGTCTGCTACAATCCTCTACGAAATTCAGAGACCAACGCCAGGG</t>
  </si>
  <si>
    <t>TACGGCCTGAGCGAGAACGATGATTGGACACAGGATAGAGCCAAACCTGTGACACAGATTGTGAGCGCCGAGGCTTGGGGACGAGCCGATTGTGGCTTCACATCCGAGTCTTACCAGCAGGGAGTGCTGTCTGCTACAATCCTCTACGAA</t>
  </si>
  <si>
    <t>TGAAGGCTCGCCAGGTCTCACCAGTTTTACGGCCTGAGCGAGAACGATGATTGGACACAGGATAGAGCCAAACCTGTGACACAGATTGTGAGCGCCGAGGCTTGGGGACGAGCCGATTGTGGCTTCACATCCGAGTCTTACCAGCAGGGAGTGCTGTCTGCTACAATCCTCTACGAAATTCAGAGACCAACGCCAGGG</t>
  </si>
  <si>
    <t>TACGGCCTGAGCGAGAACGATAAGTGGACACAGGATAGAGCCAAACCTGTGACACAGATTGTGAGCGCCGAGGCTTGGGGACGAGCCGATTGTGGCTTCACATCCGAGTCTTACCAGCAGGGAGTGCTGTCTGCTACAATCCTCTACGAA</t>
  </si>
  <si>
    <t>TGAAGGCTCGCCAGGTCTCACCAGTTTTACGGCCTGAGCGAGAACGATAAGTGGACACAGGATAGAGCCAAACCTGTGACACAGATTGTGAGCGCCGAGGCTTGGGGACGAGCCGATTGTGGCTTCACATCCGAGTCTTACCAGCAGGGAGTGCTGTCTGCTACAATCCTCTACGAAATTCAGAGACCAACGCCAGGG</t>
  </si>
  <si>
    <t>TACGGCCTGAGCGAGAACGATAAATGGACACAGGATAGAGCCAAACCTGTGACACAGATTGTGAGCGCCGAGGCTTGGGGACGAGCCGATTGTGGCTTCACATCCGAGTCTTACCAGCAGGGAGTGCTGTCTGCTACAATCCTCTACGAA</t>
  </si>
  <si>
    <t>TGAAGGCTCGCCAGGTCTCACCAGTTTTACGGCCTGAGCGAGAACGATAAATGGACACAGGATAGAGCCAAACCTGTGACACAGATTGTGAGCGCCGAGGCTTGGGGACGAGCCGATTGTGGCTTCACATCCGAGTCTTACCAGCAGGGAGTGCTGTCTGCTACAATCCTCTACGAAATTCAGAGACCAACGCCAGGG</t>
  </si>
  <si>
    <t>TACGGCCTGAGCGAGAACGATGCCTGGACACAGGATAGAGCCAAACCTGTGACACAGATTGTGAGCGCCGAGGCTTGGGGACGAGCCGATTGTGGCTTCACATCCGAGTCTTACCAGCAGGGAGTGCTGTCTGCTACAATCCTCTACGAA</t>
  </si>
  <si>
    <t>TGAAGGCTCGCCAGGTCTCACCAGTTTTACGGCCTGAGCGAGAACGATGCCTGGACACAGGATAGAGCCAAACCTGTGACACAGATTGTGAGCGCCGAGGCTTGGGGACGAGCCGATTGTGGCTTCACATCCGAGTCTTACCAGCAGGGAGTGCTGTCTGCTACAATCCTCTACGAAATTCAGAGACCAACGCCAGGG</t>
  </si>
  <si>
    <t>TACGGCCTGAGCGAGAACGATGCTTGGACACAGGATAGAGCCAAACCTGTGACACAGATTGTGAGCGCCGAGGCTTGGGGACGAGCCGATTGTGGCTTCACATCCGAGTCTTACCAGCAGGGAGTGCTGTCTGCTACAATCCTCTACGAA</t>
  </si>
  <si>
    <t>TGAAGGCTCGCCAGGTCTCACCAGTTTTACGGCCTGAGCGAGAACGATGCTTGGACACAGGATAGAGCCAAACCTGTGACACAGATTGTGAGCGCCGAGGCTTGGGGACGAGCCGATTGTGGCTTCACATCCGAGTCTTACCAGCAGGGAGTGCTGTCTGCTACAATCCTCTACGAAATTCAGAGACCAACGCCAGGG</t>
  </si>
  <si>
    <t>TACGGCCTGAGCGAGAACGATCACTGGACACAGGATAGAGCCAAACCTGTGACACAGATTGTGAGCGCCGAGGCTTGGGGACGAGCCGATTGTGGCTTCACATCCGAGTCTTACCAGCAGGGAGTGCTGTCTGCTACAATCCTCTACGAA</t>
  </si>
  <si>
    <t>TGAAGGCTCGCCAGGTCTCACCAGTTTTACGGCCTGAGCGAGAACGATCACTGGACACAGGATAGAGCCAAACCTGTGACACAGATTGTGAGCGCCGAGGCTTGGGGACGAGCCGATTGTGGCTTCACATCCGAGTCTTACCAGCAGGGAGTGCTGTCTGCTACAATCCTCTACGAAATTCAGAGACCAACGCCAGGG</t>
  </si>
  <si>
    <t>TACGGCCTGAGCGAGAACGATCATTGGACACAGGATAGAGCCAAACCTGTGACACAGATTGTGAGCGCCGAGGCTTGGGGACGAGCCGATTGTGGCTTCACATCCGAGTCTTACCAGCAGGGAGTGCTGTCTGCTACAATCCTCTACGAA</t>
  </si>
  <si>
    <t>TGAAGGCTCGCCAGGTCTCACCAGTTTTACGGCCTGAGCGAGAACGATCATTGGACACAGGATAGAGCCAAACCTGTGACACAGATTGTGAGCGCCGAGGCTTGGGGACGAGCCGATTGTGGCTTCACATCCGAGTCTTACCAGCAGGGAGTGCTGTCTGCTACAATCCTCTACGAAATTCAGAGACCAACGCCAGGG</t>
  </si>
  <si>
    <t>TACGGCCTGAGCGAGAACGATAACTGGACACAGGATAGAGCCAAACCTGTGACACAGATTGTGAGCGCCGAGGCTTGGGGACGAGCCGATTGTGGCTTCACATCCGAGTCTTACCAGCAGGGAGTGCTGTCTGCTACAATCCTCTACGAA</t>
  </si>
  <si>
    <t>TGAAGGCTCGCCAGGTCTCACCAGTTTTACGGCCTGAGCGAGAACGATAACTGGACACAGGATAGAGCCAAACCTGTGACACAGATTGTGAGCGCCGAGGCTTGGGGACGAGCCGATTGTGGCTTCACATCCGAGTCTTACCAGCAGGGAGTGCTGTCTGCTACAATCCTCTACGAAATTCAGAGACCAACGCCAGGG</t>
  </si>
  <si>
    <t>TACGGCCTGAGCGAGAACGATAATTGGACACAGGATAGAGCCAAACCTGTGACACAGATTGTGAGCGCCGAGGCTTGGGGACGAGCCGATTGTGGCTTCACATCCGAGTCTTACCAGCAGGGAGTGCTGTCTGCTACAATCCTCTACGAA</t>
  </si>
  <si>
    <t>TGAAGGCTCGCCAGGTCTCACCAGTTTTACGGCCTGAGCGAGAACGATAATTGGACACAGGATAGAGCCAAACCTGTGACACAGATTGTGAGCGCCGAGGCTTGGGGACGAGCCGATTGTGGCTTCACATCCGAGTCTTACCAGCAGGGAGTGCTGTCTGCTACAATCCTCTACGAAATTCAGAGACCAACGCCAGGG</t>
  </si>
  <si>
    <t>TACGGCCTGAGCGAGAACGATGAATGGACACAGGATAGAGCCAAACCTGTGACACAGATTGTGAGCGCCGAGGCTTGGGGACGAGCCGATTGTGGCTTCACATCCGAGTCTTACCAGCAGGGAGTGCTGTCTGCTACAATCCTCTACGAA</t>
  </si>
  <si>
    <t>TGAAGGCTCGCCAGGTCTCACCAGTTTTACGGCCTGAGCGAGAACGATGAATGGACACAGGATAGAGCCAAACCTGTGACACAGATTGTGAGCGCCGAGGCTTGGGGACGAGCCGATTGTGGCTTCACATCCGAGTCTTACCAGCAGGGAGTGCTGTCTGCTACAATCCTCTACGAAATTCAGAGACCAACGCCAGGG</t>
  </si>
  <si>
    <t>TACGGCCTGAGCGAGAACGATGAGACACAGGATAGAGCCAAACCTGTGACACAGATTGTGAGCGCCGAGGCTTGGGGACGAGCCGATTGTGGCTTCACATCCGAGTCTTACCAGCAGGGAGTGCTGTCTGCTACAATCCTCTACGAA</t>
  </si>
  <si>
    <t>TGAAGGCTCGCCAGGTCTCACCAGTTTTACGGCCTGAGCGAGAACGATGAGACACAGGATAGAGCCAAACCTGTGACACAGATTGTGAGCGCCGAGGCTTGGGGACGAGCCGATTGTGGCTTCACATCCGAGTCTTACCAGCAGGGAGTGCTGTCTGCTACAATCCTCTACGAAATTCAGAGACCAACGCCAGGG</t>
  </si>
  <si>
    <t>TACGGCCTGAGCGAGAACGATGAGTACACACAGGATAGAGCCAAACCTGTGACACAGATTGTGAGCGCCGAGGCTTGGGGACGAGCCGATTGTGGCTTCACATCCGAGTCTTACCAGCAGGGAGTGCTGTCTGCTACAATCCTCTACGAA</t>
  </si>
  <si>
    <t>TAC</t>
  </si>
  <si>
    <t>TGAAGGCTCGCCAGGTCTCACCAGTTTTACGGCCTGAGCGAGAACGATGAGTACACACAGGATAGAGCCAAACCTGTGACACAGATTGTGAGCGCCGAGGCTTGGGGACGAGCCGATTGTGGCTTCACATCCGAGTCTTACCAGCAGGGAGTGCTGTCTGCTACAATCCTCTACGAAATTCAGAGACCAACGCCAGGG</t>
  </si>
  <si>
    <t>TACGGCCTGAGCGAGAACGATGAGTATACACAGGATAGAGCCAAACCTGTGACACAGATTGTGAGCGCCGAGGCTTGGGGACGAGCCGATTGTGGCTTCACATCCGAGTCTTACCAGCAGGGAGTGCTGTCTGCTACAATCCTCTACGAA</t>
  </si>
  <si>
    <t>TGAAGGCTCGCCAGGTCTCACCAGTTTTACGGCCTGAGCGAGAACGATGAGTATACACAGGATAGAGCCAAACCTGTGACACAGATTGTGAGCGCCGAGGCTTGGGGACGAGCCGATTGTGGCTTCACATCCGAGTCTTACCAGCAGGGAGTGCTGTCTGCTACAATCCTCTACGAAATTCAGAGACCAACGCCAGGG</t>
  </si>
  <si>
    <t>TACGGCCTGAGCGAGAACGATGAGTTCACACAGGATAGAGCCAAACCTGTGACACAGATTGTGAGCGCCGAGGCTTGGGGACGAGCCGATTGTGGCTTCACATCCGAGTCTTACCAGCAGGGAGTGCTGTCTGCTACAATCCTCTACGAA</t>
  </si>
  <si>
    <t>TGAAGGCTCGCCAGGTCTCACCAGTTTTACGGCCTGAGCGAGAACGATGAGTTCACACAGGATAGAGCCAAACCTGTGACACAGATTGTGAGCGCCGAGGCTTGGGGACGAGCCGATTGTGGCTTCACATCCGAGTCTTACCAGCAGGGAGTGCTGTCTGCTACAATCCTCTACGAAATTCAGAGACCAACGCCAGGG</t>
  </si>
  <si>
    <t>TACGGCCTGAGCGAGAACGATGAGTTTACACAGGATAGAGCCAAACCTGTGACACAGATTGTGAGCGCCGAGGCTTGGGGACGAGCCGATTGTGGCTTCACATCCGAGTCTTACCAGCAGGGAGTGCTGTCTGCTACAATCCTCTACGAA</t>
  </si>
  <si>
    <t>TGAAGGCTCGCCAGGTCTCACCAGTTTTACGGCCTGAGCGAGAACGATGAGTTTACACAGGATAGAGCCAAACCTGTGACACAGATTGTGAGCGCCGAGGCTTGGGGACGAGCCGATTGTGGCTTCACATCCGAGTCTTACCAGCAGGGAGTGCTGTCTGCTACAATCCTCTACGAAATTCAGAGACCAACGCCAGGG</t>
  </si>
  <si>
    <t>TACGGCCTGAGCGAGAACGATGAGCTGACACAGGATAGAGCCAAACCTGTGACACAGATTGTGAGCGCCGAGGCTTGGGGACGAGCCGATTGTGGCTTCACATCCGAGTCTTACCAGCAGGGAGTGCTGTCTGCTACAATCCTCTACGAA</t>
  </si>
  <si>
    <t>TGAAGGCTCGCCAGGTCTCACCAGTTTTACGGCCTGAGCGAGAACGATGAGCTGACACAGGATAGAGCCAAACCTGTGACACAGATTGTGAGCGCCGAGGCTTGGGGACGAGCCGATTGTGGCTTCACATCCGAGTCTTACCAGCAGGGAGTGCTGTCTGCTACAATCCTCTACGAAATTCAGAGACCAACGCCAGGG</t>
  </si>
  <si>
    <t>TACGGCCTGAGCGAGAACGATGAGCTCACACAGGATAGAGCCAAACCTGTGACACAGATTGTGAGCGCCGAGGCTTGGGGACGAGCCGATTGTGGCTTCACATCCGAGTCTTACCAGCAGGGAGTGCTGTCTGCTACAATCCTCTACGAA</t>
  </si>
  <si>
    <t>TGAAGGCTCGCCAGGTCTCACCAGTTTTACGGCCTGAGCGAGAACGATGAGCTCACACAGGATAGAGCCAAACCTGTGACACAGATTGTGAGCGCCGAGGCTTGGGGACGAGCCGATTGTGGCTTCACATCCGAGTCTTACCAGCAGGGAGTGCTGTCTGCTACAATCCTCTACGAAATTCAGAGACCAACGCCAGGG</t>
  </si>
  <si>
    <t>TACGGCCTGAGCGAGAACGATGAGGCCACACAGGATAGAGCCAAACCTGTGACACAGATTGTGAGCGCCGAGGCTTGGGGACGAGCCGATTGTGGCTTCACATCCGAGTCTTACCAGCAGGGAGTGCTGTCTGCTACAATCCTCTACGAA</t>
  </si>
  <si>
    <t>TGAAGGCTCGCCAGGTCTCACCAGTTTTACGGCCTGAGCGAGAACGATGAGGCCACACAGGATAGAGCCAAACCTGTGACACAGATTGTGAGCGCCGAGGCTTGGGGACGAGCCGATTGTGGCTTCACATCCGAGTCTTACCAGCAGGGAGTGCTGTCTGCTACAATCCTCTACGAAATTCAGAGACCAACGCCAGGG</t>
  </si>
  <si>
    <t>TACGGCCTGAGCGAGAACGATGAGGCTACACAGGATAGAGCCAAACCTGTGACACAGATTGTGAGCGCCGAGGCTTGGGGACGAGCCGATTGTGGCTTCACATCCGAGTCTTACCAGCAGGGAGTGCTGTCTGCTACAATCCTCTACGAA</t>
  </si>
  <si>
    <t>TGAAGGCTCGCCAGGTCTCACCAGTTTTACGGCCTGAGCGAGAACGATGAGGCTACACAGGATAGAGCCAAACCTGTGACACAGATTGTGAGCGCCGAGGCTTGGGGACGAGCCGATTGTGGCTTCACATCCGAGTCTTACCAGCAGGGAGTGCTGTCTGCTACAATCCTCTACGAAATTCAGAGACCAACGCCAGGG</t>
  </si>
  <si>
    <t>TACGGCCTGAGCGAGAACGATGAGATGACACAGGATAGAGCCAAACCTGTGACACAGATTGTGAGCGCCGAGGCTTGGGGACGAGCCGATTGTGGCTTCACATCCGAGTCTTACCAGCAGGGAGTGCTGTCTGCTACAATCCTCTACGAA</t>
  </si>
  <si>
    <t>TGAAGGCTCGCCAGGTCTCACCAGTTTTACGGCCTGAGCGAGAACGATGAGATGACACAGGATAGAGCCAAACCTGTGACACAGATTGTGAGCGCCGAGGCTTGGGGACGAGCCGATTGTGGCTTCACATCCGAGTCTTACCAGCAGGGAGTGCTGTCTGCTACAATCCTCTACGAAATTCAGAGACCAACGCCAGGG</t>
  </si>
  <si>
    <t>TACGGCCTGAGCGAGAACGATGAGTGGCAGGATAGAGCCAAACCTGTGACACAGATTGTGAGCGCCGAGGCTTGGGGACGAGCCGATTGTGGCTTCACATCCGAGTCTTACCAGCAGGGAGTGCTGTCTGCTACAATCCTCTACGAA</t>
  </si>
  <si>
    <t>TGAAGGCTCGCCAGGTCTCACCAGTTTTACGGCCTGAGCGAGAACGATGAGTGGCAGGATAGAGCCAAACCTGTGACACAGATTGTGAGCGCCGAGGCTTGGGGACGAGCCGATTGTGGCTTCACATCCGAGTCTTACCAGCAGGGAGTGCTGTCTGCTACAATCCTCTACGAAATTCAGAGACCAACGCCAGGG</t>
  </si>
  <si>
    <t>TACGGCCTGAGCGAGAACGATGAGTGGAGCCAGGATAGAGCCAAACCTGTGACACAGATTGTGAGCGCCGAGGCTTGGGGACGAGCCGATTGTGGCTTCACATCCGAGTCTTACCAGCAGGGAGTGCTGTCTGCTACAATCCTCTACGAA</t>
  </si>
  <si>
    <t>TGAAGGCTCGCCAGGTCTCACCAGTTTTACGGCCTGAGCGAGAACGATGAGTGGAGCCAGGATAGAGCCAAACCTGTGACACAGATTGTGAGCGCCGAGGCTTGGGGACGAGCCGATTGTGGCTTCACATCCGAGTCTTACCAGCAGGGAGTGCTGTCTGCTACAATCCTCTACGAAATTCAGAGACCAACGCCAGGG</t>
  </si>
  <si>
    <t>TACGGCCTGAGCGAGAACGATGAGTGGTCCCAGGATAGAGCCAAACCTGTGACACAGATTGTGAGCGCCGAGGCTTGGGGACGAGCCGATTGTGGCTTCACATCCGAGTCTTACCAGCAGGGAGTGCTGTCTGCTACAATCCTCTACGAA</t>
  </si>
  <si>
    <t>TGAAGGCTCGCCAGGTCTCACCAGTTTTACGGCCTGAGCGAGAACGATGAGTGGTCCCAGGATAGAGCCAAACCTGTGACACAGATTGTGAGCGCCGAGGCTTGGGGACGAGCCGATTGTGGCTTCACATCCGAGTCTTACCAGCAGGGAGTGCTGTCTGCTACAATCCTCTACGAAATTCAGAGACCAACGCCAGGG</t>
  </si>
  <si>
    <t>TACGGCCTGAGCGAGAACGATGAGTGGGTGCAGGATAGAGCCAAACCTGTGACACAGATTGTGAGCGCCGAGGCTTGGGGACGAGCCGATTGTGGCTTCACATCCGAGTCTTACCAGCAGGGAGTGCTGTCTGCTACAATCCTCTACGAA</t>
  </si>
  <si>
    <t>TGAAGGCTCGCCAGGTCTCACCAGTTTTACGGCCTGAGCGAGAACGATGAGTGGGTGCAGGATAGAGCCAAACCTGTGACACAGATTGTGAGCGCCGAGGCTTGGGGACGAGCCGATTGTGGCTTCACATCCGAGTCTTACCAGCAGGGAGTGCTGTCTGCTACAATCCTCTACGAAATTCAGAGACCAACGCCAGGG</t>
  </si>
  <si>
    <t>TACGGCCTGAGCGAGAACGATGAGTGGGTCCAGGATAGAGCCAAACCTGTGACACAGATTGTGAGCGCCGAGGCTTGGGGACGAGCCGATTGTGGCTTCACATCCGAGTCTTACCAGCAGGGAGTGCTGTCTGCTACAATCCTCTACGAA</t>
  </si>
  <si>
    <t>TGAAGGCTCGCCAGGTCTCACCAGTTTTACGGCCTGAGCGAGAACGATGAGTGGGTCCAGGATAGAGCCAAACCTGTGACACAGATTGTGAGCGCCGAGGCTTGGGGACGAGCCGATTGTGGCTTCACATCCGAGTCTTACCAGCAGGGAGTGCTGTCTGCTACAATCCTCTACGAAATTCAGAGACCAACGCCAGGG</t>
  </si>
  <si>
    <t>TACGGCCTGAGCGAGAACGATGAGTGGAACCAGGATAGAGCCAAACCTGTGACACAGATTGTGAGCGCCGAGGCTTGGGGACGAGCCGATTGTGGCTTCACATCCGAGTCTTACCAGCAGGGAGTGCTGTCTGCTACAATCCTCTACGAA</t>
  </si>
  <si>
    <t>TGAAGGCTCGCCAGGTCTCACCAGTTTTACGGCCTGAGCGAGAACGATGAGTGGAACCAGGATAGAGCCAAACCTGTGACACAGATTGTGAGCGCCGAGGCTTGGGGACGAGCCGATTGTGGCTTCACATCCGAGTCTTACCAGCAGGGAGTGCTGTCTGCTACAATCCTCTACGAAATTCAGAGACCAACGCCAGGG</t>
  </si>
  <si>
    <t>TACGGCCTGAGCGAGAACGATGAGTGGAATCAGGATAGAGCCAAACCTGTGACACAGATTGTGAGCGCCGAGGCTTGGGGACGAGCCGATTGTGGCTTCACATCCGAGTCTTACCAGCAGGGAGTGCTGTCTGCTACAATCCTCTACGAA</t>
  </si>
  <si>
    <t>TGAAGGCTCGCCAGGTCTCACCAGTTTTACGGCCTGAGCGAGAACGATGAGTGGAATCAGGATAGAGCCAAACCTGTGACACAGATTGTGAGCGCCGAGGCTTGGGGACGAGCCGATTGTGGCTTCACATCCGAGTCTTACCAGCAGGGAGTGCTGTCTGCTACAATCCTCTACGAAATTCAGAGACCAACGCCAGGG</t>
  </si>
  <si>
    <t>TACGGCCTGAGCGAGAACGATGAGTGGGCCCAGGATAGAGCCAAACCTGTGACACAGATTGTGAGCGCCGAGGCTTGGGGACGAGCCGATTGTGGCTTCACATCCGAGTCTTACCAGCAGGGAGTGCTGTCTGCTACAATCCTCTACGAA</t>
  </si>
  <si>
    <t>TGAAGGCTCGCCAGGTCTCACCAGTTTTACGGCCTGAGCGAGAACGATGAGTGGGCCCAGGATAGAGCCAAACCTGTGACACAGATTGTGAGCGCCGAGGCTTGGGGACGAGCCGATTGTGGCTTCACATCCGAGTCTTACCAGCAGGGAGTGCTGTCTGCTACAATCCTCTACGAAATTCAGAGACCAACGCCAGGG</t>
  </si>
  <si>
    <t>TACGGCCTGAGCGAGAACGATGAGTGGGCTCAGGATAGAGCCAAACCTGTGACACAGATTGTGAGCGCCGAGGCTTGGGGACGAGCCGATTGTGGCTTCACATCCGAGTCTTACCAGCAGGGAGTGCTGTCTGCTACAATCCTCTACGAA</t>
  </si>
  <si>
    <t>TGAAGGCTCGCCAGGTCTCACCAGTTTTACGGCCTGAGCGAGAACGATGAGTGGGCTCAGGATAGAGCCAAACCTGTGACACAGATTGTGAGCGCCGAGGCTTGGGGACGAGCCGATTGTGGCTTCACATCCGAGTCTTACCAGCAGGGAGTGCTGTCTGCTACAATCCTCTACGAAATTCAGAGACCAACGCCAGGG</t>
  </si>
  <si>
    <t>TACGGCCTGAGCGAGAACGATGAGTGGCGGCAGGATAGAGCCAAACCTGTGACACAGATTGTGAGCGCCGAGGCTTGGGGACGAGCCGATTGTGGCTTCACATCCGAGTCTTACCAGCAGGGAGTGCTGTCTGCTACAATCCTCTACGAA</t>
  </si>
  <si>
    <t>CGG</t>
  </si>
  <si>
    <t>TGAAGGCTCGCCAGGTCTCACCAGTTTTACGGCCTGAGCGAGAACGATGAGTGGCGGCAGGATAGAGCCAAACCTGTGACACAGATTGTGAGCGCCGAGGCTTGGGGACGAGCCGATTGTGGCTTCACATCCGAGTCTTACCAGCAGGGAGTGCTGTCTGCTACAATCCTCTACGAAATTCAGAGACCAACGCCAGGG</t>
  </si>
  <si>
    <t>TACGGCCTGAGCGAGAACGATGAGTGGAGACAGGATAGAGCCAAACCTGTGACACAGATTGTGAGCGCCGAGGCTTGGGGACGAGCCGATTGTGGCTTCACATCCGAGTCTTACCAGCAGGGAGTGCTGTCTGCTACAATCCTCTACGAA</t>
  </si>
  <si>
    <t>AGA</t>
  </si>
  <si>
    <t>TGAAGGCTCGCCAGGTCTCACCAGTTTTACGGCCTGAGCGAGAACGATGAGTGGAGACAGGATAGAGCCAAACCTGTGACACAGATTGTGAGCGCCGAGGCTTGGGGACGAGCCGATTGTGGCTTCACATCCGAGTCTTACCAGCAGGGAGTGCTGTCTGCTACAATCCTCTACGAAATTCAGAGACCAACGCCAGGG</t>
  </si>
  <si>
    <t>TACGGCCTGAGCGAGAACGATGAGTGGGAGCAGGATAGAGCCAAACCTGTGACACAGATTGTGAGCGCCGAGGCTTGGGGACGAGCCGATTGTGGCTTCACATCCGAGTCTTACCAGCAGGGAGTGCTGTCTGCTACAATCCTCTACGAA</t>
  </si>
  <si>
    <t>TGAAGGCTCGCCAGGTCTCACCAGTTTTACGGCCTGAGCGAGAACGATGAGTGGGAGCAGGATAGAGCCAAACCTGTGACACAGATTGTGAGCGCCGAGGCTTGGGGACGAGCCGATTGTGGCTTCACATCCGAGTCTTACCAGCAGGGAGTGCTGTCTGCTACAATCCTCTACGAAATTCAGAGACCAACGCCAGGG</t>
  </si>
  <si>
    <t>TACGGCCTGAGCGAGAACGATGAGTGGGAACAGGATAGAGCCAAACCTGTGACACAGATTGTGAGCGCCGAGGCTTGGGGACGAGCCGATTGTGGCTTCACATCCGAGTCTTACCAGCAGGGAGTGCTGTCTGCTACAATCCTCTACGAA</t>
  </si>
  <si>
    <t>TGAAGGCTCGCCAGGTCTCACCAGTTTTACGGCCTGAGCGAGAACGATGAGTGGGAACAGGATAGAGCCAAACCTGTGACACAGATTGTGAGCGCCGAGGCTTGGGGACGAGCCGATTGTGGCTTCACATCCGAGTCTTACCAGCAGGGAGTGCTGTCTGCTACAATCCTCTACGAAATTCAGAGACCAACGCCAGGG</t>
  </si>
  <si>
    <t>TACGGCCTGAGCGAGAACGATGAGTGGGACCAGGATAGAGCCAAACCTGTGACACAGATTGTGAGCGCCGAGGCTTGGGGACGAGCCGATTGTGGCTTCACATCCGAGTCTTACCAGCAGGGAGTGCTGTCTGCTACAATCCTCTACGAA</t>
  </si>
  <si>
    <t>TGAAGGCTCGCCAGGTCTCACCAGTTTTACGGCCTGAGCGAGAACGATGAGTGGGACCAGGATAGAGCCAAACCTGTGACACAGATTGTGAGCGCCGAGGCTTGGGGACGAGCCGATTGTGGCTTCACATCCGAGTCTTACCAGCAGGGAGTGCTGTCTGCTACAATCCTCTACGAAATTCAGAGACCAACGCCAGGG</t>
  </si>
  <si>
    <t>TACGGCCTGAGCGAGAACGATGAGTGGGATCAGGATAGAGCCAAACCTGTGACACAGATTGTGAGCGCCGAGGCTTGGGGACGAGCCGATTGTGGCTTCACATCCGAGTCTTACCAGCAGGGAGTGCTGTCTGCTACAATCCTCTACGAA</t>
  </si>
  <si>
    <t>TGAAGGCTCGCCAGGTCTCACCAGTTTTACGGCCTGAGCGAGAACGATGAGTGGGATCAGGATAGAGCCAAACCTGTGACACAGATTGTGAGCGCCGAGGCTTGGGGACGAGCCGATTGTGGCTTCACATCCGAGTCTTACCAGCAGGGAGTGCTGTCTGCTACAATCCTCTACGAAATTCAGAGACCAACGCCAGGG</t>
  </si>
  <si>
    <t>TACGGCCTGAGCGAGAACGATGAGTGGCAGCAGGATAGAGCCAAACCTGTGACACAGATTGTGAGCGCCGAGGCTTGGGGACGAGCCGATTGTGGCTTCACATCCGAGTCTTACCAGCAGGGAGTGCTGTCTGCTACAATCCTCTACGAA</t>
  </si>
  <si>
    <t>TGAAGGCTCGCCAGGTCTCACCAGTTTTACGGCCTGAGCGAGAACGATGAGTGGCAGCAGGATAGAGCCAAACCTGTGACACAGATTGTGAGCGCCGAGGCTTGGGGACGAGCCGATTGTGGCTTCACATCCGAGTCTTACCAGCAGGGAGTGCTGTCTGCTACAATCCTCTACGAAATTCAGAGACCAACGCCAGGG</t>
  </si>
  <si>
    <t>TACGGCCTGAGCGAGAACGATGAGTGGCAACAGGATAGAGCCAAACCTGTGACACAGATTGTGAGCGCCGAGGCTTGGGGACGAGCCGATTGTGGCTTCACATCCGAGTCTTACCAGCAGGGAGTGCTGTCTGCTACAATCCTCTACGAA</t>
  </si>
  <si>
    <t>TGAAGGCTCGCCAGGTCTCACCAGTTTTACGGCCTGAGCGAGAACGATGAGTGGCAACAGGATAGAGCCAAACCTGTGACACAGATTGTGAGCGCCGAGGCTTGGGGACGAGCCGATTGTGGCTTCACATCCGAGTCTTACCAGCAGGGAGTGCTGTCTGCTACAATCCTCTACGAAATTCAGAGACCAACGCCAGGG</t>
  </si>
  <si>
    <t>TACGGCCTGAGCGAGAACGATGAGTGGAAGCAGGATAGAGCCAAACCTGTGACACAGATTGTGAGCGCCGAGGCTTGGGGACGAGCCGATTGTGGCTTCACATCCGAGTCTTACCAGCAGGGAGTGCTGTCTGCTACAATCCTCTACGAA</t>
  </si>
  <si>
    <t>TGAAGGCTCGCCAGGTCTCACCAGTTTTACGGCCTGAGCGAGAACGATGAGTGGAAGCAGGATAGAGCCAAACCTGTGACACAGATTGTGAGCGCCGAGGCTTGGGGACGAGCCGATTGTGGCTTCACATCCGAGTCTTACCAGCAGGGAGTGCTGTCTGCTACAATCCTCTACGAAATTCAGAGACCAACGCCAGGG</t>
  </si>
  <si>
    <t>TACGGCCTGAGCGAGAACGATGAGTGGAAACAGGATAGAGCCAAACCTGTGACACAGATTGTGAGCGCCGAGGCTTGGGGACGAGCCGATTGTGGCTTCACATCCGAGTCTTACCAGCAGGGAGTGCTGTCTGCTACAATCCTCTACGAA</t>
  </si>
  <si>
    <t>TGAAGGCTCGCCAGGTCTCACCAGTTTTACGGCCTGAGCGAGAACGATGAGTGGAAACAGGATAGAGCCAAACCTGTGACACAGATTGTGAGCGCCGAGGCTTGGGGACGAGCCGATTGTGGCTTCACATCCGAGTCTTACCAGCAGGGAGTGCTGTCTGCTACAATCCTCTACGAAATTCAGAGACCAACGCCAGGG</t>
  </si>
  <si>
    <t>TACGGCCTGAGCGAGAACGATGAGTGGCCCCAGGATAGAGCCAAACCTGTGACACAGATTGTGAGCGCCGAGGCTTGGGGACGAGCCGATTGTGGCTTCACATCCGAGTCTTACCAGCAGGGAGTGCTGTCTGCTACAATCCTCTACGAA</t>
  </si>
  <si>
    <t>CCC</t>
  </si>
  <si>
    <t>TGAAGGCTCGCCAGGTCTCACCAGTTTTACGGCCTGAGCGAGAACGATGAGTGGCCCCAGGATAGAGCCAAACCTGTGACACAGATTGTGAGCGCCGAGGCTTGGGGACGAGCCGATTGTGGCTTCACATCCGAGTCTTACCAGCAGGGAGTGCTGTCTGCTACAATCCTCTACGAAATTCAGAGACCAACGCCAGGG</t>
  </si>
  <si>
    <t>TACGGCCTGAGCGAGAACGATGAGTGGCCTCAGGATAGAGCCAAACCTGTGACACAGATTGTGAGCGCCGAGGCTTGGGGACGAGCCGATTGTGGCTTCACATCCGAGTCTTACCAGCAGGGAGTGCTGTCTGCTACAATCCTCTACGAA</t>
  </si>
  <si>
    <t>CCT</t>
  </si>
  <si>
    <t>TGAAGGCTCGCCAGGTCTCACCAGTTTTACGGCCTGAGCGAGAACGATGAGTGGCCTCAGGATAGAGCCAAACCTGTGACACAGATTGTGAGCGCCGAGGCTTGGGGACGAGCCGATTGTGGCTTCACATCCGAGTCTTACCAGCAGGGAGTGCTGTCTGCTACAATCCTCTACGAAATTCAGAGACCAACGCCAGGG</t>
  </si>
  <si>
    <t>TACGGCCTGAGCGAGAACGATGAGTGGACCCAGGATAGAGCCAAACCTGTGACACAGATTGTGAGCGCCGAGGCTTGGGGACGAGCCGATTGTGGCTTCACATCCGAGTCTTACCAGCAGGGAGTGCTGTCTGCTACAATCCTCTACGAA</t>
  </si>
  <si>
    <t>TGAAGGCTCGCCAGGTCTCACCAGTTTTACGGCCTGAGCGAGAACGATGAGTGGACCCAGGATAGAGCCAAACCTGTGACACAGATTGTGAGCGCCGAGGCTTGGGGACGAGCCGATTGTGGCTTCACATCCGAGTCTTACCAGCAGGGAGTGCTGTCTGCTACAATCCTCTACGAAATTCAGAGACCAACGCCAGGG</t>
  </si>
  <si>
    <t>TACGGCCTGAGCGAGAACGATGAGTGGTGACAGGATAGAGCCAAACCTGTGACACAGATTGTGAGCGCCGAGGCTTGGGGACGAGCCGATTGTGGCTTCACATCCGAGTCTTACCAGCAGGGAGTGCTGTCTGCTACAATCCTCTACGAA</t>
  </si>
  <si>
    <t>STOP</t>
  </si>
  <si>
    <t>TGA</t>
  </si>
  <si>
    <t>TGAAGGCTCGCCAGGTCTCACCAGTTTTACGGCCTGAGCGAGAACGATGAGTGGTGACAGGATAGAGCCAAACCTGTGACACAGATTGTGAGCGCCGAGGCTTGGGGACGAGCCGATTGTGGCTTCACATCCGAGTCTTACCAGCAGGGAGTGCTGTCTGCTACAATCCTCTACGAAATTCAGAGACCAACGCCAGGG</t>
  </si>
  <si>
    <t>TACGGCCTGAGCGAGAACGATGAGTGGACAGATAGAGCCAAACCTGTGACACAGATTGTGAGCGCCGAGGCTTGGGGACGAGCCGATTGTGGCTTCACATCCGAGTCTTACCAGCAGGGAGTGCTGTCTGCTACAATCCTCTACGAA</t>
  </si>
  <si>
    <t>TGAAGGCTCGCCAGGTCTCACCAGTTTTACGGCCTGAGCGAGAACGATGAGTGGACAGATAGAGCCAAACCTGTGACACAGATTGTGAGCGCCGAGGCTTGGGGACGAGCCGATTGTGGCTTCACATCCGAGTCTTACCAGCAGGGAGTGCTGTCTGCTACAATCCTCTACGAAATTCAGAGACCAACGCCAGGG</t>
  </si>
  <si>
    <t>TACGGCCTGAGCGAGAACGATGAGTGGACAGAGGATAGAGCCAAACCTGTGACACAGATTGTGAGCGCCGAGGCTTGGGGACGAGCCGATTGTGGCTTCACATCCGAGTCTTACCAGCAGGGAGTGCTGTCTGCTACAATCCTCTACGAA</t>
  </si>
  <si>
    <t>TGAAGGCTCGCCAGGTCTCACCAGTTTTACGGCCTGAGCGAGAACGATGAGTGGACAGAGGATAGAGCCAAACCTGTGACACAGATTGTGAGCGCCGAGGCTTGGGGACGAGCCGATTGTGGCTTCACATCCGAGTCTTACCAGCAGGGAGTGCTGTCTGCTACAATCCTCTACGAAATTCAGAGACCAACGCCAGGG</t>
  </si>
  <si>
    <t>TACGGCCTGAGCGAGAACGATGAGTGGACAGAAGATAGAGCCAAACCTGTGACACAGATTGTGAGCGCCGAGGCTTGGGGACGAGCCGATTGTGGCTTCACATCCGAGTCTTACCAGCAGGGAGTGCTGTCTGCTACAATCCTCTACGAA</t>
  </si>
  <si>
    <t>TGAAGGCTCGCCAGGTCTCACCAGTTTTACGGCCTGAGCGAGAACGATGAGTGGACAGAAGATAGAGCCAAACCTGTGACACAGATTGTGAGCGCCGAGGCTTGGGGACGAGCCGATTGTGGCTTCACATCCGAGTCTTACCAGCAGGGAGTGCTGTCTGCTACAATCCTCTACGAAATTCAGAGACCAACGCCAGGG</t>
  </si>
  <si>
    <t>TACGGCCTGAGCGAGAACGATGAGTGGACACGGGATAGAGCCAAACCTGTGACACAGATTGTGAGCGCCGAGGCTTGGGGACGAGCCGATTGTGGCTTCACATCCGAGTCTTACCAGCAGGGAGTGCTGTCTGCTACAATCCTCTACGAA</t>
  </si>
  <si>
    <t>TGAAGGCTCGCCAGGTCTCACCAGTTTTACGGCCTGAGCGAGAACGATGAGTGGACACGGGATAGAGCCAAACCTGTGACACAGATTGTGAGCGCCGAGGCTTGGGGACGAGCCGATTGTGGCTTCACATCCGAGTCTTACCAGCAGGGAGTGCTGTCTGCTACAATCCTCTACGAAATTCAGAGACCAACGCCAGGG</t>
  </si>
  <si>
    <t>TACGGCCTGAGCGAGAACGATGAGTGGACAAGAGATAGAGCCAAACCTGTGACACAGATTGTGAGCGCCGAGGCTTGGGGACGAGCCGATTGTGGCTTCACATCCGAGTCTTACCAGCAGGGAGTGCTGTCTGCTACAATCCTCTACGAA</t>
  </si>
  <si>
    <t>TGAAGGCTCGCCAGGTCTCACCAGTTTTACGGCCTGAGCGAGAACGATGAGTGGACAAGAGATAGAGCCAAACCTGTGACACAGATTGTGAGCGCCGAGGCTTGGGGACGAGCCGATTGTGGCTTCACATCCGAGTCTTACCAGCAGGGAGTGCTGTCTGCTACAATCCTCTACGAAATTCAGAGACCAACGCCAGGG</t>
  </si>
  <si>
    <t>TACGGCCTGAGCGAGAACGATGAGTGGACACACGATAGAGCCAAACCTGTGACACAGATTGTGAGCGCCGAGGCTTGGGGACGAGCCGATTGTGGCTTCACATCCGAGTCTTACCAGCAGGGAGTGCTGTCTGCTACAATCCTCTACGAA</t>
  </si>
  <si>
    <t>TGAAGGCTCGCCAGGTCTCACCAGTTTTACGGCCTGAGCGAGAACGATGAGTGGACACACGATAGAGCCAAACCTGTGACACAGATTGTGAGCGCCGAGGCTTGGGGACGAGCCGATTGTGGCTTCACATCCGAGTCTTACCAGCAGGGAGTGCTGTCTGCTACAATCCTCTACGAAATTCAGAGACCAACGCCAGGG</t>
  </si>
  <si>
    <t>TACGGCCTGAGCGAGAACGATGAGTGGACACATGATAGAGCCAAACCTGTGACACAGATTGTGAGCGCCGAGGCTTGGGGACGAGCCGATTGTGGCTTCACATCCGAGTCTTACCAGCAGGGAGTGCTGTCTGCTACAATCCTCTACGAA</t>
  </si>
  <si>
    <t>TGAAGGCTCGCCAGGTCTCACCAGTTTTACGGCCTGAGCGAGAACGATGAGTGGACACATGATAGAGCCAAACCTGTGACACAGATTGTGAGCGCCGAGGCTTGGGGACGAGCCGATTGTGGCTTCACATCCGAGTCTTACCAGCAGGGAGTGCTGTCTGCTACAATCCTCTACGAAATTCAGAGACCAACGCCAGGG</t>
  </si>
  <si>
    <t>TACGGCCTGAGCGAGAACGATGAGTGGACAGCCGATAGAGCCAAACCTGTGACACAGATTGTGAGCGCCGAGGCTTGGGGACGAGCCGATTGTGGCTTCACATCCGAGTCTTACCAGCAGGGAGTGCTGTCTGCTACAATCCTCTACGAA</t>
  </si>
  <si>
    <t>TGAAGGCTCGCCAGGTCTCACCAGTTTTACGGCCTGAGCGAGAACGATGAGTGGACAGCCGATAGAGCCAAACCTGTGACACAGATTGTGAGCGCCGAGGCTTGGGGACGAGCCGATTGTGGCTTCACATCCGAGTCTTACCAGCAGGGAGTGCTGTCTGCTACAATCCTCTACGAAATTCAGAGACCAACGCCAGGG</t>
  </si>
  <si>
    <t>TACGGCCTGAGCGAGAACGATGAGTGGACAGCTGATAGAGCCAAACCTGTGACACAGATTGTGAGCGCCGAGGCTTGGGGACGAGCCGATTGTGGCTTCACATCCGAGTCTTACCAGCAGGGAGTGCTGTCTGCTACAATCCTCTACGAA</t>
  </si>
  <si>
    <t>TGAAGGCTCGCCAGGTCTCACCAGTTTTACGGCCTGAGCGAGAACGATGAGTGGACAGCTGATAGAGCCAAACCTGTGACACAGATTGTGAGCGCCGAGGCTTGGGGACGAGCCGATTGTGGCTTCACATCCGAGTCTTACCAGCAGGGAGTGCTGTCTGCTACAATCCTCTACGAAATTCAGAGACCAACGCCAGGG</t>
  </si>
  <si>
    <t>TACGGCCTGAGCGAGAACGATGAGTGGACAAAGGATAGAGCCAAACCTGTGACACAGATTGTGAGCGCCGAGGCTTGGGGACGAGCCGATTGTGGCTTCACATCCGAGTCTTACCAGCAGGGAGTGCTGTCTGCTACAATCCTCTACGAA</t>
  </si>
  <si>
    <t>TGAAGGCTCGCCAGGTCTCACCAGTTTTACGGCCTGAGCGAGAACGATGAGTGGACAAAGGATAGAGCCAAACCTGTGACACAGATTGTGAGCGCCGAGGCTTGGGGACGAGCCGATTGTGGCTTCACATCCGAGTCTTACCAGCAGGGAGTGCTGTCTGCTACAATCCTCTACGAAATTCAGAGACCAACGCCAGGG</t>
  </si>
  <si>
    <t>TACGGCCTGAGCGAGAACGATGAGTGGACAAAAGATAGAGCCAAACCTGTGACACAGATTGTGAGCGCCGAGGCTTGGGGACGAGCCGATTGTGGCTTCACATCCGAGTCTTACCAGCAGGGAGTGCTGTCTGCTACAATCCTCTACGAA</t>
  </si>
  <si>
    <t>TGAAGGCTCGCCAGGTCTCACCAGTTTTACGGCCTGAGCGAGAACGATGAGTGGACAAAAGATAGAGCCAAACCTGTGACACAGATTGTGAGCGCCGAGGCTTGGGGACGAGCCGATTGTGGCTTCACATCCGAGTCTTACCAGCAGGGAGTGCTGTCTGCTACAATCCTCTACGAAATTCAGAGACCAACGCCAGGG</t>
  </si>
  <si>
    <t>TACGGCCTGAGCGAGAACGATGAGTGGACAAACGATAGAGCCAAACCTGTGACACAGATTGTGAGCGCCGAGGCTTGGGGACGAGCCGATTGTGGCTTCACATCCGAGTCTTACCAGCAGGGAGTGCTGTCTGCTACAATCCTCTACGAA</t>
  </si>
  <si>
    <t>TGAAGGCTCGCCAGGTCTCACCAGTTTTACGGCCTGAGCGAGAACGATGAGTGGACAAACGATAGAGCCAAACCTGTGACACAGATTGTGAGCGCCGAGGCTTGGGGACGAGCCGATTGTGGCTTCACATCCGAGTCTTACCAGCAGGGAGTGCTGTCTGCTACAATCCTCTACGAAATTCAGAGACCAACGCCAGGG</t>
  </si>
  <si>
    <t>TACGGCCTGAGCGAGAACGATGAGTGGACAAATGATAGAGCCAAACCTGTGACACAGATTGTGAGCGCCGAGGCTTGGGGACGAGCCGATTGTGGCTTCACATCCGAGTCTTACCAGCAGGGAGTGCTGTCTGCTACAATCCTCTACGAA</t>
  </si>
  <si>
    <t>TGAAGGCTCGCCAGGTCTCACCAGTTTTACGGCCTGAGCGAGAACGATGAGTGGACAAATGATAGAGCCAAACCTGTGACACAGATTGTGAGCGCCGAGGCTTGGGGACGAGCCGATTGTGGCTTCACATCCGAGTCTTACCAGCAGGGAGTGCTGTCTGCTACAATCCTCTACGAAATTCAGAGACCAACGCCAGGG</t>
  </si>
  <si>
    <t>TACGGCCTGAGCGAGAACGATGAGTGGACATACGATAGAGCCAAACCTGTGACACAGATTGTGAGCGCCGAGGCTTGGGGACGAGCCGATTGTGGCTTCACATCCGAGTCTTACCAGCAGGGAGTGCTGTCTGCTACAATCCTCTACGAA</t>
  </si>
  <si>
    <t>TGAAGGCTCGCCAGGTCTCACCAGTTTTACGGCCTGAGCGAGAACGATGAGTGGACATACGATAGAGCCAAACCTGTGACACAGATTGTGAGCGCCGAGGCTTGGGGACGAGCCGATTGTGGCTTCACATCCGAGTCTTACCAGCAGGGAGTGCTGTCTGCTACAATCCTCTACGAAATTCAGAGACCAACGCCAGGG</t>
  </si>
  <si>
    <t>TACGGCCTGAGCGAGAACGATGAGTGGACATATGATAGAGCCAAACCTGTGACACAGATTGTGAGCGCCGAGGCTTGGGGACGAGCCGATTGTGGCTTCACATCCGAGTCTTACCAGCAGGGAGTGCTGTCTGCTACAATCCTCTACGAA</t>
  </si>
  <si>
    <t>TGAAGGCTCGCCAGGTCTCACCAGTTTTACGGCCTGAGCGAGAACGATGAGTGGACATATGATAGAGCCAAACCTGTGACACAGATTGTGAGCGCCGAGGCTTGGGGACGAGCCGATTGTGGCTTCACATCCGAGTCTTACCAGCAGGGAGTGCTGTCTGCTACAATCCTCTACGAAATTCAGAGACCAACGCCAGGG</t>
  </si>
  <si>
    <t>TACGGCCTGAGCGAGAACGATGAGTGGACAGACGATAGAGCCAAACCTGTGACACAGATTGTGAGCGCCGAGGCTTGGGGACGAGCCGATTGTGGCTTCACATCCGAGTCTTACCAGCAGGGAGTGCTGTCTGCTACAATCCTCTACGAA</t>
  </si>
  <si>
    <t>TGAAGGCTCGCCAGGTCTCACCAGTTTTACGGCCTGAGCGAGAACGATGAGTGGACAGACGATAGAGCCAAACCTGTGACACAGATTGTGAGCGCCGAGGCTTGGGGACGAGCCGATTGTGGCTTCACATCCGAGTCTTACCAGCAGGGAGTGCTGTCTGCTACAATCCTCTACGAAATTCAGAGACCAACGCCAGGG</t>
  </si>
  <si>
    <t>TACGGCCTGAGCGAGAACGATGAGTGGACAGATGATAGAGCCAAACCTGTGACACAGATTGTGAGCGCCGAGGCTTGGGGACGAGCCGATTGTGGCTTCACATCCGAGTCTTACCAGCAGGGAGTGCTGTCTGCTACAATCCTCTACGAA</t>
  </si>
  <si>
    <t>TGAAGGCTCGCCAGGTCTCACCAGTTTTACGGCCTGAGCGAGAACGATGAGTGGACAGATGATAGAGCCAAACCTGTGACACAGATTGTGAGCGCCGAGGCTTGGGGACGAGCCGATTGTGGCTTCACATCCGAGTCTTACCAGCAGGGAGTGCTGTCTGCTACAATCCTCTACGAAATTCAGAGACCAACGCCAGGG</t>
  </si>
  <si>
    <t>TACGGCCTGAGCGAGAACGATGAGTGGACACAAGATAGAGCCAAACCTGTGACACAGATTGTGAGCGCCGAGGCTTGGGGACGAGCCGATTGTGGCTTCACATCCGAGTCTTACCAGCAGGGAGTGCTGTCTGCTACAATCCTCTACGAA</t>
  </si>
  <si>
    <t>TGAAGGCTCGCCAGGTCTCACCAGTTTTACGGCCTGAGCGAGAACGATGAGTGGACACAAGATAGAGCCAAACCTGTGACACAGATTGTGAGCGCCGAGGCTTGGGGACGAGCCGATTGTGGCTTCACATCCGAGTCTTACCAGCAGGGAGTGCTGTCTGCTACAATCCTCTACGAAATTCAGAGACCAACGCCAGGG</t>
  </si>
  <si>
    <t>TACGGCCTGAGCGAGAACGATGAGTGGACACAGAGAGCCAAACCTGTGACACAGATTGTGAGCGCCGAGGCTTGGGGACGAGCCGATTGTGGCTTCACATCCGAGTCTTACCAGCAGGGAGTGCTGTCTGCTACAATCCTCTACGAA</t>
  </si>
  <si>
    <t>TGAAGGCTCGCCAGGTCTCACCAGTTTTACGGCCTGAGCGAGAACGATGAGTGGACACAGAGAGCCAAACCTGTGACACAGATTGTGAGCGCCGAGGCTTGGGGACGAGCCGATTGTGGCTTCACATCCGAGTCTTACCAGCAGGGAGTGCTGTCTGCTACAATCCTCTACGAAATTCAGAGACCAACGCCAGGG</t>
  </si>
  <si>
    <t>TACGGCCTGAGCGAGAACGATGAGTGGACACAGAACAGAGCCAAACCTGTGACACAGATTGTGAGCGCCGAGGCTTGGGGACGAGCCGATTGTGGCTTCACATCCGAGTCTTACCAGCAGGGAGTGCTGTCTGCTACAATCCTCTACGAA</t>
  </si>
  <si>
    <t>TGAAGGCTCGCCAGGTCTCACCAGTTTTACGGCCTGAGCGAGAACGATGAGTGGACACAGAACAGAGCCAAACCTGTGACACAGATTGTGAGCGCCGAGGCTTGGGGACGAGCCGATTGTGGCTTCACATCCGAGTCTTACCAGCAGGGAGTGCTGTCTGCTACAATCCTCTACGAAATTCAGAGACCAACGCCAGGG</t>
  </si>
  <si>
    <t>TACGGCCTGAGCGAGAACGATGAGTGGACACAGAATAGAGCCAAACCTGTGACACAGATTGTGAGCGCCGAGGCTTGGGGACGAGCCGATTGTGGCTTCACATCCGAGTCTTACCAGCAGGGAGTGCTGTCTGCTACAATCCTCTACGAA</t>
  </si>
  <si>
    <t>TGAAGGCTCGCCAGGTCTCACCAGTTTTACGGCCTGAGCGAGAACGATGAGTGGACACAGAATAGAGCCAAACCTGTGACACAGATTGTGAGCGCCGAGGCTTGGGGACGAGCCGATTGTGGCTTCACATCCGAGTCTTACCAGCAGGGAGTGCTGTCTGCTACAATCCTCTACGAAATTCAGAGACCAACGCCAGGG</t>
  </si>
  <si>
    <t>TACGGCCTGAGCGAGAACGATGAGTGGACACAGGAGAGAGCCAAACCTGTGACACAGATTGTGAGCGCCGAGGCTTGGGGACGAGCCGATTGTGGCTTCACATCCGAGTCTTACCAGCAGGGAGTGCTGTCTGCTACAATCCTCTACGAA</t>
  </si>
  <si>
    <t>TGAAGGCTCGCCAGGTCTCACCAGTTTTACGGCCTGAGCGAGAACGATGAGTGGACACAGGAGAGAGCCAAACCTGTGACACAGATTGTGAGCGCCGAGGCTTGGGGACGAGCCGATTGTGGCTTCACATCCGAGTCTTACCAGCAGGGAGTGCTGTCTGCTACAATCCTCTACGAAATTCAGAGACCAACGCCAGGG</t>
  </si>
  <si>
    <t>TACGGCCTGAGCGAGAACGATGAGTGGACACAGGAAAGAGCCAAACCTGTGACACAGATTGTGAGCGCCGAGGCTTGGGGACGAGCCGATTGTGGCTTCACATCCGAGTCTTACCAGCAGGGAGTGCTGTCTGCTACAATCCTCTACGAA</t>
  </si>
  <si>
    <t>TGAAGGCTCGCCAGGTCTCACCAGTTTTACGGCCTGAGCGAGAACGATGAGTGGACACAGGAAAGAGCCAAACCTGTGACACAGATTGTGAGCGCCGAGGCTTGGGGACGAGCCGATTGTGGCTTCACATCCGAGTCTTACCAGCAGGGAGTGCTGTCTGCTACAATCCTCTACGAAATTCAGAGACCAACGCCAGGG</t>
  </si>
  <si>
    <t>TACGGCCTGAGCGAGAACGATGAGTGGACACAGCAGAGAGCCAAACCTGTGACACAGATTGTGAGCGCCGAGGCTTGGGGACGAGCCGATTGTGGCTTCACATCCGAGTCTTACCAGCAGGGAGTGCTGTCTGCTACAATCCTCTACGAA</t>
  </si>
  <si>
    <t>TGAAGGCTCGCCAGGTCTCACCAGTTTTACGGCCTGAGCGAGAACGATGAGTGGACACAGCAGAGAGCCAAACCTGTGACACAGATTGTGAGCGCCGAGGCTTGGGGACGAGCCGATTGTGGCTTCACATCCGAGTCTTACCAGCAGGGAGTGCTGTCTGCTACAATCCTCTACGAAATTCAGAGACCAACGCCAGGG</t>
  </si>
  <si>
    <t>TACGGCCTGAGCGAGAACGATGAGTGGACACAGCAAAGAGCCAAACCTGTGACACAGATTGTGAGCGCCGAGGCTTGGGGACGAGCCGATTGTGGCTTCACATCCGAGTCTTACCAGCAGGGAGTGCTGTCTGCTACAATCCTCTACGAA</t>
  </si>
  <si>
    <t>TGAAGGCTCGCCAGGTCTCACCAGTTTTACGGCCTGAGCGAGAACGATGAGTGGACACAGCAAAGAGCCAAACCTGTGACACAGATTGTGAGCGCCGAGGCTTGGGGACGAGCCGATTGTGGCTTCACATCCGAGTCTTACCAGCAGGGAGTGCTGTCTGCTACAATCCTCTACGAAATTCAGAGACCAACGCCAGGG</t>
  </si>
  <si>
    <t>TACGGCCTGAGCGAGAACGATGAGTGGACACAGGCCAGAGCCAAACCTGTGACACAGATTGTGAGCGCCGAGGCTTGGGGACGAGCCGATTGTGGCTTCACATCCGAGTCTTACCAGCAGGGAGTGCTGTCTGCTACAATCCTCTACGAA</t>
  </si>
  <si>
    <t>TGAAGGCTCGCCAGGTCTCACCAGTTTTACGGCCTGAGCGAGAACGATGAGTGGACACAGGCCAGAGCCAAACCTGTGACACAGATTGTGAGCGCCGAGGCTTGGGGACGAGCCGATTGTGGCTTCACATCCGAGTCTTACCAGCAGGGAGTGCTGTCTGCTACAATCCTCTACGAAATTCAGAGACCAACGCCAGGG</t>
  </si>
  <si>
    <t>TACGGCCTGAGCGAGAACGATGAGTGGACACAGGCTAGAGCCAAACCTGTGACACAGATTGTGAGCGCCGAGGCTTGGGGACGAGCCGATTGTGGCTTCACATCCGAGTCTTACCAGCAGGGAGTGCTGTCTGCTACAATCCTCTACGAA</t>
  </si>
  <si>
    <t>TGAAGGCTCGCCAGGTCTCACCAGTTTTACGGCCTGAGCGAGAACGATGAGTGGACACAGGCTAGAGCCAAACCTGTGACACAGATTGTGAGCGCCGAGGCTTGGGGACGAGCCGATTGTGGCTTCACATCCGAGTCTTACCAGCAGGGAGTGCTGTCTGCTACAATCCTCTACGAAATTCAGAGACCAACGCCAGGG</t>
  </si>
  <si>
    <t>TACGGCCTGAGCGAGAACGATGAGTGGACACAGAAGAGAGCCAAACCTGTGACACAGATTGTGAGCGCCGAGGCTTGGGGACGAGCCGATTGTGGCTTCACATCCGAGTCTTACCAGCAGGGAGTGCTGTCTGCTACAATCCTCTACGAA</t>
  </si>
  <si>
    <t>TGAAGGCTCGCCAGGTCTCACCAGTTTTACGGCCTGAGCGAGAACGATGAGTGGACACAGAAGAGAGCCAAACCTGTGACACAGATTGTGAGCGCCGAGGCTTGGGGACGAGCCGATTGTGGCTTCACATCCGAGTCTTACCAGCAGGGAGTGCTGTCTGCTACAATCCTCTACGAAATTCAGAGACCAACGCCAGGG</t>
  </si>
  <si>
    <t>TACGGCCTGAGCGAGAACGATGAGTGGACACAGAAAAGAGCCAAACCTGTGACACAGATTGTGAGCGCCGAGGCTTGGGGACGAGCCGATTGTGGCTTCACATCCGAGTCTTACCAGCAGGGAGTGCTGTCTGCTACAATCCTCTACGAA</t>
  </si>
  <si>
    <t>TGAAGGCTCGCCAGGTCTCACCAGTTTTACGGCCTGAGCGAGAACGATGAGTGGACACAGAAAAGAGCCAAACCTGTGACACAGATTGTGAGCGCCGAGGCTTGGGGACGAGCCGATTGTGGCTTCACATCCGAGTCTTACCAGCAGGGAGTGCTGTCTGCTACAATCCTCTACGAAATTCAGAGACCAACGCCAGGG</t>
  </si>
  <si>
    <t>TACGGCCTGAGCGAGAACGATGAGTGGACACAGCCCAGAGCCAAACCTGTGACACAGATTGTGAGCGCCGAGGCTTGGGGACGAGCCGATTGTGGCTTCACATCCGAGTCTTACCAGCAGGGAGTGCTGTCTGCTACAATCCTCTACGAA</t>
  </si>
  <si>
    <t>TGAAGGCTCGCCAGGTCTCACCAGTTTTACGGCCTGAGCGAGAACGATGAGTGGACACAGCCCAGAGCCAAACCTGTGACACAGATTGTGAGCGCCGAGGCTTGGGGACGAGCCGATTGTGGCTTCACATCCGAGTCTTACCAGCAGGGAGTGCTGTCTGCTACAATCCTCTACGAAATTCAGAGACCAACGCCAGGG</t>
  </si>
  <si>
    <t>TACGGCCTGAGCGAGAACGATGAGTGGACACAGCCTAGAGCCAAACCTGTGACACAGATTGTGAGCGCCGAGGCTTGGGGACGAGCCGATTGTGGCTTCACATCCGAGTCTTACCAGCAGGGAGTGCTGTCTGCTACAATCCTCTACGAA</t>
  </si>
  <si>
    <t>TGAAGGCTCGCCAGGTCTCACCAGTTTTACGGCCTGAGCGAGAACGATGAGTGGACACAGCCTAGAGCCAAACCTGTGACACAGATTGTGAGCGCCGAGGCTTGGGGACGAGCCGATTGTGGCTTCACATCCGAGTCTTACCAGCAGGGAGTGCTGTCTGCTACAATCCTCTACGAAATTCAGAGACCAACGCCAGGG</t>
  </si>
  <si>
    <t>TACGGCCTGAGCGAGAACGATGAGTGGACACAGACCAGAGCCAAACCTGTGACACAGATTGTGAGCGCCGAGGCTTGGGGACGAGCCGATTGTGGCTTCACATCCGAGTCTTACCAGCAGGGAGTGCTGTCTGCTACAATCCTCTACGAA</t>
  </si>
  <si>
    <t>TGAAGGCTCGCCAGGTCTCACCAGTTTTACGGCCTGAGCGAGAACGATGAGTGGACACAGACCAGAGCCAAACCTGTGACACAGATTGTGAGCGCCGAGGCTTGGGGACGAGCCGATTGTGGCTTCACATCCGAGTCTTACCAGCAGGGAGTGCTGTCTGCTACAATCCTCTACGAAATTCAGAGACCAACGCCAGGG</t>
  </si>
  <si>
    <t>TACGGCCTGAGCGAGAACGATGAGTGGACACAGACAAGAGCCAAACCTGTGACACAGATTGTGAGCGCCGAGGCTTGGGGACGAGCCGATTGTGGCTTCACATCCGAGTCTTACCAGCAGGGAGTGCTGTCTGCTACAATCCTCTACGAA</t>
  </si>
  <si>
    <t>TGAAGGCTCGCCAGGTCTCACCAGTTTTACGGCCTGAGCGAGAACGATGAGTGGACACAGACAAGAGCCAAACCTGTGACACAGATTGTGAGCGCCGAGGCTTGGGGACGAGCCGATTGTGGCTTCACATCCGAGTCTTACCAGCAGGGAGTGCTGTCTGCTACAATCCTCTACGAAATTCAGAGACCAACGCCAGGG</t>
  </si>
  <si>
    <t>TACGGCCTGAGCGAGAACGATGAGTGGACACAGGACAGAGCCAAACCTGTGACACAGATTGTGAGCGCCGAGGCTTGGGGACGAGCCGATTGTGGCTTCACATCCGAGTCTTACCAGCAGGGAGTGCTGTCTGCTACAATCCTCTACGAA</t>
  </si>
  <si>
    <t>TGAAGGCTCGCCAGGTCTCACCAGTTTTACGGCCTGAGCGAGAACGATGAGTGGACACAGGACAGAGCCAAACCTGTGACACAGATTGTGAGCGCCGAGGCTTGGGGACGAGCCGATTGTGGCTTCACATCCGAGTCTTACCAGCAGGGAGTGCTGTCTGCTACAATCCTCTACGAAATTCAGAGACCAACGCCAGGG</t>
  </si>
  <si>
    <t>TACGGCCTGAGCGAGAACGATGAGTGGACACAGGATGCCAAACCTGTGACACAGATTGTGAGCGCCGAGGCTTGGGGACGAGCCGATTGTGGCTTCACATCCGAGTCTTACCAGCAGGGAGTGCTGTCTGCTACAATCCTCTACGAA</t>
  </si>
  <si>
    <t>TGAAGGCTCGCCAGGTCTCACCAGTTTTACGGCCTGAGCGAGAACGATGAGTGGACACAGGATGCCAAACCTGTGACACAGATTGTGAGCGCCGAGGCTTGGGGACGAGCCGATTGTGGCTTCACATCCGAGTCTTACCAGCAGGGAGTGCTGTCTGCTACAATCCTCTACGAAATTCAGAGACCAACGCCAGGG</t>
  </si>
  <si>
    <t>TACGGCCTGAGCGAGAACGATGAGTGGACACAGGATAAGGCCAAACCTGTGACACAGATTGTGAGCGCCGAGGCTTGGGGACGAGCCGATTGTGGCTTCACATCCGAGTCTTACCAGCAGGGAGTGCTGTCTGCTACAATCCTCTACGAA</t>
  </si>
  <si>
    <t>TGAAGGCTCGCCAGGTCTCACCAGTTTTACGGCCTGAGCGAGAACGATGAGTGGACACAGGATAAGGCCAAACCTGTGACACAGATTGTGAGCGCCGAGGCTTGGGGACGAGCCGATTGTGGCTTCACATCCGAGTCTTACCAGCAGGGAGTGCTGTCTGCTACAATCCTCTACGAAATTCAGAGACCAACGCCAGGG</t>
  </si>
  <si>
    <t>TACGGCCTGAGCGAGAACGATGAGTGGACACAGGATAAAGCCAAACCTGTGACACAGATTGTGAGCGCCGAGGCTTGGGGACGAGCCGATTGTGGCTTCACATCCGAGTCTTACCAGCAGGGAGTGCTGTCTGCTACAATCCTCTACGAA</t>
  </si>
  <si>
    <t>TGAAGGCTCGCCAGGTCTCACCAGTTTTACGGCCTGAGCGAGAACGATGAGTGGACACAGGATAAAGCCAAACCTGTGACACAGATTGTGAGCGCCGAGGCTTGGGGACGAGCCGATTGTGGCTTCACATCCGAGTCTTACCAGCAGGGAGTGCTGTCTGCTACAATCCTCTACGAAATTCAGAGACCAACGCCAGGG</t>
  </si>
  <si>
    <t>TACGGCCTGAGCGAGAACGATGAGTGGACACAGGATCAGGCCAAACCTGTGACACAGATTGTGAGCGCCGAGGCTTGGGGACGAGCCGATTGTGGCTTCACATCCGAGTCTTACCAGCAGGGAGTGCTGTCTGCTACAATCCTCTACGAA</t>
  </si>
  <si>
    <t>TGAAGGCTCGCCAGGTCTCACCAGTTTTACGGCCTGAGCGAGAACGATGAGTGGACACAGGATCAGGCCAAACCTGTGACACAGATTGTGAGCGCCGAGGCTTGGGGACGAGCCGATTGTGGCTTCACATCCGAGTCTTACCAGCAGGGAGTGCTGTCTGCTACAATCCTCTACGAAATTCAGAGACCAACGCCAGGG</t>
  </si>
  <si>
    <t>TACGGCCTGAGCGAGAACGATGAGTGGACACAGGATCAAGCCAAACCTGTGACACAGATTGTGAGCGCCGAGGCTTGGGGACGAGCCGATTGTGGCTTCACATCCGAGTCTTACCAGCAGGGAGTGCTGTCTGCTACAATCCTCTACGAA</t>
  </si>
  <si>
    <t>TGAAGGCTCGCCAGGTCTCACCAGTTTTACGGCCTGAGCGAGAACGATGAGTGGACACAGGATCAAGCCAAACCTGTGACACAGATTGTGAGCGCCGAGGCTTGGGGACGAGCCGATTGTGGCTTCACATCCGAGTCTTACCAGCAGGGAGTGCTGTCTGCTACAATCCTCTACGAAATTCAGAGACCAACGCCAGGG</t>
  </si>
  <si>
    <t>TACGGCCTGAGCGAGAACGATGAGTGGACACAGGATCACGCCAAACCTGTGACACAGATTGTGAGCGCCGAGGCTTGGGGACGAGCCGATTGTGGCTTCACATCCGAGTCTTACCAGCAGGGAGTGCTGTCTGCTACAATCCTCTACGAA</t>
  </si>
  <si>
    <t>TGAAGGCTCGCCAGGTCTCACCAGTTTTACGGCCTGAGCGAGAACGATGAGTGGACACAGGATCACGCCAAACCTGTGACACAGATTGTGAGCGCCGAGGCTTGGGGACGAGCCGATTGTGGCTTCACATCCGAGTCTTACCAGCAGGGAGTGCTGTCTGCTACAATCCTCTACGAAATTCAGAGACCAACGCCAGGG</t>
  </si>
  <si>
    <t>TACGGCCTGAGCGAGAACGATGAGTGGACACAGGATCATGCCAAACCTGTGACACAGATTGTGAGCGCCGAGGCTTGGGGACGAGCCGATTGTGGCTTCACATCCGAGTCTTACCAGCAGGGAGTGCTGTCTGCTACAATCCTCTACGAA</t>
  </si>
  <si>
    <t>TGAAGGCTCGCCAGGTCTCACCAGTTTTACGGCCTGAGCGAGAACGATGAGTGGACACAGGATCATGCCAAACCTGTGACACAGATTGTGAGCGCCGAGGCTTGGGGACGAGCCGATTGTGGCTTCACATCCGAGTCTTACCAGCAGGGAGTGCTGTCTGCTACAATCCTCTACGAAATTCAGAGACCAACGCCAGGG</t>
  </si>
  <si>
    <t>TACGGCCTGAGCGAGAACGATGAGTGGACACAGGATGCCGCCAAACCTGTGACACAGATTGTGAGCGCCGAGGCTTGGGGACGAGCCGATTGTGGCTTCACATCCGAGTCTTACCAGCAGGGAGTGCTGTCTGCTACAATCCTCTACGAA</t>
  </si>
  <si>
    <t>TGAAGGCTCGCCAGGTCTCACCAGTTTTACGGCCTGAGCGAGAACGATGAGTGGACACAGGATGCCGCCAAACCTGTGACACAGATTGTGAGCGCCGAGGCTTGGGGACGAGCCGATTGTGGCTTCACATCCGAGTCTTACCAGCAGGGAGTGCTGTCTGCTACAATCCTCTACGAAATTCAGAGACCAACGCCAGGG</t>
  </si>
  <si>
    <t>TACGGCCTGAGCGAGAACGATGAGTGGACACAGGATGCTGCCAAACCTGTGACACAGATTGTGAGCGCCGAGGCTTGGGGACGAGCCGATTGTGGCTTCACATCCGAGTCTTACCAGCAGGGAGTGCTGTCTGCTACAATCCTCTACGAA</t>
  </si>
  <si>
    <t>TGAAGGCTCGCCAGGTCTCACCAGTTTTACGGCCTGAGCGAGAACGATGAGTGGACACAGGATGCTGCCAAACCTGTGACACAGATTGTGAGCGCCGAGGCTTGGGGACGAGCCGATTGTGGCTTCACATCCGAGTCTTACCAGCAGGGAGTGCTGTCTGCTACAATCCTCTACGAAATTCAGAGACCAACGCCAGGG</t>
  </si>
  <si>
    <t>TACGGCCTGAGCGAGAACGATGAGTGGACACAGGATAACGCCAAACCTGTGACACAGATTGTGAGCGCCGAGGCTTGGGGACGAGCCGATTGTGGCTTCACATCCGAGTCTTACCAGCAGGGAGTGCTGTCTGCTACAATCCTCTACGAA</t>
  </si>
  <si>
    <t>TGAAGGCTCGCCAGGTCTCACCAGTTTTACGGCCTGAGCGAGAACGATGAGTGGACACAGGATAACGCCAAACCTGTGACACAGATTGTGAGCGCCGAGGCTTGGGGACGAGCCGATTGTGGCTTCACATCCGAGTCTTACCAGCAGGGAGTGCTGTCTGCTACAATCCTCTACGAAATTCAGAGACCAACGCCAGGG</t>
  </si>
  <si>
    <t>TACGGCCTGAGCGAGAACGATGAGTGGACACAGGATAATGCCAAACCTGTGACACAGATTGTGAGCGCCGAGGCTTGGGGACGAGCCGATTGTGGCTTCACATCCGAGTCTTACCAGCAGGGAGTGCTGTCTGCTACAATCCTCTACGAA</t>
  </si>
  <si>
    <t>TGAAGGCTCGCCAGGTCTCACCAGTTTTACGGCCTGAGCGAGAACGATGAGTGGACACAGGATAATGCCAAACCTGTGACACAGATTGTGAGCGCCGAGGCTTGGGGACGAGCCGATTGTGGCTTCACATCCGAGTCTTACCAGCAGGGAGTGCTGTCTGCTACAATCCTCTACGAAATTCAGAGACCAACGCCAGGG</t>
  </si>
  <si>
    <t>TACGGCCTGAGCGAGAACGATGAGTGGACACAGGATACCGCCAAACCTGTGACACAGATTGTGAGCGCCGAGGCTTGGGGACGAGCCGATTGTGGCTTCACATCCGAGTCTTACCAGCAGGGAGTGCTGTCTGCTACAATCCTCTACGAA</t>
  </si>
  <si>
    <t>TGAAGGCTCGCCAGGTCTCACCAGTTTTACGGCCTGAGCGAGAACGATGAGTGGACACAGGATACCGCCAAACCTGTGACACAGATTGTGAGCGCCGAGGCTTGGGGACGAGCCGATTGTGGCTTCACATCCGAGTCTTACCAGCAGGGAGTGCTGTCTGCTACAATCCTCTACGAAATTCAGAGACCAACGCCAGGG</t>
  </si>
  <si>
    <t>TACGGCCTGAGCGAGAACGATGAGTGGACACAGGATACAGCCAAACCTGTGACACAGATTGTGAGCGCCGAGGCTTGGGGACGAGCCGATTGTGGCTTCACATCCGAGTCTTACCAGCAGGGAGTGCTGTCTGCTACAATCCTCTACGAA</t>
  </si>
  <si>
    <t>TGAAGGCTCGCCAGGTCTCACCAGTTTTACGGCCTGAGCGAGAACGATGAGTGGACACAGGATACAGCCAAACCTGTGACACAGATTGTGAGCGCCGAGGCTTGGGGACGAGCCGATTGTGGCTTCACATCCGAGTCTTACCAGCAGGGAGTGCTGTCTGCTACAATCCTCTACGAAATTCAGAGACCAACGCCAGGG</t>
  </si>
  <si>
    <t>TACGGCCTGAGCGAGAACGATGAGTGGACACAGGATGAGGCCAAACCTGTGACACAGATTGTGAGCGCCGAGGCTTGGGGACGAGCCGATTGTGGCTTCACATCCGAGTCTTACCAGCAGGGAGTGCTGTCTGCTACAATCCTCTACGAA</t>
  </si>
  <si>
    <t>TGAAGGCTCGCCAGGTCTCACCAGTTTTACGGCCTGAGCGAGAACGATGAGTGGACACAGGATGAGGCCAAACCTGTGACACAGATTGTGAGCGCCGAGGCTTGGGGACGAGCCGATTGTGGCTTCACATCCGAGTCTTACCAGCAGGGAGTGCTGTCTGCTACAATCCTCTACGAAATTCAGAGACCAACGCCAGGG</t>
  </si>
  <si>
    <t>TACGGCCTGAGCGAGAACGATGAGTGGACACAGGATGAAGCCAAACCTGTGACACAGATTGTGAGCGCCGAGGCTTGGGGACGAGCCGATTGTGGCTTCACATCCGAGTCTTACCAGCAGGGAGTGCTGTCTGCTACAATCCTCTACGAA</t>
  </si>
  <si>
    <t>TGAAGGCTCGCCAGGTCTCACCAGTTTTACGGCCTGAGCGAGAACGATGAGTGGACACAGGATGAAGCCAAACCTGTGACACAGATTGTGAGCGCCGAGGCTTGGGGACGAGCCGATTGTGGCTTCACATCCGAGTCTTACCAGCAGGGAGTGCTGTCTGCTACAATCCTCTACGAAATTCAGAGACCAACGCCAGGG</t>
  </si>
  <si>
    <t>TACGGCCTGAGCGAGAACGATGAGTGGACACAGGATGGCGCCAAACCTGTGACACAGATTGTGAGCGCCGAGGCTTGGGGACGAGCCGATTGTGGCTTCACATCCGAGTCTTACCAGCAGGGAGTGCTGTCTGCTACAATCCTCTACGAA</t>
  </si>
  <si>
    <t>TGAAGGCTCGCCAGGTCTCACCAGTTTTACGGCCTGAGCGAGAACGATGAGTGGACACAGGATGGCGCCAAACCTGTGACACAGATTGTGAGCGCCGAGGCTTGGGGACGAGCCGATTGTGGCTTCACATCCGAGTCTTACCAGCAGGGAGTGCTGTCTGCTACAATCCTCTACGAAATTCAGAGACCAACGCCAGGG</t>
  </si>
  <si>
    <t>TACGGCCTGAGCGAGAACGATGAGTGGACACAGGATGGAGCCAAACCTGTGACACAGATTGTGAGCGCCGAGGCTTGGGGACGAGCCGATTGTGGCTTCACATCCGAGTCTTACCAGCAGGGAGTGCTGTCTGCTACAATCCTCTACGAA</t>
  </si>
  <si>
    <t>TGAAGGCTCGCCAGGTCTCACCAGTTTTACGGCCTGAGCGAGAACGATGAGTGGACACAGGATGGAGCCAAACCTGTGACACAGATTGTGAGCGCCGAGGCTTGGGGACGAGCCGATTGTGGCTTCACATCCGAGTCTTACCAGCAGGGAGTGCTGTCTGCTACAATCCTCTACGAAATTCAGAGACCAACGCCAGGG</t>
  </si>
  <si>
    <t>TACGGCCTGAGCGAGAACGATGAGTGGACACAGGATCGCGCCAAACCTGTGACACAGATTGTGAGCGCCGAGGCTTGGGGACGAGCCGATTGTGGCTTCACATCCGAGTCTTACCAGCAGGGAGTGCTGTCTGCTACAATCCTCTACGAA</t>
  </si>
  <si>
    <t>CGC</t>
  </si>
  <si>
    <t>TGAAGGCTCGCCAGGTCTCACCAGTTTTACGGCCTGAGCGAGAACGATGAGTGGACACAGGATCGCGCCAAACCTGTGACACAGATTGTGAGCGCCGAGGCTTGGGGACGAGCCGATTGTGGCTTCACATCCGAGTCTTACCAGCAGGGAGTGCTGTCTGCTACAATCCTCTACGAAATTCAGAGACCAACGCCAGGG</t>
  </si>
  <si>
    <t>TACGGCCTGAGCGAGAACGATGAGTGGACACAGGATAGAAAACCTGTGACACAGATTGTGAGCGCCGAGGCTTGGGGACGAGCCGATTGTGGCTTCACATCCGAGTCTTACCAGCAGGGAGTGCTGTCTGCTACAATCCTCTACGAA</t>
  </si>
  <si>
    <t>TGAAGGCTCGCCAGGTCTCACCAGTTTTACGGCCTGAGCGAGAACGATGAGTGGACACAGGATAGAAAACCTGTGACACAGATTGTGAGCGCCGAGGCTTGGGGACGAGCCGATTGTGGCTTCACATCCGAGTCTTACCAGCAGGGAGTGCTGTCTGCTACAATCCTCTACGAAATTCAGAGACCAACGCCAGGG</t>
  </si>
  <si>
    <t>TACGGCCTGAGCGAGAACGATGAGTGGACACAGGATAGAAGCAAACCTGTGACACAGATTGTGAGCGCCGAGGCTTGGGGACGAGCCGATTGTGGCTTCACATCCGAGTCTTACCAGCAGGGAGTGCTGTCTGCTACAATCCTCTACGAA</t>
  </si>
  <si>
    <t>TGAAGGCTCGCCAGGTCTCACCAGTTTTACGGCCTGAGCGAGAACGATGAGTGGACACAGGATAGAAGCAAACCTGTGACACAGATTGTGAGCGCCGAGGCTTGGGGACGAGCCGATTGTGGCTTCACATCCGAGTCTTACCAGCAGGGAGTGCTGTCTGCTACAATCCTCTACGAAATTCAGAGACCAACGCCAGGG</t>
  </si>
  <si>
    <t>TACGGCCTGAGCGAGAACGATGAGTGGACACAGGATAGATCCAAACCTGTGACACAGATTGTGAGCGCCGAGGCTTGGGGACGAGCCGATTGTGGCTTCACATCCGAGTCTTACCAGCAGGGAGTGCTGTCTGCTACAATCCTCTACGAA</t>
  </si>
  <si>
    <t>TGAAGGCTCGCCAGGTCTCACCAGTTTTACGGCCTGAGCGAGAACGATGAGTGGACACAGGATAGATCCAAACCTGTGACACAGATTGTGAGCGCCGAGGCTTGGGGACGAGCCGATTGTGGCTTCACATCCGAGTCTTACCAGCAGGGAGTGCTGTCTGCTACAATCCTCTACGAAATTCAGAGACCAACGCCAGGG</t>
  </si>
  <si>
    <t>TACGGCCTGAGCGAGAACGATGAGTGGACACAGGATAGAGGCAAACCTGTGACACAGATTGTGAGCGCCGAGGCTTGGGGACGAGCCGATTGTGGCTTCACATCCGAGTCTTACCAGCAGGGAGTGCTGTCTGCTACAATCCTCTACGAA</t>
  </si>
  <si>
    <t>TGAAGGCTCGCCAGGTCTCACCAGTTTTACGGCCTGAGCGAGAACGATGAGTGGACACAGGATAGAGGCAAACCTGTGACACAGATTGTGAGCGCCGAGGCTTGGGGACGAGCCGATTGTGGCTTCACATCCGAGTCTTACCAGCAGGGAGTGCTGTCTGCTACAATCCTCTACGAAATTCAGAGACCAACGCCAGGG</t>
  </si>
  <si>
    <t>TACGGCCTGAGCGAGAACGATGAGTGGACACAGGATAGAGGAAAACCTGTGACACAGATTGTGAGCGCCGAGGCTTGGGGACGAGCCGATTGTGGCTTCACATCCGAGTCTTACCAGCAGGGAGTGCTGTCTGCTACAATCCTCTACGAA</t>
  </si>
  <si>
    <t>TGAAGGCTCGCCAGGTCTCACCAGTTTTACGGCCTGAGCGAGAACGATGAGTGGACACAGGATAGAGGAAAACCTGTGACACAGATTGTGAGCGCCGAGGCTTGGGGACGAGCCGATTGTGGCTTCACATCCGAGTCTTACCAGCAGGGAGTGCTGTCTGCTACAATCCTCTACGAAATTCAGAGACCAACGCCAGGG</t>
  </si>
  <si>
    <t>TACGGCCTGAGCGAGAACGATGAGTGGACACAGGATAGAACCAAACCTGTGACACAGATTGTGAGCGCCGAGGCTTGGGGACGAGCCGATTGTGGCTTCACATCCGAGTCTTACCAGCAGGGAGTGCTGTCTGCTACAATCCTCTACGAA</t>
  </si>
  <si>
    <t>TGAAGGCTCGCCAGGTCTCACCAGTTTTACGGCCTGAGCGAGAACGATGAGTGGACACAGGATAGAACCAAACCTGTGACACAGATTGTGAGCGCCGAGGCTTGGGGACGAGCCGATTGTGGCTTCACATCCGAGTCTTACCAGCAGGGAGTGCTGTCTGCTACAATCCTCTACGAAATTCAGAGACCAACGCCAGGG</t>
  </si>
  <si>
    <t>TACGGCCTGAGCGAGAACGATGAGTGGACACAGGATAGAACAAAACCTGTGACACAGATTGTGAGCGCCGAGGCTTGGGGACGAGCCGATTGTGGCTTCACATCCGAGTCTTACCAGCAGGGAGTGCTGTCTGCTACAATCCTCTACGAA</t>
  </si>
  <si>
    <t>TGAAGGCTCGCCAGGTCTCACCAGTTTTACGGCCTGAGCGAGAACGATGAGTGGACACAGGATAGAACAAAACCTGTGACACAGATTGTGAGCGCCGAGGCTTGGGGACGAGCCGATTGTGGCTTCACATCCGAGTCTTACCAGCAGGGAGTGCTGTCTGCTACAATCCTCTACGAAATTCAGAGACCAACGCCAGGG</t>
  </si>
  <si>
    <t>TACGGCCTGAGCGAGAACGATGAGTGGACACAGGATAGAGTGAAACCTGTGACACAGATTGTGAGCGCCGAGGCTTGGGGACGAGCCGATTGTGGCTTCACATCCGAGTCTTACCAGCAGGGAGTGCTGTCTGCTACAATCCTCTACGAA</t>
  </si>
  <si>
    <t>TGAAGGCTCGCCAGGTCTCACCAGTTTTACGGCCTGAGCGAGAACGATGAGTGGACACAGGATAGAGTGAAACCTGTGACACAGATTGTGAGCGCCGAGGCTTGGGGACGAGCCGATTGTGGCTTCACATCCGAGTCTTACCAGCAGGGAGTGCTGTCTGCTACAATCCTCTACGAAATTCAGAGACCAACGCCAGGG</t>
  </si>
  <si>
    <t>TACGGCCTGAGCGAGAACGATGAGTGGACACAGGATAGAGTCAAACCTGTGACACAGATTGTGAGCGCCGAGGCTTGGGGACGAGCCGATTGTGGCTTCACATCCGAGTCTTACCAGCAGGGAGTGCTGTCTGCTACAATCCTCTACGAA</t>
  </si>
  <si>
    <t>TGAAGGCTCGCCAGGTCTCACCAGTTTTACGGCCTGAGCGAGAACGATGAGTGGACACAGGATAGAGTCAAACCTGTGACACAGATTGTGAGCGCCGAGGCTTGGGGACGAGCCGATTGTGGCTTCACATCCGAGTCTTACCAGCAGGGAGTGCTGTCTGCTACAATCCTCTACGAAATTCAGAGACCAACGCCAGGG</t>
  </si>
  <si>
    <t>TACGGCCTGAGCGAGAACGATGAGTGGACACAGGATAGATGCAAACCTGTGACACAGATTGTGAGCGCCGAGGCTTGGGGACGAGCCGATTGTGGCTTCACATCCGAGTCTTACCAGCAGGGAGTGCTGTCTGCTACAATCCTCTACGAA</t>
  </si>
  <si>
    <t>TGC</t>
  </si>
  <si>
    <t>TGAAGGCTCGCCAGGTCTCACCAGTTTTACGGCCTGAGCGAGAACGATGAGTGGACACAGGATAGATGCAAACCTGTGACACAGATTGTGAGCGCCGAGGCTTGGGGACGAGCCGATTGTGGCTTCACATCCGAGTCTTACCAGCAGGGAGTGCTGTCTGCTACAATCCTCTACGAAATTCAGAGACCAACGCCAGGG</t>
  </si>
  <si>
    <t>TACGGCCTGAGCGAGAACGATGAGTGGACACAGGATAGATGTAAACCTGTGACACAGATTGTGAGCGCCGAGGCTTGGGGACGAGCCGATTGTGGCTTCACATCCGAGTCTTACCAGCAGGGAGTGCTGTCTGCTACAATCCTCTACGAA</t>
  </si>
  <si>
    <t>TGT</t>
  </si>
  <si>
    <t>TGAAGGCTCGCCAGGTCTCACCAGTTTTACGGCCTGAGCGAGAACGATGAGTGGACACAGGATAGATGTAAACCTGTGACACAGATTGTGAGCGCCGAGGCTTGGGGACGAGCCGATTGTGGCTTCACATCCGAGTCTTACCAGCAGGGAGTGCTGTCTGCTACAATCCTCTACGAAATTCAGAGACCAACGCCAGGG</t>
  </si>
  <si>
    <t>TACGGCCTGAGCGAGAACGATGAGTGGACACAGGATAGACCCAAACCTGTGACACAGATTGTGAGCGCCGAGGCTTGGGGACGAGCCGATTGTGGCTTCACATCCGAGTCTTACCAGCAGGGAGTGCTGTCTGCTACAATCCTCTACGAA</t>
  </si>
  <si>
    <t>TGAAGGCTCGCCAGGTCTCACCAGTTTTACGGCCTGAGCGAGAACGATGAGTGGACACAGGATAGACCCAAACCTGTGACACAGATTGTGAGCGCCGAGGCTTGGGGACGAGCCGATTGTGGCTTCACATCCGAGTCTTACCAGCAGGGAGTGCTGTCTGCTACAATCCTCTACGAAATTCAGAGACCAACGCCAGGG</t>
  </si>
  <si>
    <t>TACGGCCTGAGCGAGAACGATGAGTGGACACAGGATAGACCTAAACCTGTGACACAGATTGTGAGCGCCGAGGCTTGGGGACGAGCCGATTGTGGCTTCACATCCGAGTCTTACCAGCAGGGAGTGCTGTCTGCTACAATCCTCTACGAA</t>
  </si>
  <si>
    <t>TGAAGGCTCGCCAGGTCTCACCAGTTTTACGGCCTGAGCGAGAACGATGAGTGGACACAGGATAGACCTAAACCTGTGACACAGATTGTGAGCGCCGAGGCTTGGGGACGAGCCGATTGTGGCTTCACATCCGAGTCTTACCAGCAGGGAGTGCTGTCTGCTACAATCCTCTACGAAATTCAGAGACCAACGCCAGGG</t>
  </si>
  <si>
    <t>TACGGCCTGAGCGAGAACGATGAGTGGACACAGGATAGAGACAAACCTGTGACACAGATTGTGAGCGCCGAGGCTTGGGGACGAGCCGATTGTGGCTTCACATCCGAGTCTTACCAGCAGGGAGTGCTGTCTGCTACAATCCTCTACGAA</t>
  </si>
  <si>
    <t>TGAAGGCTCGCCAGGTCTCACCAGTTTTACGGCCTGAGCGAGAACGATGAGTGGACACAGGATAGAGACAAACCTGTGACACAGATTGTGAGCGCCGAGGCTTGGGGACGAGCCGATTGTGGCTTCACATCCGAGTCTTACCAGCAGGGAGTGCTGTCTGCTACAATCCTCTACGAAATTCAGAGACCAACGCCAGGG</t>
  </si>
  <si>
    <t>TACGGCCTGAGCGAGAACGATGAGTGGACACAGGATAGAGATAAACCTGTGACACAGATTGTGAGCGCCGAGGCTTGGGGACGAGCCGATTGTGGCTTCACATCCGAGTCTTACCAGCAGGGAGTGCTGTCTGCTACAATCCTCTACGAA</t>
  </si>
  <si>
    <t>TGAAGGCTCGCCAGGTCTCACCAGTTTTACGGCCTGAGCGAGAACGATGAGTGGACACAGGATAGAGATAAACCTGTGACACAGATTGTGAGCGCCGAGGCTTGGGGACGAGCCGATTGTGGCTTCACATCCGAGTCTTACCAGCAGGGAGTGCTGTCTGCTACAATCCTCTACGAAATTCAGAGACCAACGCCAGGG</t>
  </si>
  <si>
    <t>TACGGCCTGAGCGAGAACGATGAGTGGACACAGGATAGAGCTAAACCTGTGACACAGATTGTGAGCGCCGAGGCTTGGGGACGAGCCGATTGTGGCTTCACATCCGAGTCTTACCAGCAGGGAGTGCTGTCTGCTACAATCCTCTACGAA</t>
  </si>
  <si>
    <t>TGAAGGCTCGCCAGGTCTCACCAGTTTTACGGCCTGAGCGAGAACGATGAGTGGACACAGGATAGAGCTAAACCTGTGACACAGATTGTGAGCGCCGAGGCTTGGGGACGAGCCGATTGTGGCTTCACATCCGAGTCTTACCAGCAGGGAGTGCTGTCTGCTACAATCCTCTACGAAATTCAGAGACCAACGCCAGGG</t>
  </si>
  <si>
    <t>TACGGCCTGAGCGAGAACGATGAGTGGACACAGGATAGAGCCCCTGTGACACAGATTGTGAGCGCCGAGGCTTGGGGACGAGCCGATTGTGGCTTCACATCCGAGTCTTACCAGCAGGGAGTGCTGTCTGCTACAATCCTCTACGAA</t>
  </si>
  <si>
    <t>TGAAGGCTCGCCAGGTCTCACCAGTTTTACGGCCTGAGCGAGAACGATGAGTGGACACAGGATAGAGCCCCTGTGACACAGATTGTGAGCGCCGAGGCTTGGGGACGAGCCGATTGTGGCTTCACATCCGAGTCTTACCAGCAGGGAGTGCTGTCTGCTACAATCCTCTACGAAATTCAGAGACCAACGCCAGGG</t>
  </si>
  <si>
    <t>TACGGCCTGAGCGAGAACGATGAGTGGACACAGGATAGAGCCCGGCCTGTGACACAGATTGTGAGCGCCGAGGCTTGGGGACGAGCCGATTGTGGCTTCACATCCGAGTCTTACCAGCAGGGAGTGCTGTCTGCTACAATCCTCTACGAA</t>
  </si>
  <si>
    <t>TGAAGGCTCGCCAGGTCTCACCAGTTTTACGGCCTGAGCGAGAACGATGAGTGGACACAGGATAGAGCCCGGCCTGTGACACAGATTGTGAGCGCCGAGGCTTGGGGACGAGCCGATTGTGGCTTCACATCCGAGTCTTACCAGCAGGGAGTGCTGTCTGCTACAATCCTCTACGAAATTCAGAGACCAACGCCAGGG</t>
  </si>
  <si>
    <t>TACGGCCTGAGCGAGAACGATGAGTGGACACAGGATAGAGCCAGACCTGTGACACAGATTGTGAGCGCCGAGGCTTGGGGACGAGCCGATTGTGGCTTCACATCCGAGTCTTACCAGCAGGGAGTGCTGTCTGCTACAATCCTCTACGAA</t>
  </si>
  <si>
    <t>TGAAGGCTCGCCAGGTCTCACCAGTTTTACGGCCTGAGCGAGAACGATGAGTGGACACAGGATAGAGCCAGACCTGTGACACAGATTGTGAGCGCCGAGGCTTGGGGACGAGCCGATTGTGGCTTCACATCCGAGTCTTACCAGCAGGGAGTGCTGTCTGCTACAATCCTCTACGAAATTCAGAGACCAACGCCAGGG</t>
  </si>
  <si>
    <t>TACGGCCTGAGCGAGAACGATGAGTGGACACAGGATAGAGCCCAGCCTGTGACACAGATTGTGAGCGCCGAGGCTTGGGGACGAGCCGATTGTGGCTTCACATCCGAGTCTTACCAGCAGGGAGTGCTGTCTGCTACAATCCTCTACGAA</t>
  </si>
  <si>
    <t>TGAAGGCTCGCCAGGTCTCACCAGTTTTACGGCCTGAGCGAGAACGATGAGTGGACACAGGATAGAGCCCAGCCTGTGACACAGATTGTGAGCGCCGAGGCTTGGGGACGAGCCGATTGTGGCTTCACATCCGAGTCTTACCAGCAGGGAGTGCTGTCTGCTACAATCCTCTACGAAATTCAGAGACCAACGCCAGGG</t>
  </si>
  <si>
    <t>TACGGCCTGAGCGAGAACGATGAGTGGACACAGGATAGAGCCCAACCTGTGACACAGATTGTGAGCGCCGAGGCTTGGGGACGAGCCGATTGTGGCTTCACATCCGAGTCTTACCAGCAGGGAGTGCTGTCTGCTACAATCCTCTACGAA</t>
  </si>
  <si>
    <t>TGAAGGCTCGCCAGGTCTCACCAGTTTTACGGCCTGAGCGAGAACGATGAGTGGACACAGGATAGAGCCCAACCTGTGACACAGATTGTGAGCGCCGAGGCTTGGGGACGAGCCGATTGTGGCTTCACATCCGAGTCTTACCAGCAGGGAGTGCTGTCTGCTACAATCCTCTACGAAATTCAGAGACCAACGCCAGGG</t>
  </si>
  <si>
    <t>TACGGCCTGAGCGAGAACGATGAGTGGACACAGGATAGAGCCGAGCCTGTGACACAGATTGTGAGCGCCGAGGCTTGGGGACGAGCCGATTGTGGCTTCACATCCGAGTCTTACCAGCAGGGAGTGCTGTCTGCTACAATCCTCTACGAA</t>
  </si>
  <si>
    <t>TGAAGGCTCGCCAGGTCTCACCAGTTTTACGGCCTGAGCGAGAACGATGAGTGGACACAGGATAGAGCCGAGCCTGTGACACAGATTGTGAGCGCCGAGGCTTGGGGACGAGCCGATTGTGGCTTCACATCCGAGTCTTACCAGCAGGGAGTGCTGTCTGCTACAATCCTCTACGAAATTCAGAGACCAACGCCAGGG</t>
  </si>
  <si>
    <t>TACGGCCTGAGCGAGAACGATGAGTGGACACAGGATAGAGCCGAACCTGTGACACAGATTGTGAGCGCCGAGGCTTGGGGACGAGCCGATTGTGGCTTCACATCCGAGTCTTACCAGCAGGGAGTGCTGTCTGCTACAATCCTCTACGAA</t>
  </si>
  <si>
    <t>TGAAGGCTCGCCAGGTCTCACCAGTTTTACGGCCTGAGCGAGAACGATGAGTGGACACAGGATAGAGCCGAACCTGTGACACAGATTGTGAGCGCCGAGGCTTGGGGACGAGCCGATTGTGGCTTCACATCCGAGTCTTACCAGCAGGGAGTGCTGTCTGCTACAATCCTCTACGAAATTCAGAGACCAACGCCAGGG</t>
  </si>
  <si>
    <t>TACGGCCTGAGCGAGAACGATGAGTGGACACAGGATAGAGCCGCCCCTGTGACACAGATTGTGAGCGCCGAGGCTTGGGGACGAGCCGATTGTGGCTTCACATCCGAGTCTTACCAGCAGGGAGTGCTGTCTGCTACAATCCTCTACGAA</t>
  </si>
  <si>
    <t>TGAAGGCTCGCCAGGTCTCACCAGTTTTACGGCCTGAGCGAGAACGATGAGTGGACACAGGATAGAGCCGCCCCTGTGACACAGATTGTGAGCGCCGAGGCTTGGGGACGAGCCGATTGTGGCTTCACATCCGAGTCTTACCAGCAGGGAGTGCTGTCTGCTACAATCCTCTACGAAATTCAGAGACCAACGCCAGGG</t>
  </si>
  <si>
    <t>TACGGCCTGAGCGAGAACGATGAGTGGACACAGGATAGAGCCGCTCCTGTGACACAGATTGTGAGCGCCGAGGCTTGGGGACGAGCCGATTGTGGCTTCACATCCGAGTCTTACCAGCAGGGAGTGCTGTCTGCTACAATCCTCTACGAA</t>
  </si>
  <si>
    <t>TGAAGGCTCGCCAGGTCTCACCAGTTTTACGGCCTGAGCGAGAACGATGAGTGGACACAGGATAGAGCCGCTCCTGTGACACAGATTGTGAGCGCCGAGGCTTGGGGACGAGCCGATTGTGGCTTCACATCCGAGTCTTACCAGCAGGGAGTGCTGTCTGCTACAATCCTCTACGAAATTCAGAGACCAACGCCAGGG</t>
  </si>
  <si>
    <t>TACGGCCTGAGCGAGAACGATGAGTGGACACAGGATAGAGCCAACCCTGTGACACAGATTGTGAGCGCCGAGGCTTGGGGACGAGCCGATTGTGGCTTCACATCCGAGTCTTACCAGCAGGGAGTGCTGTCTGCTACAATCCTCTACGAA</t>
  </si>
  <si>
    <t>TGAAGGCTCGCCAGGTCTCACCAGTTTTACGGCCTGAGCGAGAACGATGAGTGGACACAGGATAGAGCCAACCCTGTGACACAGATTGTGAGCGCCGAGGCTTGGGGACGAGCCGATTGTGGCTTCACATCCGAGTCTTACCAGCAGGGAGTGCTGTCTGCTACAATCCTCTACGAAATTCAGAGACCAACGCCAGGG</t>
  </si>
  <si>
    <t>TACGGCCTGAGCGAGAACGATGAGTGGACACAGGATAGAGCCAATCCTGTGACACAGATTGTGAGCGCCGAGGCTTGGGGACGAGCCGATTGTGGCTTCACATCCGAGTCTTACCAGCAGGGAGTGCTGTCTGCTACAATCCTCTACGAA</t>
  </si>
  <si>
    <t>TGAAGGCTCGCCAGGTCTCACCAGTTTTACGGCCTGAGCGAGAACGATGAGTGGACACAGGATAGAGCCAATCCTGTGACACAGATTGTGAGCGCCGAGGCTTGGGGACGAGCCGATTGTGGCTTCACATCCGAGTCTTACCAGCAGGGAGTGCTGTCTGCTACAATCCTCTACGAAATTCAGAGACCAACGCCAGGG</t>
  </si>
  <si>
    <t>TACGGCCTGAGCGAGAACGATGAGTGGACACAGGATAGAGCCCTGCCTGTGACACAGATTGTGAGCGCCGAGGCTTGGGGACGAGCCGATTGTGGCTTCACATCCGAGTCTTACCAGCAGGGAGTGCTGTCTGCTACAATCCTCTACGAA</t>
  </si>
  <si>
    <t>TGAAGGCTCGCCAGGTCTCACCAGTTTTACGGCCTGAGCGAGAACGATGAGTGGACACAGGATAGAGCCCTGCCTGTGACACAGATTGTGAGCGCCGAGGCTTGGGGACGAGCCGATTGTGGCTTCACATCCGAGTCTTACCAGCAGGGAGTGCTGTCTGCTACAATCCTCTACGAAATTCAGAGACCAACGCCAGGG</t>
  </si>
  <si>
    <t>TACGGCCTGAGCGAGAACGATGAGTGGACACAGGATAGAGCCCTCCCTGTGACACAGATTGTGAGCGCCGAGGCTTGGGGACGAGCCGATTGTGGCTTCACATCCGAGTCTTACCAGCAGGGAGTGCTGTCTGCTACAATCCTCTACGAA</t>
  </si>
  <si>
    <t>TGAAGGCTCGCCAGGTCTCACCAGTTTTACGGCCTGAGCGAGAACGATGAGTGGACACAGGATAGAGCCCTCCCTGTGACACAGATTGTGAGCGCCGAGGCTTGGGGACGAGCCGATTGTGGCTTCACATCCGAGTCTTACCAGCAGGGAGTGCTGTCTGCTACAATCCTCTACGAAATTCAGAGACCAACGCCAGGG</t>
  </si>
  <si>
    <t>TACGGCCTGAGCGAGAACGATGAGTGGACACAGGATAGAGCCAAGCCTGTGACACAGATTGTGAGCGCCGAGGCTTGGGGACGAGCCGATTGTGGCTTCACATCCGAGTCTTACCAGCAGGGAGTGCTGTCTGCTACAATCCTCTACGAA</t>
  </si>
  <si>
    <t>TGAAGGCTCGCCAGGTCTCACCAGTTTTACGGCCTGAGCGAGAACGATGAGTGGACACAGGATAGAGCCAAGCCTGTGACACAGATTGTGAGCGCCGAGGCTTGGGGACGAGCCGATTGTGGCTTCACATCCGAGTCTTACCAGCAGGGAGTGCTGTCTGCTACAATCCTCTACGAAATTCAGAGACCAACGCCAGGG</t>
  </si>
  <si>
    <t>TACGGCCTGAGCGAGAACGATGAGTGGACACAGGATAGAGCCAAAGTGACACAGATTGTGAGCGCCGAGGCTTGGGGACGAGCCGATTGTGGCTTCACATCCGAGTCTTACCAGCAGGGAGTGCTGTCTGCTACAATCCTCTACGAA</t>
  </si>
  <si>
    <t>TGAAGGCTCGCCAGGTCTCACCAGTTTTACGGCCTGAGCGAGAACGATGAGTGGACACAGGATAGAGCCAAAGTGACACAGATTGTGAGCGCCGAGGCTTGGGGACGAGCCGATTGTGGCTTCACATCCGAGTCTTACCAGCAGGGAGTGCTGTCTGCTACAATCCTCTACGAAATTCAGAGACCAACGCCAGGG</t>
  </si>
  <si>
    <t>TACGGCCTGAGCGAGAACGATGAGTGGACACAGGATAGAGCCAAAAAGGTGACACAGATTGTGAGCGCCGAGGCTTGGGGACGAGCCGATTGTGGCTTCACATCCGAGTCTTACCAGCAGGGAGTGCTGTCTGCTACAATCCTCTACGAA</t>
  </si>
  <si>
    <t>TGAAGGCTCGCCAGGTCTCACCAGTTTTACGGCCTGAGCGAGAACGATGAGTGGACACAGGATAGAGCCAAAAAGGTGACACAGATTGTGAGCGCCGAGGCTTGGGGACGAGCCGATTGTGGCTTCACATCCGAGTCTTACCAGCAGGGAGTGCTGTCTGCTACAATCCTCTACGAAATTCAGAGACCAACGCCAGGG</t>
  </si>
  <si>
    <t>TACGGCCTGAGCGAGAACGATGAGTGGACACAGGATAGAGCCAAAAAAGTGACACAGATTGTGAGCGCCGAGGCTTGGGGACGAGCCGATTGTGGCTTCACATCCGAGTCTTACCAGCAGGGAGTGCTGTCTGCTACAATCCTCTACGAA</t>
  </si>
  <si>
    <t>TGAAGGCTCGCCAGGTCTCACCAGTTTTACGGCCTGAGCGAGAACGATGAGTGGACACAGGATAGAGCCAAAAAAGTGACACAGATTGTGAGCGCCGAGGCTTGGGGACGAGCCGATTGTGGCTTCACATCCGAGTCTTACCAGCAGGGAGTGCTGTCTGCTACAATCCTCTACGAAATTCAGAGACCAACGCCAGGG</t>
  </si>
  <si>
    <t>TACGGCCTGAGCGAGAACGATGAGTGGACACAGGATAGAGCCAAAAGCGTGACACAGATTGTGAGCGCCGAGGCTTGGGGACGAGCCGATTGTGGCTTCACATCCGAGTCTTACCAGCAGGGAGTGCTGTCTGCTACAATCCTCTACGAA</t>
  </si>
  <si>
    <t>TGAAGGCTCGCCAGGTCTCACCAGTTTTACGGCCTGAGCGAGAACGATGAGTGGACACAGGATAGAGCCAAAAGCGTGACACAGATTGTGAGCGCCGAGGCTTGGGGACGAGCCGATTGTGGCTTCACATCCGAGTCTTACCAGCAGGGAGTGCTGTCTGCTACAATCCTCTACGAAATTCAGAGACCAACGCCAGGG</t>
  </si>
  <si>
    <t>TACGGCCTGAGCGAGAACGATGAGTGGACACAGGATAGAGCCAAATCCGTGACACAGATTGTGAGCGCCGAGGCTTGGGGACGAGCCGATTGTGGCTTCACATCCGAGTCTTACCAGCAGGGAGTGCTGTCTGCTACAATCCTCTACGAA</t>
  </si>
  <si>
    <t>TGAAGGCTCGCCAGGTCTCACCAGTTTTACGGCCTGAGCGAGAACGATGAGTGGACACAGGATAGAGCCAAATCCGTGACACAGATTGTGAGCGCCGAGGCTTGGGGACGAGCCGATTGTGGCTTCACATCCGAGTCTTACCAGCAGGGAGTGCTGTCTGCTACAATCCTCTACGAAATTCAGAGACCAACGCCAGGG</t>
  </si>
  <si>
    <t>TACGGCCTGAGCGAGAACGATGAGTGGACACAGGATAGAGCCAAACGGGTGACACAGATTGTGAGCGCCGAGGCTTGGGGACGAGCCGATTGTGGCTTCACATCCGAGTCTTACCAGCAGGGAGTGCTGTCTGCTACAATCCTCTACGAA</t>
  </si>
  <si>
    <t>TGAAGGCTCGCCAGGTCTCACCAGTTTTACGGCCTGAGCGAGAACGATGAGTGGACACAGGATAGAGCCAAACGGGTGACACAGATTGTGAGCGCCGAGGCTTGGGGACGAGCCGATTGTGGCTTCACATCCGAGTCTTACCAGCAGGGAGTGCTGTCTGCTACAATCCTCTACGAAATTCAGAGACCAACGCCAGGG</t>
  </si>
  <si>
    <t>TACGGCCTGAGCGAGAACGATGAGTGGACACAGGATAGAGCCAAAAGAGTGACACAGATTGTGAGCGCCGAGGCTTGGGGACGAGCCGATTGTGGCTTCACATCCGAGTCTTACCAGCAGGGAGTGCTGTCTGCTACAATCCTCTACGAA</t>
  </si>
  <si>
    <t>TGAAGGCTCGCCAGGTCTCACCAGTTTTACGGCCTGAGCGAGAACGATGAGTGGACACAGGATAGAGCCAAAAGAGTGACACAGATTGTGAGCGCCGAGGCTTGGGGACGAGCCGATTGTGGCTTCACATCCGAGTCTTACCAGCAGGGAGTGCTGTCTGCTACAATCCTCTACGAAATTCAGAGACCAACGCCAGGG</t>
  </si>
  <si>
    <t>TACGGCCTGAGCGAGAACGATGAGTGGACACAGGATAGAGCCAAAGCCGTGACACAGATTGTGAGCGCCGAGGCTTGGGGACGAGCCGATTGTGGCTTCACATCCGAGTCTTACCAGCAGGGAGTGCTGTCTGCTACAATCCTCTACGAA</t>
  </si>
  <si>
    <t>TGAAGGCTCGCCAGGTCTCACCAGTTTTACGGCCTGAGCGAGAACGATGAGTGGACACAGGATAGAGCCAAAGCCGTGACACAGATTGTGAGCGCCGAGGCTTGGGGACGAGCCGATTGTGGCTTCACATCCGAGTCTTACCAGCAGGGAGTGCTGTCTGCTACAATCCTCTACGAAATTCAGAGACCAACGCCAGGG</t>
  </si>
  <si>
    <t>TACGGCCTGAGCGAGAACGATGAGTGGACACAGGATAGAGCCAAAGCTGTGACACAGATTGTGAGCGCCGAGGCTTGGGGACGAGCCGATTGTGGCTTCACATCCGAGTCTTACCAGCAGGGAGTGCTGTCTGCTACAATCCTCTACGAA</t>
  </si>
  <si>
    <t>TGAAGGCTCGCCAGGTCTCACCAGTTTTACGGCCTGAGCGAGAACGATGAGTGGACACAGGATAGAGCCAAAGCTGTGACACAGATTGTGAGCGCCGAGGCTTGGGGACGAGCCGATTGTGGCTTCACATCCGAGTCTTACCAGCAGGGAGTGCTGTCTGCTACAATCCTCTACGAAATTCAGAGACCAACGCCAGGG</t>
  </si>
  <si>
    <t>TACGGCCTGAGCGAGAACGATGAGTGGACACAGGATAGAGCCAAAGACGTGACACAGATTGTGAGCGCCGAGGCTTGGGGACGAGCCGATTGTGGCTTCACATCCGAGTCTTACCAGCAGGGAGTGCTGTCTGCTACAATCCTCTACGAA</t>
  </si>
  <si>
    <t>TGAAGGCTCGCCAGGTCTCACCAGTTTTACGGCCTGAGCGAGAACGATGAGTGGACACAGGATAGAGCCAAAGACGTGACACAGATTGTGAGCGCCGAGGCTTGGGGACGAGCCGATTGTGGCTTCACATCCGAGTCTTACCAGCAGGGAGTGCTGTCTGCTACAATCCTCTACGAAATTCAGAGACCAACGCCAGGG</t>
  </si>
  <si>
    <t>TACGGCCTGAGCGAGAACGATGAGTGGACACAGGATAGAGCCAAAGATGTGACACAGATTGTGAGCGCCGAGGCTTGGGGACGAGCCGATTGTGGCTTCACATCCGAGTCTTACCAGCAGGGAGTGCTGTCTGCTACAATCCTCTACGAA</t>
  </si>
  <si>
    <t>TGAAGGCTCGCCAGGTCTCACCAGTTTTACGGCCTGAGCGAGAACGATGAGTGGACACAGGATAGAGCCAAAGATGTGACACAGATTGTGAGCGCCGAGGCTTGGGGACGAGCCGATTGTGGCTTCACATCCGAGTCTTACCAGCAGGGAGTGCTGTCTGCTACAATCCTCTACGAAATTCAGAGACCAACGCCAGGG</t>
  </si>
  <si>
    <t>TACGGCCTGAGCGAGAACGATGAGTGGACACAGGATAGAGCCAAACCGGTGACACAGATTGTGAGCGCCGAGGCTTGGGGACGAGCCGATTGTGGCTTCACATCCGAGTCTTACCAGCAGGGAGTGCTGTCTGCTACAATCCTCTACGAA</t>
  </si>
  <si>
    <t>CCG</t>
  </si>
  <si>
    <t>TGAAGGCTCGCCAGGTCTCACCAGTTTTACGGCCTGAGCGAGAACGATGAGTGGACACAGGATAGAGCCAAACCGGTGACACAGATTGTGAGCGCCGAGGCTTGGGGACGAGCCGATTGTGGCTTCACATCCGAGTCTTACCAGCAGGGAGTGCTGTCTGCTACAATCCTCTACGAAATTCAGAGACCAACGCCAGGG</t>
  </si>
  <si>
    <t>TACGGCCTGAGCGAGAACGATGAGTGGACACAGGATAGAGCCAAACCTACACAGATTGTGAGCGCCGAGGCTTGGGGACGAGCCGATTGTGGCTTCACATCCGAGTCTTACCAGCAGGGAGTGCTGTCTGCTACAATCCTCTACGAA</t>
  </si>
  <si>
    <t>TGAAGGCTCGCCAGGTCTCACCAGTTTTACGGCCTGAGCGAGAACGATGAGTGGACACAGGATAGAGCCAAACCTACACAGATTGTGAGCGCCGAGGCTTGGGGACGAGCCGATTGTGGCTTCACATCCGAGTCTTACCAGCAGGGAGTGCTGTCTGCTACAATCCTCTACGAAATTCAGAGACCAACGCCAGGG</t>
  </si>
  <si>
    <t>TACGGCCTGAGCGAGAACGATGAGTGGACACAGGATAGAGCCAAACCTATCACACAGATTGTGAGCGCCGAGGCTTGGGGACGAGCCGATTGTGGCTTCACATCCGAGTCTTACCAGCAGGGAGTGCTGTCTGCTACAATCCTCTACGAA</t>
  </si>
  <si>
    <t>TGAAGGCTCGCCAGGTCTCACCAGTTTTACGGCCTGAGCGAGAACGATGAGTGGACACAGGATAGAGCCAAACCTATCACACAGATTGTGAGCGCCGAGGCTTGGGGACGAGCCGATTGTGGCTTCACATCCGAGTCTTACCAGCAGGGAGTGCTGTCTGCTACAATCCTCTACGAAATTCAGAGACCAACGCCAGGG</t>
  </si>
  <si>
    <t>TACGGCCTGAGCGAGAACGATGAGTGGACACAGGATAGAGCCAAACCTATTACACAGATTGTGAGCGCCGAGGCTTGGGGACGAGCCGATTGTGGCTTCACATCCGAGTCTTACCAGCAGGGAGTGCTGTCTGCTACAATCCTCTACGAA</t>
  </si>
  <si>
    <t>TGAAGGCTCGCCAGGTCTCACCAGTTTTACGGCCTGAGCGAGAACGATGAGTGGACACAGGATAGAGCCAAACCTATTACACAGATTGTGAGCGCCGAGGCTTGGGGACGAGCCGATTGTGGCTTCACATCCGAGTCTTACCAGCAGGGAGTGCTGTCTGCTACAATCCTCTACGAAATTCAGAGACCAACGCCAGGG</t>
  </si>
  <si>
    <t>TACGGCCTGAGCGAGAACGATGAGTGGACACAGGATAGAGCCAAACCTCTGACACAGATTGTGAGCGCCGAGGCTTGGGGACGAGCCGATTGTGGCTTCACATCCGAGTCTTACCAGCAGGGAGTGCTGTCTGCTACAATCCTCTACGAA</t>
  </si>
  <si>
    <t>TGAAGGCTCGCCAGGTCTCACCAGTTTTACGGCCTGAGCGAGAACGATGAGTGGACACAGGATAGAGCCAAACCTCTGACACAGATTGTGAGCGCCGAGGCTTGGGGACGAGCCGATTGTGGCTTCACATCCGAGTCTTACCAGCAGGGAGTGCTGTCTGCTACAATCCTCTACGAAATTCAGAGACCAACGCCAGGG</t>
  </si>
  <si>
    <t>TACGGCCTGAGCGAGAACGATGAGTGGACACAGGATAGAGCCAAACCTCTCACACAGATTGTGAGCGCCGAGGCTTGGGGACGAGCCGATTGTGGCTTCACATCCGAGTCTTACCAGCAGGGAGTGCTGTCTGCTACAATCCTCTACGAA</t>
  </si>
  <si>
    <t>TGAAGGCTCGCCAGGTCTCACCAGTTTTACGGCCTGAGCGAGAACGATGAGTGGACACAGGATAGAGCCAAACCTCTCACACAGATTGTGAGCGCCGAGGCTTGGGGACGAGCCGATTGTGGCTTCACATCCGAGTCTTACCAGCAGGGAGTGCTGTCTGCTACAATCCTCTACGAAATTCAGAGACCAACGCCAGGG</t>
  </si>
  <si>
    <t>TACGGCCTGAGCGAGAACGATGAGTGGACACAGGATAGAGCCAAACCTATGACACAGATTGTGAGCGCCGAGGCTTGGGGACGAGCCGATTGTGGCTTCACATCCGAGTCTTACCAGCAGGGAGTGCTGTCTGCTACAATCCTCTACGAA</t>
  </si>
  <si>
    <t>TGAAGGCTCGCCAGGTCTCACCAGTTTTACGGCCTGAGCGAGAACGATGAGTGGACACAGGATAGAGCCAAACCTATGACACAGATTGTGAGCGCCGAGGCTTGGGGACGAGCCGATTGTGGCTTCACATCCGAGTCTTACCAGCAGGGAGTGCTGTCTGCTACAATCCTCTACGAAATTCAGAGACCAACGCCAGGG</t>
  </si>
  <si>
    <t>TACGGCCTGAGCGAGAACGATGAGTGGACACAGGATAGAGCCAAACCTGCCACACAGATTGTGAGCGCCGAGGCTTGGGGACGAGCCGATTGTGGCTTCACATCCGAGTCTTACCAGCAGGGAGTGCTGTCTGCTACAATCCTCTACGAA</t>
  </si>
  <si>
    <t>TGAAGGCTCGCCAGGTCTCACCAGTTTTACGGCCTGAGCGAGAACGATGAGTGGACACAGGATAGAGCCAAACCTGCCACACAGATTGTGAGCGCCGAGGCTTGGGGACGAGCCGATTGTGGCTTCACATCCGAGTCTTACCAGCAGGGAGTGCTGTCTGCTACAATCCTCTACGAAATTCAGAGACCAACGCCAGGG</t>
  </si>
  <si>
    <t>TACGGCCTGAGCGAGAACGATGAGTGGACACAGGATAGAGCCAAACCTGCTACACAGATTGTGAGCGCCGAGGCTTGGGGACGAGCCGATTGTGGCTTCACATCCGAGTCTTACCAGCAGGGAGTGCTGTCTGCTACAATCCTCTACGAA</t>
  </si>
  <si>
    <t>TGAAGGCTCGCCAGGTCTCACCAGTTTTACGGCCTGAGCGAGAACGATGAGTGGACACAGGATAGAGCCAAACCTGCTACACAGATTGTGAGCGCCGAGGCTTGGGGACGAGCCGATTGTGGCTTCACATCCGAGTCTTACCAGCAGGGAGTGCTGTCTGCTACAATCCTCTACGAAATTCAGAGACCAACGCCAGGG</t>
  </si>
  <si>
    <t>TACGGCCTGAGCGAGAACGATGAGTGGACACAGGATAGAGCCAAACCTACCACACAGATTGTGAGCGCCGAGGCTTGGGGACGAGCCGATTGTGGCTTCACATCCGAGTCTTACCAGCAGGGAGTGCTGTCTGCTACAATCCTCTACGAA</t>
  </si>
  <si>
    <t>TGAAGGCTCGCCAGGTCTCACCAGTTTTACGGCCTGAGCGAGAACGATGAGTGGACACAGGATAGAGCCAAACCTACCACACAGATTGTGAGCGCCGAGGCTTGGGGACGAGCCGATTGTGGCTTCACATCCGAGTCTTACCAGCAGGGAGTGCTGTCTGCTACAATCCTCTACGAAATTCAGAGACCAACGCCAGGG</t>
  </si>
  <si>
    <t>TACGGCCTGAGCGAGAACGATGAGTGGACACAGGATAGAGCCAAACCTACAACACAGATTGTGAGCGCCGAGGCTTGGGGACGAGCCGATTGTGGCTTCACATCCGAGTCTTACCAGCAGGGAGTGCTGTCTGCTACAATCCTCTACGAA</t>
  </si>
  <si>
    <t>TGAAGGCTCGCCAGGTCTCACCAGTTTTACGGCCTGAGCGAGAACGATGAGTGGACACAGGATAGAGCCAAACCTACAACACAGATTGTGAGCGCCGAGGCTTGGGGACGAGCCGATTGTGGCTTCACATCCGAGTCTTACCAGCAGGGAGTGCTGTCTGCTACAATCCTCTACGAAATTCAGAGACCAACGCCAGGG</t>
  </si>
  <si>
    <t>TACGGCCTGAGCGAGAACGATGAGTGGACACAGGATAGAGCCAAACCTGTCACACAGATTGTGAGCGCCGAGGCTTGGGGACGAGCCGATTGTGGCTTCACATCCGAGTCTTACCAGCAGGGAGTGCTGTCTGCTACAATCCTCTACGAA</t>
  </si>
  <si>
    <t>TGAAGGCTCGCCAGGTCTCACCAGTTTTACGGCCTGAGCGAGAACGATGAGTGGACACAGGATAGAGCCAAACCTGTCACACAGATTGTGAGCGCCGAGGCTTGGGGACGAGCCGATTGTGGCTTCACATCCGAGTCTTACCAGCAGGGAGTGCTGTCTGCTACAATCCTCTACGAAATTCAGAGACCAACGCCAGGG</t>
  </si>
  <si>
    <t>TACGGCCTGAGCGAGAACGATGAGTGGACACAGGATAGAGCCAAACCTGTGCAGATTGTGAGCGCCGAGGCTTGGGGACGAGCCGATTGTGGCTTCACATCCGAGTCTTACCAGCAGGGAGTGCTGTCTGCTACAATCCTCTACGAA</t>
  </si>
  <si>
    <t>TGAAGGCTCGCCAGGTCTCACCAGTTTTACGGCCTGAGCGAGAACGATGAGTGGACACAGGATAGAGCCAAACCTGTGCAGATTGTGAGCGCCGAGGCTTGGGGACGAGCCGATTGTGGCTTCACATCCGAGTCTTACCAGCAGGGAGTGCTGTCTGCTACAATCCTCTACGAAATTCAGAGACCAACGCCAGGG</t>
  </si>
  <si>
    <t>TACGGCCTGAGCGAGAACGATGAGTGGACACAGGATAGAGCCAAACCTGTGAGCCAGATTGTGAGCGCCGAGGCTTGGGGACGAGCCGATTGTGGCTTCACATCCGAGTCTTACCAGCAGGGAGTGCTGTCTGCTACAATCCTCTACGAA</t>
  </si>
  <si>
    <t>TGAAGGCTCGCCAGGTCTCACCAGTTTTACGGCCTGAGCGAGAACGATGAGTGGACACAGGATAGAGCCAAACCTGTGAGCCAGATTGTGAGCGCCGAGGCTTGGGGACGAGCCGATTGTGGCTTCACATCCGAGTCTTACCAGCAGGGAGTGCTGTCTGCTACAATCCTCTACGAAATTCAGAGACCAACGCCAGGG</t>
  </si>
  <si>
    <t>TACGGCCTGAGCGAGAACGATGAGTGGACACAGGATAGAGCCAAACCTGTGTCCCAGATTGTGAGCGCCGAGGCTTGGGGACGAGCCGATTGTGGCTTCACATCCGAGTCTTACCAGCAGGGAGTGCTGTCTGCTACAATCCTCTACGAA</t>
  </si>
  <si>
    <t>TGAAGGCTCGCCAGGTCTCACCAGTTTTACGGCCTGAGCGAGAACGATGAGTGGACACAGGATAGAGCCAAACCTGTGTCCCAGATTGTGAGCGCCGAGGCTTGGGGACGAGCCGATTGTGGCTTCACATCCGAGTCTTACCAGCAGGGAGTGCTGTCTGCTACAATCCTCTACGAAATTCAGAGACCAACGCCAGGG</t>
  </si>
  <si>
    <t>TACGGCCTGAGCGAGAACGATGAGTGGACACAGGATAGAGCCAAACCTGTGGTGCAGATTGTGAGCGCCGAGGCTTGGGGACGAGCCGATTGTGGCTTCACATCCGAGTCTTACCAGCAGGGAGTGCTGTCTGCTACAATCCTCTACGAA</t>
  </si>
  <si>
    <t>TGAAGGCTCGCCAGGTCTCACCAGTTTTACGGCCTGAGCGAGAACGATGAGTGGACACAGGATAGAGCCAAACCTGTGGTGCAGATTGTGAGCGCCGAGGCTTGGGGACGAGCCGATTGTGGCTTCACATCCGAGTCTTACCAGCAGGGAGTGCTGTCTGCTACAATCCTCTACGAAATTCAGAGACCAACGCCAGGG</t>
  </si>
  <si>
    <t>TACGGCCTGAGCGAGAACGATGAGTGGACACAGGATAGAGCCAAACCTGTGGTCCAGATTGTGAGCGCCGAGGCTTGGGGACGAGCCGATTGTGGCTTCACATCCGAGTCTTACCAGCAGGGAGTGCTGTCTGCTACAATCCTCTACGAA</t>
  </si>
  <si>
    <t>TGAAGGCTCGCCAGGTCTCACCAGTTTTACGGCCTGAGCGAGAACGATGAGTGGACACAGGATAGAGCCAAACCTGTGGTCCAGATTGTGAGCGCCGAGGCTTGGGGACGAGCCGATTGTGGCTTCACATCCGAGTCTTACCAGCAGGGAGTGCTGTCTGCTACAATCCTCTACGAAATTCAGAGACCAACGCCAGGG</t>
  </si>
  <si>
    <t>TACGGCCTGAGCGAGAACGATGAGTGGACACAGGATAGAGCCAAACCTGTGAACCAGATTGTGAGCGCCGAGGCTTGGGGACGAGCCGATTGTGGCTTCACATCCGAGTCTTACCAGCAGGGAGTGCTGTCTGCTACAATCCTCTACGAA</t>
  </si>
  <si>
    <t>TGAAGGCTCGCCAGGTCTCACCAGTTTTACGGCCTGAGCGAGAACGATGAGTGGACACAGGATAGAGCCAAACCTGTGAACCAGATTGTGAGCGCCGAGGCTTGGGGACGAGCCGATTGTGGCTTCACATCCGAGTCTTACCAGCAGGGAGTGCTGTCTGCTACAATCCTCTACGAAATTCAGAGACCAACGCCAGGG</t>
  </si>
  <si>
    <t>TACGGCCTGAGCGAGAACGATGAGTGGACACAGGATAGAGCCAAACCTGTGAATCAGATTGTGAGCGCCGAGGCTTGGGGACGAGCCGATTGTGGCTTCACATCCGAGTCTTACCAGCAGGGAGTGCTGTCTGCTACAATCCTCTACGAA</t>
  </si>
  <si>
    <t>TGAAGGCTCGCCAGGTCTCACCAGTTTTACGGCCTGAGCGAGAACGATGAGTGGACACAGGATAGAGCCAAACCTGTGAATCAGATTGTGAGCGCCGAGGCTTGGGGACGAGCCGATTGTGGCTTCACATCCGAGTCTTACCAGCAGGGAGTGCTGTCTGCTACAATCCTCTACGAAATTCAGAGACCAACGCCAGGG</t>
  </si>
  <si>
    <t>TACGGCCTGAGCGAGAACGATGAGTGGACACAGGATAGAGCCAAACCTGTGGCCCAGATTGTGAGCGCCGAGGCTTGGGGACGAGCCGATTGTGGCTTCACATCCGAGTCTTACCAGCAGGGAGTGCTGTCTGCTACAATCCTCTACGAA</t>
  </si>
  <si>
    <t>TGAAGGCTCGCCAGGTCTCACCAGTTTTACGGCCTGAGCGAGAACGATGAGTGGACACAGGATAGAGCCAAACCTGTGGCCCAGATTGTGAGCGCCGAGGCTTGGGGACGAGCCGATTGTGGCTTCACATCCGAGTCTTACCAGCAGGGAGTGCTGTCTGCTACAATCCTCTACGAAATTCAGAGACCAACGCCAGGG</t>
  </si>
  <si>
    <t>TACGGCCTGAGCGAGAACGATGAGTGGACACAGGATAGAGCCAAACCTGTGGCTCAGATTGTGAGCGCCGAGGCTTGGGGACGAGCCGATTGTGGCTTCACATCCGAGTCTTACCAGCAGGGAGTGCTGTCTGCTACAATCCTCTACGAA</t>
  </si>
  <si>
    <t>TGAAGGCTCGCCAGGTCTCACCAGTTTTACGGCCTGAGCGAGAACGATGAGTGGACACAGGATAGAGCCAAACCTGTGGCTCAGATTGTGAGCGCCGAGGCTTGGGGACGAGCCGATTGTGGCTTCACATCCGAGTCTTACCAGCAGGGAGTGCTGTCTGCTACAATCCTCTACGAAATTCAGAGACCAACGCCAGGG</t>
  </si>
  <si>
    <t>TACGGCCTGAGCGAGAACGATGAGTGGACACAGGATAGAGCCAAACCTGTGCGGCAGATTGTGAGCGCCGAGGCTTGGGGACGAGCCGATTGTGGCTTCACATCCGAGTCTTACCAGCAGGGAGTGCTGTCTGCTACAATCCTCTACGAA</t>
  </si>
  <si>
    <t>TGAAGGCTCGCCAGGTCTCACCAGTTTTACGGCCTGAGCGAGAACGATGAGTGGACACAGGATAGAGCCAAACCTGTGCGGCAGATTGTGAGCGCCGAGGCTTGGGGACGAGCCGATTGTGGCTTCACATCCGAGTCTTACCAGCAGGGAGTGCTGTCTGCTACAATCCTCTACGAAATTCAGAGACCAACGCCAGGG</t>
  </si>
  <si>
    <t>TACGGCCTGAGCGAGAACGATGAGTGGACACAGGATAGAGCCAAACCTGTGAGACAGATTGTGAGCGCCGAGGCTTGGGGACGAGCCGATTGTGGCTTCACATCCGAGTCTTACCAGCAGGGAGTGCTGTCTGCTACAATCCTCTACGAA</t>
  </si>
  <si>
    <t>TGAAGGCTCGCCAGGTCTCACCAGTTTTACGGCCTGAGCGAGAACGATGAGTGGACACAGGATAGAGCCAAACCTGTGAGACAGATTGTGAGCGCCGAGGCTTGGGGACGAGCCGATTGTGGCTTCACATCCGAGTCTTACCAGCAGGGAGTGCTGTCTGCTACAATCCTCTACGAAATTCAGAGACCAACGCCAGGG</t>
  </si>
  <si>
    <t>TACGGCCTGAGCGAGAACGATGAGTGGACACAGGATAGAGCCAAACCTGTGGACCAGATTGTGAGCGCCGAGGCTTGGGGACGAGCCGATTGTGGCTTCACATCCGAGTCTTACCAGCAGGGAGTGCTGTCTGCTACAATCCTCTACGAA</t>
  </si>
  <si>
    <t>TGAAGGCTCGCCAGGTCTCACCAGTTTTACGGCCTGAGCGAGAACGATGAGTGGACACAGGATAGAGCCAAACCTGTGGACCAGATTGTGAGCGCCGAGGCTTGGGGACGAGCCGATTGTGGCTTCACATCCGAGTCTTACCAGCAGGGAGTGCTGTCTGCTACAATCCTCTACGAAATTCAGAGACCAACGCCAGGG</t>
  </si>
  <si>
    <t>TACGGCCTGAGCGAGAACGATGAGTGGACACAGGATAGAGCCAAACCTGTGGATCAGATTGTGAGCGCCGAGGCTTGGGGACGAGCCGATTGTGGCTTCACATCCGAGTCTTACCAGCAGGGAGTGCTGTCTGCTACAATCCTCTACGAA</t>
  </si>
  <si>
    <t>TGAAGGCTCGCCAGGTCTCACCAGTTTTACGGCCTGAGCGAGAACGATGAGTGGACACAGGATAGAGCCAAACCTGTGGATCAGATTGTGAGCGCCGAGGCTTGGGGACGAGCCGATTGTGGCTTCACATCCGAGTCTTACCAGCAGGGAGTGCTGTCTGCTACAATCCTCTACGAAATTCAGAGACCAACGCCAGGG</t>
  </si>
  <si>
    <t>TACGGCCTGAGCGAGAACGATGAGTGGACACAGGATAGAGCCAAACCTGTGACTCAGATTGTGAGCGCCGAGGCTTGGGGACGAGCCGATTGTGGCTTCACATCCGAGTCTTACCAGCAGGGAGTGCTGTCTGCTACAATCCTCTACGAA</t>
  </si>
  <si>
    <t>ACT</t>
  </si>
  <si>
    <t>TGAAGGCTCGCCAGGTCTCACCAGTTTTACGGCCTGAGCGAGAACGATGAGTGGACACAGGATAGAGCCAAACCTGTGACTCAGATTGTGAGCGCCGAGGCTTGGGGACGAGCCGATTGTGGCTTCACATCCGAGTCTTACCAGCAGGGAGTGCTGTCTGCTACAATCCTCTACGAAATTCAGAGACCAACGCCAGGG</t>
  </si>
  <si>
    <t>TACGGCCTGAGCGAGAACGATGAGTGGACACAGGATAGAGCCAAACCTGTGACAATTGTGAGCGCCGAGGCTTGGGGACGAGCCGATTGTGGCTTCACATCCGAGTCTTACCAGCAGGGAGTGCTGTCTGCTACAATCCTCTACGAA</t>
  </si>
  <si>
    <t>TGAAGGCTCGCCAGGTCTCACCAGTTTTACGGCCTGAGCGAGAACGATGAGTGGACACAGGATAGAGCCAAACCTGTGACAATTGTGAGCGCCGAGGCTTGGGGACGAGCCGATTGTGGCTTCACATCCGAGTCTTACCAGCAGGGAGTGCTGTCTGCTACAATCCTCTACGAAATTCAGAGACCAACGCCAGGG</t>
  </si>
  <si>
    <t>TACGGCCTGAGCGAGAACGATGAGTGGACACAGGATAGAGCCAAACCTGTGACAGAGATTGTGAGCGCCGAGGCTTGGGGACGAGCCGATTGTGGCTTCACATCCGAGTCTTACCAGCAGGGAGTGCTGTCTGCTACAATCCTCTACGAA</t>
  </si>
  <si>
    <t>TGAAGGCTCGCCAGGTCTCACCAGTTTTACGGCCTGAGCGAGAACGATGAGTGGACACAGGATAGAGCCAAACCTGTGACAGAGATTGTGAGCGCCGAGGCTTGGGGACGAGCCGATTGTGGCTTCACATCCGAGTCTTACCAGCAGGGAGTGCTGTCTGCTACAATCCTCTACGAAATTCAGAGACCAACGCCAGGG</t>
  </si>
  <si>
    <t>TACGGCCTGAGCGAGAACGATGAGTGGACACAGGATAGAGCCAAACCTGTGACAGAAATTGTGAGCGCCGAGGCTTGGGGACGAGCCGATTGTGGCTTCACATCCGAGTCTTACCAGCAGGGAGTGCTGTCTGCTACAATCCTCTACGAA</t>
  </si>
  <si>
    <t>TGAAGGCTCGCCAGGTCTCACCAGTTTTACGGCCTGAGCGAGAACGATGAGTGGACACAGGATAGAGCCAAACCTGTGACAGAAATTGTGAGCGCCGAGGCTTGGGGACGAGCCGATTGTGGCTTCACATCCGAGTCTTACCAGCAGGGAGTGCTGTCTGCTACAATCCTCTACGAAATTCAGAGACCAACGCCAGGG</t>
  </si>
  <si>
    <t>TACGGCCTGAGCGAGAACGATGAGTGGACACAGGATAGAGCCAAACCTGTGACACGGATTGTGAGCGCCGAGGCTTGGGGACGAGCCGATTGTGGCTTCACATCCGAGTCTTACCAGCAGGGAGTGCTGTCTGCTACAATCCTCTACGAA</t>
  </si>
  <si>
    <t>TGAAGGCTCGCCAGGTCTCACCAGTTTTACGGCCTGAGCGAGAACGATGAGTGGACACAGGATAGAGCCAAACCTGTGACACGGATTGTGAGCGCCGAGGCTTGGGGACGAGCCGATTGTGGCTTCACATCCGAGTCTTACCAGCAGGGAGTGCTGTCTGCTACAATCCTCTACGAAATTCAGAGACCAACGCCAGGG</t>
  </si>
  <si>
    <t>TACGGCCTGAGCGAGAACGATGAGTGGACACAGGATAGAGCCAAACCTGTGACAAGAATTGTGAGCGCCGAGGCTTGGGGACGAGCCGATTGTGGCTTCACATCCGAGTCTTACCAGCAGGGAGTGCTGTCTGCTACAATCCTCTACGAA</t>
  </si>
  <si>
    <t>TGAAGGCTCGCCAGGTCTCACCAGTTTTACGGCCTGAGCGAGAACGATGAGTGGACACAGGATAGAGCCAAACCTGTGACAAGAATTGTGAGCGCCGAGGCTTGGGGACGAGCCGATTGTGGCTTCACATCCGAGTCTTACCAGCAGGGAGTGCTGTCTGCTACAATCCTCTACGAAATTCAGAGACCAACGCCAGGG</t>
  </si>
  <si>
    <t>TACGGCCTGAGCGAGAACGATGAGTGGACACAGGATAGAGCCAAACCTGTGACACACATTGTGAGCGCCGAGGCTTGGGGACGAGCCGATTGTGGCTTCACATCCGAGTCTTACCAGCAGGGAGTGCTGTCTGCTACAATCCTCTACGAA</t>
  </si>
  <si>
    <t>TGAAGGCTCGCCAGGTCTCACCAGTTTTACGGCCTGAGCGAGAACGATGAGTGGACACAGGATAGAGCCAAACCTGTGACACACATTGTGAGCGCCGAGGCTTGGGGACGAGCCGATTGTGGCTTCACATCCGAGTCTTACCAGCAGGGAGTGCTGTCTGCTACAATCCTCTACGAAATTCAGAGACCAACGCCAGGG</t>
  </si>
  <si>
    <t>TACGGCCTGAGCGAGAACGATGAGTGGACACAGGATAGAGCCAAACCTGTGACACATATTGTGAGCGCCGAGGCTTGGGGACGAGCCGATTGTGGCTTCACATCCGAGTCTTACCAGCAGGGAGTGCTGTCTGCTACAATCCTCTACGAA</t>
  </si>
  <si>
    <t>TGAAGGCTCGCCAGGTCTCACCAGTTTTACGGCCTGAGCGAGAACGATGAGTGGACACAGGATAGAGCCAAACCTGTGACACATATTGTGAGCGCCGAGGCTTGGGGACGAGCCGATTGTGGCTTCACATCCGAGTCTTACCAGCAGGGAGTGCTGTCTGCTACAATCCTCTACGAAATTCAGAGACCAACGCCAGGG</t>
  </si>
  <si>
    <t>TACGGCCTGAGCGAGAACGATGAGTGGACACAGGATAGAGCCAAACCTGTGACAGCCATTGTGAGCGCCGAGGCTTGGGGACGAGCCGATTGTGGCTTCACATCCGAGTCTTACCAGCAGGGAGTGCTGTCTGCTACAATCCTCTACGAA</t>
  </si>
  <si>
    <t>TGAAGGCTCGCCAGGTCTCACCAGTTTTACGGCCTGAGCGAGAACGATGAGTGGACACAGGATAGAGCCAAACCTGTGACAGCCATTGTGAGCGCCGAGGCTTGGGGACGAGCCGATTGTGGCTTCACATCCGAGTCTTACCAGCAGGGAGTGCTGTCTGCTACAATCCTCTACGAAATTCAGAGACCAACGCCAGGG</t>
  </si>
  <si>
    <t>TACGGCCTGAGCGAGAACGATGAGTGGACACAGGATAGAGCCAAACCTGTGACAGCTATTGTGAGCGCCGAGGCTTGGGGACGAGCCGATTGTGGCTTCACATCCGAGTCTTACCAGCAGGGAGTGCTGTCTGCTACAATCCTCTACGAA</t>
  </si>
  <si>
    <t>TGAAGGCTCGCCAGGTCTCACCAGTTTTACGGCCTGAGCGAGAACGATGAGTGGACACAGGATAGAGCCAAACCTGTGACAGCTATTGTGAGCGCCGAGGCTTGGGGACGAGCCGATTGTGGCTTCACATCCGAGTCTTACCAGCAGGGAGTGCTGTCTGCTACAATCCTCTACGAAATTCAGAGACCAACGCCAGGG</t>
  </si>
  <si>
    <t>TACGGCCTGAGCGAGAACGATGAGTGGACACAGGATAGAGCCAAACCTGTGACAAAGATTGTGAGCGCCGAGGCTTGGGGACGAGCCGATTGTGGCTTCACATCCGAGTCTTACCAGCAGGGAGTGCTGTCTGCTACAATCCTCTACGAA</t>
  </si>
  <si>
    <t>TGAAGGCTCGCCAGGTCTCACCAGTTTTACGGCCTGAGCGAGAACGATGAGTGGACACAGGATAGAGCCAAACCTGTGACAAAGATTGTGAGCGCCGAGGCTTGGGGACGAGCCGATTGTGGCTTCACATCCGAGTCTTACCAGCAGGGAGTGCTGTCTGCTACAATCCTCTACGAAATTCAGAGACCAACGCCAGGG</t>
  </si>
  <si>
    <t>TACGGCCTGAGCGAGAACGATGAGTGGACACAGGATAGAGCCAAACCTGTGACAAAAATTGTGAGCGCCGAGGCTTGGGGACGAGCCGATTGTGGCTTCACATCCGAGTCTTACCAGCAGGGAGTGCTGTCTGCTACAATCCTCTACGAA</t>
  </si>
  <si>
    <t>TGAAGGCTCGCCAGGTCTCACCAGTTTTACGGCCTGAGCGAGAACGATGAGTGGACACAGGATAGAGCCAAACCTGTGACAAAAATTGTGAGCGCCGAGGCTTGGGGACGAGCCGATTGTGGCTTCACATCCGAGTCTTACCAGCAGGGAGTGCTGTCTGCTACAATCCTCTACGAAATTCAGAGACCAACGCCAGGG</t>
  </si>
  <si>
    <t>TACGGCCTGAGCGAGAACGATGAGTGGACACAGGATAGAGCCAAACCTGTGACACAAATTGTGAGCGCCGAGGCTTGGGGACGAGCCGATTGTGGCTTCACATCCGAGTCTTACCAGCAGGGAGTGCTGTCTGCTACAATCCTCTACGAA</t>
  </si>
  <si>
    <t>TGAAGGCTCGCCAGGTCTCACCAGTTTTACGGCCTGAGCGAGAACGATGAGTGGACACAGGATAGAGCCAAACCTGTGACACAAATTGTGAGCGCCGAGGCTTGGGGACGAGCCGATTGTGGCTTCACATCCGAGTCTTACCAGCAGGGAGTGCTGTCTGCTACAATCCTCTACGAAATTCAGAGACCAACGCCAGGG</t>
  </si>
  <si>
    <t>TACGGCCTGAGCGAGAACGATGAGTGGACACAGGATAGAGCCAAACCTGTGACACAGGTGAGCGCCGAGGCTTGGGGACGAGCCGATTGTGGCTTCACATCCGAGTCTTACCAGCAGGGAGTGCTGTCTGCTACAATCCTCTACGAA</t>
  </si>
  <si>
    <t>TGAAGGCTCGCCAGGTCTCACCAGTTTTACGGCCTGAGCGAGAACGATGAGTGGACACAGGATAGAGCCAAACCTGTGACACAGGTGAGCGCCGAGGCTTGGGGACGAGCCGATTGTGGCTTCACATCCGAGTCTTACCAGCAGGGAGTGCTGTCTGCTACAATCCTCTACGAAATTCAGAGACCAACGCCAGGG</t>
  </si>
  <si>
    <t>TACGGCCTGAGCGAGAACGATGAGTGGACACAGGATAGAGCCAAACCTGTGACACAGGTGGTGAGCGCCGAGGCTTGGGGACGAGCCGATTGTGGCTTCACATCCGAGTCTTACCAGCAGGGAGTGCTGTCTGCTACAATCCTCTACGAA</t>
  </si>
  <si>
    <t>TGAAGGCTCGCCAGGTCTCACCAGTTTTACGGCCTGAGCGAGAACGATGAGTGGACACAGGATAGAGCCAAACCTGTGACACAGGTGGTGAGCGCCGAGGCTTGGGGACGAGCCGATTGTGGCTTCACATCCGAGTCTTACCAGCAGGGAGTGCTGTCTGCTACAATCCTCTACGAAATTCAGAGACCAACGCCAGGG</t>
  </si>
  <si>
    <t>TACGGCCTGAGCGAGAACGATGAGTGGACACAGGATAGAGCCAAACCTGTGACACAGGTCGTGAGCGCCGAGGCTTGGGGACGAGCCGATTGTGGCTTCACATCCGAGTCTTACCAGCAGGGAGTGCTGTCTGCTACAATCCTCTACGAA</t>
  </si>
  <si>
    <t>TGAAGGCTCGCCAGGTCTCACCAGTTTTACGGCCTGAGCGAGAACGATGAGTGGACACAGGATAGAGCCAAACCTGTGACACAGGTCGTGAGCGCCGAGGCTTGGGGACGAGCCGATTGTGGCTTCACATCCGAGTCTTACCAGCAGGGAGTGCTGTCTGCTACAATCCTCTACGAAATTCAGAGACCAACGCCAGGG</t>
  </si>
  <si>
    <t>TACGGCCTGAGCGAGAACGATGAGTGGACACAGGATAGAGCCAAACCTGTGACACAGCTGGTGAGCGCCGAGGCTTGGGGACGAGCCGATTGTGGCTTCACATCCGAGTCTTACCAGCAGGGAGTGCTGTCTGCTACAATCCTCTACGAA</t>
  </si>
  <si>
    <t>TGAAGGCTCGCCAGGTCTCACCAGTTTTACGGCCTGAGCGAGAACGATGAGTGGACACAGGATAGAGCCAAACCTGTGACACAGCTGGTGAGCGCCGAGGCTTGGGGACGAGCCGATTGTGGCTTCACATCCGAGTCTTACCAGCAGGGAGTGCTGTCTGCTACAATCCTCTACGAAATTCAGAGACCAACGCCAGGG</t>
  </si>
  <si>
    <t>TACGGCCTGAGCGAGAACGATGAGTGGACACAGGATAGAGCCAAACCTGTGACACAGCTCGTGAGCGCCGAGGCTTGGGGACGAGCCGATTGTGGCTTCACATCCGAGTCTTACCAGCAGGGAGTGCTGTCTGCTACAATCCTCTACGAA</t>
  </si>
  <si>
    <t>TGAAGGCTCGCCAGGTCTCACCAGTTTTACGGCCTGAGCGAGAACGATGAGTGGACACAGGATAGAGCCAAACCTGTGACACAGCTCGTGAGCGCCGAGGCTTGGGGACGAGCCGATTGTGGCTTCACATCCGAGTCTTACCAGCAGGGAGTGCTGTCTGCTACAATCCTCTACGAAATTCAGAGACCAACGCCAGGG</t>
  </si>
  <si>
    <t>TACGGCCTGAGCGAGAACGATGAGTGGACACAGGATAGAGCCAAACCTGTGACACAGATGGTGAGCGCCGAGGCTTGGGGACGAGCCGATTGTGGCTTCACATCCGAGTCTTACCAGCAGGGAGTGCTGTCTGCTACAATCCTCTACGAA</t>
  </si>
  <si>
    <t>TGAAGGCTCGCCAGGTCTCACCAGTTTTACGGCCTGAGCGAGAACGATGAGTGGACACAGGATAGAGCCAAACCTGTGACACAGATGGTGAGCGCCGAGGCTTGGGGACGAGCCGATTGTGGCTTCACATCCGAGTCTTACCAGCAGGGAGTGCTGTCTGCTACAATCCTCTACGAAATTCAGAGACCAACGCCAGGG</t>
  </si>
  <si>
    <t>TACGGCCTGAGCGAGAACGATGAGTGGACACAGGATAGAGCCAAACCTGTGACACAGGCCGTGAGCGCCGAGGCTTGGGGACGAGCCGATTGTGGCTTCACATCCGAGTCTTACCAGCAGGGAGTGCTGTCTGCTACAATCCTCTACGAA</t>
  </si>
  <si>
    <t>TGAAGGCTCGCCAGGTCTCACCAGTTTTACGGCCTGAGCGAGAACGATGAGTGGACACAGGATAGAGCCAAACCTGTGACACAGGCCGTGAGCGCCGAGGCTTGGGGACGAGCCGATTGTGGCTTCACATCCGAGTCTTACCAGCAGGGAGTGCTGTCTGCTACAATCCTCTACGAAATTCAGAGACCAACGCCAGGG</t>
  </si>
  <si>
    <t>TACGGCCTGAGCGAGAACGATGAGTGGACACAGGATAGAGCCAAACCTGTGACACAGGCTGTGAGCGCCGAGGCTTGGGGACGAGCCGATTGTGGCTTCACATCCGAGTCTTACCAGCAGGGAGTGCTGTCTGCTACAATCCTCTACGAA</t>
  </si>
  <si>
    <t>TGAAGGCTCGCCAGGTCTCACCAGTTTTACGGCCTGAGCGAGAACGATGAGTGGACACAGGATAGAGCCAAACCTGTGACACAGGCTGTGAGCGCCGAGGCTTGGGGACGAGCCGATTGTGGCTTCACATCCGAGTCTTACCAGCAGGGAGTGCTGTCTGCTACAATCCTCTACGAAATTCAGAGACCAACGCCAGGG</t>
  </si>
  <si>
    <t>TACGGCCTGAGCGAGAACGATGAGTGGACACAGGATAGAGCCAAACCTGTGACACAGTTCGTGAGCGCCGAGGCTTGGGGACGAGCCGATTGTGGCTTCACATCCGAGTCTTACCAGCAGGGAGTGCTGTCTGCTACAATCCTCTACGAA</t>
  </si>
  <si>
    <t>TGAAGGCTCGCCAGGTCTCACCAGTTTTACGGCCTGAGCGAGAACGATGAGTGGACACAGGATAGAGCCAAACCTGTGACACAGTTCGTGAGCGCCGAGGCTTGGGGACGAGCCGATTGTGGCTTCACATCCGAGTCTTACCAGCAGGGAGTGCTGTCTGCTACAATCCTCTACGAAATTCAGAGACCAACGCCAGGG</t>
  </si>
  <si>
    <t>TACGGCCTGAGCGAGAACGATGAGTGGACACAGGATAGAGCCAAACCTGTGACACAGTTTGTGAGCGCCGAGGCTTGGGGACGAGCCGATTGTGGCTTCACATCCGAGTCTTACCAGCAGGGAGTGCTGTCTGCTACAATCCTCTACGAA</t>
  </si>
  <si>
    <t>TGAAGGCTCGCCAGGTCTCACCAGTTTTACGGCCTGAGCGAGAACGATGAGTGGACACAGGATAGAGCCAAACCTGTGACACAGTTTGTGAGCGCCGAGGCTTGGGGACGAGCCGATTGTGGCTTCACATCCGAGTCTTACCAGCAGGGAGTGCTGTCTGCTACAATCCTCTACGAAATTCAGAGACCAACGCCAGGG</t>
  </si>
  <si>
    <t>TACGGCCTGAGCGAGAACGATGAGTGGACACAGGATAGAGCCAAACCTGTGACACAGAACGTGAGCGCCGAGGCTTGGGGACGAGCCGATTGTGGCTTCACATCCGAGTCTTACCAGCAGGGAGTGCTGTCTGCTACAATCCTCTACGAA</t>
  </si>
  <si>
    <t>TGAAGGCTCGCCAGGTCTCACCAGTTTTACGGCCTGAGCGAGAACGATGAGTGGACACAGGATAGAGCCAAACCTGTGACACAGAACGTGAGCGCCGAGGCTTGGGGACGAGCCGATTGTGGCTTCACATCCGAGTCTTACCAGCAGGGAGTGCTGTCTGCTACAATCCTCTACGAAATTCAGAGACCAACGCCAGGG</t>
  </si>
  <si>
    <t>TACGGCCTGAGCGAGAACGATGAGTGGACACAGGATAGAGCCAAACCTGTGACACAGAATGTGAGCGCCGAGGCTTGGGGACGAGCCGATTGTGGCTTCACATCCGAGTCTTACCAGCAGGGAGTGCTGTCTGCTACAATCCTCTACGAA</t>
  </si>
  <si>
    <t>TGAAGGCTCGCCAGGTCTCACCAGTTTTACGGCCTGAGCGAGAACGATGAGTGGACACAGGATAGAGCCAAACCTGTGACACAGAATGTGAGCGCCGAGGCTTGGGGACGAGCCGATTGTGGCTTCACATCCGAGTCTTACCAGCAGGGAGTGCTGTCTGCTACAATCCTCTACGAAATTCAGAGACCAACGCCAGGG</t>
  </si>
  <si>
    <t>TACGGCCTGAGCGAGAACGATGAGTGGACACAGGATAGAGCCAAACCTGTGACACAGAAGGTGAGCGCCGAGGCTTGGGGACGAGCCGATTGTGGCTTCACATCCGAGTCTTACCAGCAGGGAGTGCTGTCTGCTACAATCCTCTACGAA</t>
  </si>
  <si>
    <t>TGAAGGCTCGCCAGGTCTCACCAGTTTTACGGCCTGAGCGAGAACGATGAGTGGACACAGGATAGAGCCAAACCTGTGACACAGAAGGTGAGCGCCGAGGCTTGGGGACGAGCCGATTGTGGCTTCACATCCGAGTCTTACCAGCAGGGAGTGCTGTCTGCTACAATCCTCTACGAAATTCAGAGACCAACGCCAGGG</t>
  </si>
  <si>
    <t>TACGGCCTGAGCGAGAACGATGAGTGGACACAGGATAGAGCCAAACCTGTGACACAGAAAGTGAGCGCCGAGGCTTGGGGACGAGCCGATTGTGGCTTCACATCCGAGTCTTACCAGCAGGGAGTGCTGTCTGCTACAATCCTCTACGAA</t>
  </si>
  <si>
    <t>TGAAGGCTCGCCAGGTCTCACCAGTTTTACGGCCTGAGCGAGAACGATGAGTGGACACAGGATAGAGCCAAACCTGTGACACAGAAAGTGAGCGCCGAGGCTTGGGGACGAGCCGATTGTGGCTTCACATCCGAGTCTTACCAGCAGGGAGTGCTGTCTGCTACAATCCTCTACGAAATTCAGAGACCAACGCCAGGG</t>
  </si>
  <si>
    <t>TACGGCCTGAGCGAGAACGATGAGTGGACACAGGATAGAGCCAAACCTGTGACACAGATCGTGAGCGCCGAGGCTTGGGGACGAGCCGATTGTGGCTTCACATCCGAGTCTTACCAGCAGGGAGTGCTGTCTGCTACAATCCTCTACGAA</t>
  </si>
  <si>
    <t>TGAAGGCTCGCCAGGTCTCACCAGTTTTACGGCCTGAGCGAGAACGATGAGTGGACACAGGATAGAGCCAAACCTGTGACACAGATCGTGAGCGCCGAGGCTTGGGGACGAGCCGATTGTGGCTTCACATCCGAGTCTTACCAGCAGGGAGTGCTGTCTGCTACAATCCTCTACGAAATTCAGAGACCAACGCCAGGG</t>
  </si>
  <si>
    <t>TACGGCCTGAGCGAGAACGATGAGTGGACACAGGATAGAGCCAAACCTGTGACACAGTGAGTGAGCGCCGAGGCTTGGGGACGAGCCGATTGTGGCTTCACATCCGAGTCTTACCAGCAGGGAGTGCTGTCTGCTACAATCCTCTACGAA</t>
  </si>
  <si>
    <t>TGAAGGCTCGCCAGGTCTCACCAGTTTTACGGCCTGAGCGAGAACGATGAGTGGACACAGGATAGAGCCAAACCTGTGACACAGTGAGTGAGCGCCGAGGCTTGGGGACGAGCCGATTGTGGCTTCACATCCGAGTCTTACCAGCAGGGAGTGCTGTCTGCTACAATCCTCTACGAAATTCAGAGACCAACGCCAGGG</t>
  </si>
  <si>
    <t>TACGGCCTGAGCGAGAACGATGAGTGGACACAGGATAGAGCCAAACCTGTGACACAGATTAGCGCCGAGGCTTGGGGACGAGCCGATTGTGGCTTCACATCCGAGTCTTACCAGCAGGGAGTGCTGTCTGCTACAATCCTCTACGAA</t>
  </si>
  <si>
    <t>TGAAGGCTCGCCAGGTCTCACCAGTTTTACGGCCTGAGCGAGAACGATGAGTGGACACAGGATAGAGCCAAACCTGTGACACAGATTAGCGCCGAGGCTTGGGGACGAGCCGATTGTGGCTTCACATCCGAGTCTTACCAGCAGGGAGTGCTGTCTGCTACAATCCTCTACGAAATTCAGAGACCAACGCCAGGG</t>
  </si>
  <si>
    <t>TACGGCCTGAGCGAGAACGATGAGTGGACACAGGATAGAGCCAAACCTGTGACACAGATTATCAGCGCCGAGGCTTGGGGACGAGCCGATTGTGGCTTCACATCCGAGTCTTACCAGCAGGGAGTGCTGTCTGCTACAATCCTCTACGAA</t>
  </si>
  <si>
    <t>TGAAGGCTCGCCAGGTCTCACCAGTTTTACGGCCTGAGCGAGAACGATGAGTGGACACAGGATAGAGCCAAACCTGTGACACAGATTATCAGCGCCGAGGCTTGGGGACGAGCCGATTGTGGCTTCACATCCGAGTCTTACCAGCAGGGAGTGCTGTCTGCTACAATCCTCTACGAAATTCAGAGACCAACGCCAGGG</t>
  </si>
  <si>
    <t>TACGGCCTGAGCGAGAACGATGAGTGGACACAGGATAGAGCCAAACCTGTGACACAGATTATTAGCGCCGAGGCTTGGGGACGAGCCGATTGTGGCTTCACATCCGAGTCTTACCAGCAGGGAGTGCTGTCTGCTACAATCCTCTACGAA</t>
  </si>
  <si>
    <t>TGAAGGCTCGCCAGGTCTCACCAGTTTTACGGCCTGAGCGAGAACGATGAGTGGACACAGGATAGAGCCAAACCTGTGACACAGATTATTAGCGCCGAGGCTTGGGGACGAGCCGATTGTGGCTTCACATCCGAGTCTTACCAGCAGGGAGTGCTGTCTGCTACAATCCTCTACGAAATTCAGAGACCAACGCCAGGG</t>
  </si>
  <si>
    <t>TACGGCCTGAGCGAGAACGATGAGTGGACACAGGATAGAGCCAAACCTGTGACACAGATTCTGAGCGCCGAGGCTTGGGGACGAGCCGATTGTGGCTTCACATCCGAGTCTTACCAGCAGGGAGTGCTGTCTGCTACAATCCTCTACGAA</t>
  </si>
  <si>
    <t>TGAAGGCTCGCCAGGTCTCACCAGTTTTACGGCCTGAGCGAGAACGATGAGTGGACACAGGATAGAGCCAAACCTGTGACACAGATTCTGAGCGCCGAGGCTTGGGGACGAGCCGATTGTGGCTTCACATCCGAGTCTTACCAGCAGGGAGTGCTGTCTGCTACAATCCTCTACGAAATTCAGAGACCAACGCCAGGG</t>
  </si>
  <si>
    <t>TACGGCCTGAGCGAGAACGATGAGTGGACACAGGATAGAGCCAAACCTGTGACACAGATTCTCAGCGCCGAGGCTTGGGGACGAGCCGATTGTGGCTTCACATCCGAGTCTTACCAGCAGGGAGTGCTGTCTGCTACAATCCTCTACGAA</t>
  </si>
  <si>
    <t>TGAAGGCTCGCCAGGTCTCACCAGTTTTACGGCCTGAGCGAGAACGATGAGTGGACACAGGATAGAGCCAAACCTGTGACACAGATTCTCAGCGCCGAGGCTTGGGGACGAGCCGATTGTGGCTTCACATCCGAGTCTTACCAGCAGGGAGTGCTGTCTGCTACAATCCTCTACGAAATTCAGAGACCAACGCCAGGG</t>
  </si>
  <si>
    <t>TACGGCCTGAGCGAGAACGATGAGTGGACACAGGATAGAGCCAAACCTGTGACACAGATTATGAGCGCCGAGGCTTGGGGACGAGCCGATTGTGGCTTCACATCCGAGTCTTACCAGCAGGGAGTGCTGTCTGCTACAATCCTCTACGAA</t>
  </si>
  <si>
    <t>TGAAGGCTCGCCAGGTCTCACCAGTTTTACGGCCTGAGCGAGAACGATGAGTGGACACAGGATAGAGCCAAACCTGTGACACAGATTATGAGCGCCGAGGCTTGGGGACGAGCCGATTGTGGCTTCACATCCGAGTCTTACCAGCAGGGAGTGCTGTCTGCTACAATCCTCTACGAAATTCAGAGACCAACGCCAGGG</t>
  </si>
  <si>
    <t>TACGGCCTGAGCGAGAACGATGAGTGGACACAGGATAGAGCCAAACCTGTGACACAGATTGCCAGCGCCGAGGCTTGGGGACGAGCCGATTGTGGCTTCACATCCGAGTCTTACCAGCAGGGAGTGCTGTCTGCTACAATCCTCTACGAA</t>
  </si>
  <si>
    <t>TGAAGGCTCGCCAGGTCTCACCAGTTTTACGGCCTGAGCGAGAACGATGAGTGGACACAGGATAGAGCCAAACCTGTGACACAGATTGCCAGCGCCGAGGCTTGGGGACGAGCCGATTGTGGCTTCACATCCGAGTCTTACCAGCAGGGAGTGCTGTCTGCTACAATCCTCTACGAAATTCAGAGACCAACGCCAGGG</t>
  </si>
  <si>
    <t>TACGGCCTGAGCGAGAACGATGAGTGGACACAGGATAGAGCCAAACCTGTGACACAGATTGCTAGCGCCGAGGCTTGGGGACGAGCCGATTGTGGCTTCACATCCGAGTCTTACCAGCAGGGAGTGCTGTCTGCTACAATCCTCTACGAA</t>
  </si>
  <si>
    <t>TGAAGGCTCGCCAGGTCTCACCAGTTTTACGGCCTGAGCGAGAACGATGAGTGGACACAGGATAGAGCCAAACCTGTGACACAGATTGCTAGCGCCGAGGCTTGGGGACGAGCCGATTGTGGCTTCACATCCGAGTCTTACCAGCAGGGAGTGCTGTCTGCTACAATCCTCTACGAAATTCAGAGACCAACGCCAGGG</t>
  </si>
  <si>
    <t>TACGGCCTGAGCGAGAACGATGAGTGGACACAGGATAGAGCCAAACCTGTGACACAGATTACCAGCGCCGAGGCTTGGGGACGAGCCGATTGTGGCTTCACATCCGAGTCTTACCAGCAGGGAGTGCTGTCTGCTACAATCCTCTACGAA</t>
  </si>
  <si>
    <t>TGAAGGCTCGCCAGGTCTCACCAGTTTTACGGCCTGAGCGAGAACGATGAGTGGACACAGGATAGAGCCAAACCTGTGACACAGATTACCAGCGCCGAGGCTTGGGGACGAGCCGATTGTGGCTTCACATCCGAGTCTTACCAGCAGGGAGTGCTGTCTGCTACAATCCTCTACGAAATTCAGAGACCAACGCCAGGG</t>
  </si>
  <si>
    <t>TACGGCCTGAGCGAGAACGATGAGTGGACACAGGATAGAGCCAAACCTGTGACACAGATTACAAGCGCCGAGGCTTGGGGACGAGCCGATTGTGGCTTCACATCCGAGTCTTACCAGCAGGGAGTGCTGTCTGCTACAATCCTCTACGAA</t>
  </si>
  <si>
    <t>TGAAGGCTCGCCAGGTCTCACCAGTTTTACGGCCTGAGCGAGAACGATGAGTGGACACAGGATAGAGCCAAACCTGTGACACAGATTACAAGCGCCGAGGCTTGGGGACGAGCCGATTGTGGCTTCACATCCGAGTCTTACCAGCAGGGAGTGCTGTCTGCTACAATCCTCTACGAAATTCAGAGACCAACGCCAGGG</t>
  </si>
  <si>
    <t>TACGGCCTGAGCGAGAACGATGAGTGGACACAGGATAGAGCCAAACCTGTGACACAGATTGTCAGCGCCGAGGCTTGGGGACGAGCCGATTGTGGCTTCACATCCGAGTCTTACCAGCAGGGAGTGCTGTCTGCTACAATCCTCTACGAA</t>
  </si>
  <si>
    <t>TGAAGGCTCGCCAGGTCTCACCAGTTTTACGGCCTGAGCGAGAACGATGAGTGGACACAGGATAGAGCCAAACCTGTGACACAGATTGTCAGCGCCGAGGCTTGGGGACGAGCCGATTGTGGCTTCACATCCGAGTCTTACCAGCAGGGAGTGCTGTCTGCTACAATCCTCTACGAAATTCAGAGACCAACGCCAGGG</t>
  </si>
  <si>
    <t>TACGGCCTGAGCGAGAACGATGAGTGGACACAGGATAGAGCCAAACCTGTGACACAGATTGTGGCCGAGGCTTGGGGACGAGCCGATTGTGGCTTCACATCCGAGTCTTACCAGCAGGGAGTGCTGTCTGCTACAATCCTCTACGAA</t>
  </si>
  <si>
    <t>TGAAGGCTCGCCAGGTCTCACCAGTTTTACGGCCTGAGCGAGAACGATGAGTGGACACAGGATAGAGCCAAACCTGTGACACAGATTGTGGCCGAGGCTTGGGGACGAGCCGATTGTGGCTTCACATCCGAGTCTTACCAGCAGGGAGTGCTGTCTGCTACAATCCTCTACGAAATTCAGAGACCAACGCCAGGG</t>
  </si>
  <si>
    <t>TACGGCCTGAGCGAGAACGATGAGTGGACACAGGATAGAGCCAAACCTGTGACACAGATTGTGACCGCCGAGGCTTGGGGACGAGCCGATTGTGGCTTCACATCCGAGTCTTACCAGCAGGGAGTGCTGTCTGCTACAATCCTCTACGAA</t>
  </si>
  <si>
    <t>TGAAGGCTCGCCAGGTCTCACCAGTTTTACGGCCTGAGCGAGAACGATGAGTGGACACAGGATAGAGCCAAACCTGTGACACAGATTGTGACCGCCGAGGCTTGGGGACGAGCCGATTGTGGCTTCACATCCGAGTCTTACCAGCAGGGAGTGCTGTCTGCTACAATCCTCTACGAAATTCAGAGACCAACGCCAGGG</t>
  </si>
  <si>
    <t>TACGGCCTGAGCGAGAACGATGAGTGGACACAGGATAGAGCCAAACCTGTGACACAGATTGTGACAGCCGAGGCTTGGGGACGAGCCGATTGTGGCTTCACATCCGAGTCTTACCAGCAGGGAGTGCTGTCTGCTACAATCCTCTACGAA</t>
  </si>
  <si>
    <t>TGAAGGCTCGCCAGGTCTCACCAGTTTTACGGCCTGAGCGAGAACGATGAGTGGACACAGGATAGAGCCAAACCTGTGACACAGATTGTGACAGCCGAGGCTTGGGGACGAGCCGATTGTGGCTTCACATCCGAGTCTTACCAGCAGGGAGTGCTGTCTGCTACAATCCTCTACGAAATTCAGAGACCAACGCCAGGG</t>
  </si>
  <si>
    <t>TACGGCCTGAGCGAGAACGATGAGTGGACACAGGATAGAGCCAAACCTGTGACACAGATTGTGAACGCCGAGGCTTGGGGACGAGCCGATTGTGGCTTCACATCCGAGTCTTACCAGCAGGGAGTGCTGTCTGCTACAATCCTCTACGAA</t>
  </si>
  <si>
    <t>TGAAGGCTCGCCAGGTCTCACCAGTTTTACGGCCTGAGCGAGAACGATGAGTGGACACAGGATAGAGCCAAACCTGTGACACAGATTGTGAACGCCGAGGCTTGGGGACGAGCCGATTGTGGCTTCACATCCGAGTCTTACCAGCAGGGAGTGCTGTCTGCTACAATCCTCTACGAAATTCAGAGACCAACGCCAGGG</t>
  </si>
  <si>
    <t>TACGGCCTGAGCGAGAACGATGAGTGGACACAGGATAGAGCCAAACCTGTGACACAGATTGTGAATGCCGAGGCTTGGGGACGAGCCGATTGTGGCTTCACATCCGAGTCTTACCAGCAGGGAGTGCTGTCTGCTACAATCCTCTACGAA</t>
  </si>
  <si>
    <t>TGAAGGCTCGCCAGGTCTCACCAGTTTTACGGCCTGAGCGAGAACGATGAGTGGACACAGGATAGAGCCAAACCTGTGACACAGATTGTGAATGCCGAGGCTTGGGGACGAGCCGATTGTGGCTTCACATCCGAGTCTTACCAGCAGGGAGTGCTGTCTGCTACAATCCTCTACGAAATTCAGAGACCAACGCCAGGG</t>
  </si>
  <si>
    <t>TACGGCCTGAGCGAGAACGATGAGTGGACACAGGATAGAGCCAAACCTGTGACACAGATTGTGCAGGCCGAGGCTTGGGGACGAGCCGATTGTGGCTTCACATCCGAGTCTTACCAGCAGGGAGTGCTGTCTGCTACAATCCTCTACGAA</t>
  </si>
  <si>
    <t>TGAAGGCTCGCCAGGTCTCACCAGTTTTACGGCCTGAGCGAGAACGATGAGTGGACACAGGATAGAGCCAAACCTGTGACACAGATTGTGCAGGCCGAGGCTTGGGGACGAGCCGATTGTGGCTTCACATCCGAGTCTTACCAGCAGGGAGTGCTGTCTGCTACAATCCTCTACGAAATTCAGAGACCAACGCCAGGG</t>
  </si>
  <si>
    <t>TACGGCCTGAGCGAGAACGATGAGTGGACACAGGATAGAGCCAAACCTGTGACACAGATTGTGCAAGCCGAGGCTTGGGGACGAGCCGATTGTGGCTTCACATCCGAGTCTTACCAGCAGGGAGTGCTGTCTGCTACAATCCTCTACGAA</t>
  </si>
  <si>
    <t>TGAAGGCTCGCCAGGTCTCACCAGTTTTACGGCCTGAGCGAGAACGATGAGTGGACACAGGATAGAGCCAAACCTGTGACACAGATTGTGCAAGCCGAGGCTTGGGGACGAGCCGATTGTGGCTTCACATCCGAGTCTTACCAGCAGGGAGTGCTGTCTGCTACAATCCTCTACGAAATTCAGAGACCAACGCCAGGG</t>
  </si>
  <si>
    <t>TACGGCCTGAGCGAGAACGATGAGTGGACACAGGATAGAGCCAAACCTGTGACACAGATTGTGGCCGCCGAGGCTTGGGGACGAGCCGATTGTGGCTTCACATCCGAGTCTTACCAGCAGGGAGTGCTGTCTGCTACAATCCTCTACGAA</t>
  </si>
  <si>
    <t>TGAAGGCTCGCCAGGTCTCACCAGTTTTACGGCCTGAGCGAGAACGATGAGTGGACACAGGATAGAGCCAAACCTGTGACACAGATTGTGGCCGCCGAGGCTTGGGGACGAGCCGATTGTGGCTTCACATCCGAGTCTTACCAGCAGGGAGTGCTGTCTGCTACAATCCTCTACGAAATTCAGAGACCAACGCCAGGG</t>
  </si>
  <si>
    <t>TACGGCCTGAGCGAGAACGATGAGTGGACACAGGATAGAGCCAAACCTGTGACACAGATTGTGGCTGCCGAGGCTTGGGGACGAGCCGATTGTGGCTTCACATCCGAGTCTTACCAGCAGGGAGTGCTGTCTGCTACAATCCTCTACGAA</t>
  </si>
  <si>
    <t>TGAAGGCTCGCCAGGTCTCACCAGTTTTACGGCCTGAGCGAGAACGATGAGTGGACACAGGATAGAGCCAAACCTGTGACACAGATTGTGGCTGCCGAGGCTTGGGGACGAGCCGATTGTGGCTTCACATCCGAGTCTTACCAGCAGGGAGTGCTGTCTGCTACAATCCTCTACGAAATTCAGAGACCAACGCCAGGG</t>
  </si>
  <si>
    <t>TACGGCCTGAGCGAGAACGATGAGTGGACACAGGATAGAGCCAAACCTGTGACACAGATTGTGGAGGCCGAGGCTTGGGGACGAGCCGATTGTGGCTTCACATCCGAGTCTTACCAGCAGGGAGTGCTGTCTGCTACAATCCTCTACGAA</t>
  </si>
  <si>
    <t>TGAAGGCTCGCCAGGTCTCACCAGTTTTACGGCCTGAGCGAGAACGATGAGTGGACACAGGATAGAGCCAAACCTGTGACACAGATTGTGGAGGCCGAGGCTTGGGGACGAGCCGATTGTGGCTTCACATCCGAGTCTTACCAGCAGGGAGTGCTGTCTGCTACAATCCTCTACGAAATTCAGAGACCAACGCCAGGG</t>
  </si>
  <si>
    <t>TACGGCCTGAGCGAGAACGATGAGTGGACACAGGATAGAGCCAAACCTGTGACACAGATTGTGGAAGCCGAGGCTTGGGGACGAGCCGATTGTGGCTTCACATCCGAGTCTTACCAGCAGGGAGTGCTGTCTGCTACAATCCTCTACGAA</t>
  </si>
  <si>
    <t>TGAAGGCTCGCCAGGTCTCACCAGTTTTACGGCCTGAGCGAGAACGATGAGTGGACACAGGATAGAGCCAAACCTGTGACACAGATTGTGGAAGCCGAGGCTTGGGGACGAGCCGATTGTGGCTTCACATCCGAGTCTTACCAGCAGGGAGTGCTGTCTGCTACAATCCTCTACGAAATTCAGAGACCAACGCCAGGG</t>
  </si>
  <si>
    <t>TACGGCCTGAGCGAGAACGATGAGTGGACACAGGATAGAGCCAAACCTGTGACACAGATTGTGTCCGCCGAGGCTTGGGGACGAGCCGATTGTGGCTTCACATCCGAGTCTTACCAGCAGGGAGTGCTGTCTGCTACAATCCTCTACGAA</t>
  </si>
  <si>
    <t>TGAAGGCTCGCCAGGTCTCACCAGTTTTACGGCCTGAGCGAGAACGATGAGTGGACACAGGATAGAGCCAAACCTGTGACACAGATTGTGTCCGCCGAGGCTTGGGGACGAGCCGATTGTGGCTTCACATCCGAGTCTTACCAGCAGGGAGTGCTGTCTGCTACAATCCTCTACGAAATTCAGAGACCAACGCCAGGG</t>
  </si>
  <si>
    <t>TACGGCCTGAGCGAGAACGATGAGTGGACACAGGATAGAGCCAAACCTGTGACACAGATTGTGAGCGAGGCTTGGGGACGAGCCGATTGTGGCTTCACATCCGAGTCTTACCAGCAGGGAGTGCTGTCTGCTACAATCCTCTACGAA</t>
  </si>
  <si>
    <t>TGAAGGCTCGCCAGGTCTCACCAGTTTTACGGCCTGAGCGAGAACGATGAGTGGACACAGGATAGAGCCAAACCTGTGACACAGATTGTGAGCGAGGCTTGGGGACGAGCCGATTGTGGCTTCACATCCGAGTCTTACCAGCAGGGAGTGCTGTCTGCTACAATCCTCTACGAAATTCAGAGACCAACGCCAGGG</t>
  </si>
  <si>
    <t>TACGGCCTGAGCGAGAACGATGAGTGGACACAGGATAGAGCCAAACCTGTGACACAGATTGTGAGCAGCGAGGCTTGGGGACGAGCCGATTGTGGCTTCACATCCGAGTCTTACCAGCAGGGAGTGCTGTCTGCTACAATCCTCTACGAA</t>
  </si>
  <si>
    <t>TGAAGGCTCGCCAGGTCTCACCAGTTTTACGGCCTGAGCGAGAACGATGAGTGGACACAGGATAGAGCCAAACCTGTGACACAGATTGTGAGCAGCGAGGCTTGGGGACGAGCCGATTGTGGCTTCACATCCGAGTCTTACCAGCAGGGAGTGCTGTCTGCTACAATCCTCTACGAAATTCAGAGACCAACGCCAGGG</t>
  </si>
  <si>
    <t>TACGGCCTGAGCGAGAACGATGAGTGGACACAGGATAGAGCCAAACCTGTGACACAGATTGTGAGCTCCGAGGCTTGGGGACGAGCCGATTGTGGCTTCACATCCGAGTCTTACCAGCAGGGAGTGCTGTCTGCTACAATCCTCTACGAA</t>
  </si>
  <si>
    <t>TGAAGGCTCGCCAGGTCTCACCAGTTTTACGGCCTGAGCGAGAACGATGAGTGGACACAGGATAGAGCCAAACCTGTGACACAGATTGTGAGCTCCGAGGCTTGGGGACGAGCCGATTGTGGCTTCACATCCGAGTCTTACCAGCAGGGAGTGCTGTCTGCTACAATCCTCTACGAAATTCAGAGACCAACGCCAGGG</t>
  </si>
  <si>
    <t>TACGGCCTGAGCGAGAACGATGAGTGGACACAGGATAGAGCCAAACCTGTGACACAGATTGTGAGCGGCGAGGCTTGGGGACGAGCCGATTGTGGCTTCACATCCGAGTCTTACCAGCAGGGAGTGCTGTCTGCTACAATCCTCTACGAA</t>
  </si>
  <si>
    <t>TGAAGGCTCGCCAGGTCTCACCAGTTTTACGGCCTGAGCGAGAACGATGAGTGGACACAGGATAGAGCCAAACCTGTGACACAGATTGTGAGCGGCGAGGCTTGGGGACGAGCCGATTGTGGCTTCACATCCGAGTCTTACCAGCAGGGAGTGCTGTCTGCTACAATCCTCTACGAAATTCAGAGACCAACGCCAGGG</t>
  </si>
  <si>
    <t>TACGGCCTGAGCGAGAACGATGAGTGGACACAGGATAGAGCCAAACCTGTGACACAGATTGTGAGCGGAGAGGCTTGGGGACGAGCCGATTGTGGCTTCACATCCGAGTCTTACCAGCAGGGAGTGCTGTCTGCTACAATCCTCTACGAA</t>
  </si>
  <si>
    <t>TGAAGGCTCGCCAGGTCTCACCAGTTTTACGGCCTGAGCGAGAACGATGAGTGGACACAGGATAGAGCCAAACCTGTGACACAGATTGTGAGCGGAGAGGCTTGGGGACGAGCCGATTGTGGCTTCACATCCGAGTCTTACCAGCAGGGAGTGCTGTCTGCTACAATCCTCTACGAAATTCAGAGACCAACGCCAGGG</t>
  </si>
  <si>
    <t>TACGGCCTGAGCGAGAACGATGAGTGGACACAGGATAGAGCCAAACCTGTGACACAGATTGTGAGCACCGAGGCTTGGGGACGAGCCGATTGTGGCTTCACATCCGAGTCTTACCAGCAGGGAGTGCTGTCTGCTACAATCCTCTACGAA</t>
  </si>
  <si>
    <t>TGAAGGCTCGCCAGGTCTCACCAGTTTTACGGCCTGAGCGAGAACGATGAGTGGACACAGGATAGAGCCAAACCTGTGACACAGATTGTGAGCACCGAGGCTTGGGGACGAGCCGATTGTGGCTTCACATCCGAGTCTTACCAGCAGGGAGTGCTGTCTGCTACAATCCTCTACGAAATTCAGAGACCAACGCCAGGG</t>
  </si>
  <si>
    <t>TACGGCCTGAGCGAGAACGATGAGTGGACACAGGATAGAGCCAAACCTGTGACACAGATTGTGAGCACAGAGGCTTGGGGACGAGCCGATTGTGGCTTCACATCCGAGTCTTACCAGCAGGGAGTGCTGTCTGCTACAATCCTCTACGAA</t>
  </si>
  <si>
    <t>TGAAGGCTCGCCAGGTCTCACCAGTTTTACGGCCTGAGCGAGAACGATGAGTGGACACAGGATAGAGCCAAACCTGTGACACAGATTGTGAGCACAGAGGCTTGGGGACGAGCCGATTGTGGCTTCACATCCGAGTCTTACCAGCAGGGAGTGCTGTCTGCTACAATCCTCTACGAAATTCAGAGACCAACGCCAGGG</t>
  </si>
  <si>
    <t>TACGGCCTGAGCGAGAACGATGAGTGGACACAGGATAGAGCCAAACCTGTGACACAGATTGTGAGCGTGGAGGCTTGGGGACGAGCCGATTGTGGCTTCACATCCGAGTCTTACCAGCAGGGAGTGCTGTCTGCTACAATCCTCTACGAA</t>
  </si>
  <si>
    <t>TGAAGGCTCGCCAGGTCTCACCAGTTTTACGGCCTGAGCGAGAACGATGAGTGGACACAGGATAGAGCCAAACCTGTGACACAGATTGTGAGCGTGGAGGCTTGGGGACGAGCCGATTGTGGCTTCACATCCGAGTCTTACCAGCAGGGAGTGCTGTCTGCTACAATCCTCTACGAAATTCAGAGACCAACGCCAGGG</t>
  </si>
  <si>
    <t>TACGGCCTGAGCGAGAACGATGAGTGGACACAGGATAGAGCCAAACCTGTGACACAGATTGTGAGCGTCGAGGCTTGGGGACGAGCCGATTGTGGCTTCACATCCGAGTCTTACCAGCAGGGAGTGCTGTCTGCTACAATCCTCTACGAA</t>
  </si>
  <si>
    <t>TGAAGGCTCGCCAGGTCTCACCAGTTTTACGGCCTGAGCGAGAACGATGAGTGGACACAGGATAGAGCCAAACCTGTGACACAGATTGTGAGCGTCGAGGCTTGGGGACGAGCCGATTGTGGCTTCACATCCGAGTCTTACCAGCAGGGAGTGCTGTCTGCTACAATCCTCTACGAAATTCAGAGACCAACGCCAGGG</t>
  </si>
  <si>
    <t>TACGGCCTGAGCGAGAACGATGAGTGGACACAGGATAGAGCCAAACCTGTGACACAGATTGTGAGCTGCGAGGCTTGGGGACGAGCCGATTGTGGCTTCACATCCGAGTCTTACCAGCAGGGAGTGCTGTCTGCTACAATCCTCTACGAA</t>
  </si>
  <si>
    <t>TGAAGGCTCGCCAGGTCTCACCAGTTTTACGGCCTGAGCGAGAACGATGAGTGGACACAGGATAGAGCCAAACCTGTGACACAGATTGTGAGCTGCGAGGCTTGGGGACGAGCCGATTGTGGCTTCACATCCGAGTCTTACCAGCAGGGAGTGCTGTCTGCTACAATCCTCTACGAAATTCAGAGACCAACGCCAGGG</t>
  </si>
  <si>
    <t>TACGGCCTGAGCGAGAACGATGAGTGGACACAGGATAGAGCCAAACCTGTGACACAGATTGTGAGCTGTGAGGCTTGGGGACGAGCCGATTGTGGCTTCACATCCGAGTCTTACCAGCAGGGAGTGCTGTCTGCTACAATCCTCTACGAA</t>
  </si>
  <si>
    <t>TGAAGGCTCGCCAGGTCTCACCAGTTTTACGGCCTGAGCGAGAACGATGAGTGGACACAGGATAGAGCCAAACCTGTGACACAGATTGTGAGCTGTGAGGCTTGGGGACGAGCCGATTGTGGCTTCACATCCGAGTCTTACCAGCAGGGAGTGCTGTCTGCTACAATCCTCTACGAAATTCAGAGACCAACGCCAGGG</t>
  </si>
  <si>
    <t>TACGGCCTGAGCGAGAACGATGAGTGGACACAGGATAGAGCCAAACCTGTGACACAGATTGTGAGCGCTGAGGCTTGGGGACGAGCCGATTGTGGCTTCACATCCGAGTCTTACCAGCAGGGAGTGCTGTCTGCTACAATCCTCTACGAA</t>
  </si>
  <si>
    <t>TGAAGGCTCGCCAGGTCTCACCAGTTTTACGGCCTGAGCGAGAACGATGAGTGGACACAGGATAGAGCCAAACCTGTGACACAGATTGTGAGCGCTGAGGCTTGGGGACGAGCCGATTGTGGCTTCACATCCGAGTCTTACCAGCAGGGAGTGCTGTCTGCTACAATCCTCTACGAAATTCAGAGACCAACGCCAGGG</t>
  </si>
  <si>
    <t>TACGGCCTGAGCGAGAACGATGAGTGGACACAGGATAGAGCCAAACCTGTGACACAGATTGTGAGCGCCGCTTGGGGACGAGCCGATTGTGGCTTCACATCCGAGTCTTACCAGCAGGGAGTGCTGTCTGCTACAATCCTCTACGAA</t>
  </si>
  <si>
    <t>TGAAGGCTCGCCAGGTCTCACCAGTTTTACGGCCTGAGCGAGAACGATGAGTGGACACAGGATAGAGCCAAACCTGTGACACAGATTGTGAGCGCCGCTTGGGGACGAGCCGATTGTGGCTTCACATCCGAGTCTTACCAGCAGGGAGTGCTGTCTGCTACAATCCTCTACGAAATTCAGAGACCAACGCCAGGG</t>
  </si>
  <si>
    <t>TACGGCCTGAGCGAGAACGATGAGTGGACACAGGATAGAGCCAAACCTGTGACACAGATTGTGAGCGCCCAGGCTTGGGGACGAGCCGATTGTGGCTTCACATCCGAGTCTTACCAGCAGGGAGTGCTGTCTGCTACAATCCTCTACGAA</t>
  </si>
  <si>
    <t>TGAAGGCTCGCCAGGTCTCACCAGTTTTACGGCCTGAGCGAGAACGATGAGTGGACACAGGATAGAGCCAAACCTGTGACACAGATTGTGAGCGCCCAGGCTTGGGGACGAGCCGATTGTGGCTTCACATCCGAGTCTTACCAGCAGGGAGTGCTGTCTGCTACAATCCTCTACGAAATTCAGAGACCAACGCCAGGG</t>
  </si>
  <si>
    <t>TACGGCCTGAGCGAGAACGATGAGTGGACACAGGATAGAGCCAAACCTGTGACACAGATTGTGAGCGCCCAAGCTTGGGGACGAGCCGATTGTGGCTTCACATCCGAGTCTTACCAGCAGGGAGTGCTGTCTGCTACAATCCTCTACGAA</t>
  </si>
  <si>
    <t>TGAAGGCTCGCCAGGTCTCACCAGTTTTACGGCCTGAGCGAGAACGATGAGTGGACACAGGATAGAGCCAAACCTGTGACACAGATTGTGAGCGCCCAAGCTTGGGGACGAGCCGATTGTGGCTTCACATCCGAGTCTTACCAGCAGGGAGTGCTGTCTGCTACAATCCTCTACGAAATTCAGAGACCAACGCCAGGG</t>
  </si>
  <si>
    <t>TACGGCCTGAGCGAGAACGATGAGTGGACACAGGATAGAGCCAAACCTGTGACACAGATTGTGAGCGCCGACGCTTGGGGACGAGCCGATTGTGGCTTCACATCCGAGTCTTACCAGCAGGGAGTGCTGTCTGCTACAATCCTCTACGAA</t>
  </si>
  <si>
    <t>TGAAGGCTCGCCAGGTCTCACCAGTTTTACGGCCTGAGCGAGAACGATGAGTGGACACAGGATAGAGCCAAACCTGTGACACAGATTGTGAGCGCCGACGCTTGGGGACGAGCCGATTGTGGCTTCACATCCGAGTCTTACCAGCAGGGAGTGCTGTCTGCTACAATCCTCTACGAAATTCAGAGACCAACGCCAGGG</t>
  </si>
  <si>
    <t>TACGGCCTGAGCGAGAACGATGAGTGGACACAGGATAGAGCCAAACCTGTGACACAGATTGTGAGCGCCGATGCTTGGGGACGAGCCGATTGTGGCTTCACATCCGAGTCTTACCAGCAGGGAGTGCTGTCTGCTACAATCCTCTACGAA</t>
  </si>
  <si>
    <t>TGAAGGCTCGCCAGGTCTCACCAGTTTTACGGCCTGAGCGAGAACGATGAGTGGACACAGGATAGAGCCAAACCTGTGACACAGATTGTGAGCGCCGATGCTTGGGGACGAGCCGATTGTGGCTTCACATCCGAGTCTTACCAGCAGGGAGTGCTGTCTGCTACAATCCTCTACGAAATTCAGAGACCAACGCCAGGG</t>
  </si>
  <si>
    <t>TACGGCCTGAGCGAGAACGATGAGTGGACACAGGATAGAGCCAAACCTGTGACACAGATTGTGAGCGCCAAGGCTTGGGGACGAGCCGATTGTGGCTTCACATCCGAGTCTTACCAGCAGGGAGTGCTGTCTGCTACAATCCTCTACGAA</t>
  </si>
  <si>
    <t>TGAAGGCTCGCCAGGTCTCACCAGTTTTACGGCCTGAGCGAGAACGATGAGTGGACACAGGATAGAGCCAAACCTGTGACACAGATTGTGAGCGCCAAGGCTTGGGGACGAGCCGATTGTGGCTTCACATCCGAGTCTTACCAGCAGGGAGTGCTGTCTGCTACAATCCTCTACGAAATTCAGAGACCAACGCCAGGG</t>
  </si>
  <si>
    <t>TACGGCCTGAGCGAGAACGATGAGTGGACACAGGATAGAGCCAAACCTGTGACACAGATTGTGAGCGCCAAAGCTTGGGGACGAGCCGATTGTGGCTTCACATCCGAGTCTTACCAGCAGGGAGTGCTGTCTGCTACAATCCTCTACGAA</t>
  </si>
  <si>
    <t>TGAAGGCTCGCCAGGTCTCACCAGTTTTACGGCCTGAGCGAGAACGATGAGTGGACACAGGATAGAGCCAAACCTGTGACACAGATTGTGAGCGCCAAAGCTTGGGGACGAGCCGATTGTGGCTTCACATCCGAGTCTTACCAGCAGGGAGTGCTGTCTGCTACAATCCTCTACGAAATTCAGAGACCAACGCCAGGG</t>
  </si>
  <si>
    <t>TACGGCCTGAGCGAGAACGATGAGTGGACACAGGATAGAGCCAAACCTGTGACACAGATTGTGAGCGCCGCCGCTTGGGGACGAGCCGATTGTGGCTTCACATCCGAGTCTTACCAGCAGGGAGTGCTGTCTGCTACAATCCTCTACGAA</t>
  </si>
  <si>
    <t>TGAAGGCTCGCCAGGTCTCACCAGTTTTACGGCCTGAGCGAGAACGATGAGTGGACACAGGATAGAGCCAAACCTGTGACACAGATTGTGAGCGCCGCCGCTTGGGGACGAGCCGATTGTGGCTTCACATCCGAGTCTTACCAGCAGGGAGTGCTGTCTGCTACAATCCTCTACGAAATTCAGAGACCAACGCCAGGG</t>
  </si>
  <si>
    <t>TACGGCCTGAGCGAGAACGATGAGTGGACACAGGATAGAGCCAAACCTGTGACACAGATTGTGAGCGCCGCTGCTTGGGGACGAGCCGATTGTGGCTTCACATCCGAGTCTTACCAGCAGGGAGTGCTGTCTGCTACAATCCTCTACGAA</t>
  </si>
  <si>
    <t>TGAAGGCTCGCCAGGTCTCACCAGTTTTACGGCCTGAGCGAGAACGATGAGTGGACACAGGATAGAGCCAAACCTGTGACACAGATTGTGAGCGCCGCTGCTTGGGGACGAGCCGATTGTGGCTTCACATCCGAGTCTTACCAGCAGGGAGTGCTGTCTGCTACAATCCTCTACGAAATTCAGAGACCAACGCCAGGG</t>
  </si>
  <si>
    <t>TACGGCCTGAGCGAGAACGATGAGTGGACACAGGATAGAGCCAAACCTGTGACACAGATTGTGAGCGCCCACGCTTGGGGACGAGCCGATTGTGGCTTCACATCCGAGTCTTACCAGCAGGGAGTGCTGTCTGCTACAATCCTCTACGAA</t>
  </si>
  <si>
    <t>TGAAGGCTCGCCAGGTCTCACCAGTTTTACGGCCTGAGCGAGAACGATGAGTGGACACAGGATAGAGCCAAACCTGTGACACAGATTGTGAGCGCCCACGCTTGGGGACGAGCCGATTGTGGCTTCACATCCGAGTCTTACCAGCAGGGAGTGCTGTCTGCTACAATCCTCTACGAAATTCAGAGACCAACGCCAGGG</t>
  </si>
  <si>
    <t>TACGGCCTGAGCGAGAACGATGAGTGGACACAGGATAGAGCCAAACCTGTGACACAGATTGTGAGCGCCCATGCTTGGGGACGAGCCGATTGTGGCTTCACATCCGAGTCTTACCAGCAGGGAGTGCTGTCTGCTACAATCCTCTACGAA</t>
  </si>
  <si>
    <t>TGAAGGCTCGCCAGGTCTCACCAGTTTTACGGCCTGAGCGAGAACGATGAGTGGACACAGGATAGAGCCAAACCTGTGACACAGATTGTGAGCGCCCATGCTTGGGGACGAGCCGATTGTGGCTTCACATCCGAGTCTTACCAGCAGGGAGTGCTGTCTGCTACAATCCTCTACGAAATTCAGAGACCAACGCCAGGG</t>
  </si>
  <si>
    <t>TACGGCCTGAGCGAGAACGATGAGTGGACACAGGATAGAGCCAAACCTGTGACACAGATTGTGAGCGCCGAAGCTTGGGGACGAGCCGATTGTGGCTTCACATCCGAGTCTTACCAGCAGGGAGTGCTGTCTGCTACAATCCTCTACGAA</t>
  </si>
  <si>
    <t>TGAAGGCTCGCCAGGTCTCACCAGTTTTACGGCCTGAGCGAGAACGATGAGTGGACACAGGATAGAGCCAAACCTGTGACACAGATTGTGAGCGCCGAAGCTTGGGGACGAGCCGATTGTGGCTTCACATCCGAGTCTTACCAGCAGGGAGTGCTGTCTGCTACAATCCTCTACGAAATTCAGAGACCAACGCCAGGG</t>
  </si>
  <si>
    <t>TACGGCCTGAGCGAGAACGATGAGTGGACACAGGATAGAGCCAAACCTGTGACACAGATTGTGAGCGCCGAGTGGGGACGAGCCGATTGTGGCTTCACATCCGAGTCTTACCAGCAGGGAGTGCTGTCTGCTACAATCCTCTACGAA</t>
  </si>
  <si>
    <t>TGAAGGCTCGCCAGGTCTCACCAGTTTTACGGCCTGAGCGAGAACGATGAGTGGACACAGGATAGAGCCAAACCTGTGACACAGATTGTGAGCGCCGAGTGGGGACGAGCCGATTGTGGCTTCACATCCGAGTCTTACCAGCAGGGAGTGCTGTCTGCTACAATCCTCTACGAAATTCAGAGACCAACGCCAGGG</t>
  </si>
  <si>
    <t>TACGGCCTGAGCGAGAACGATGAGTGGACACAGGATAGAGCCAAACCTGTGACACAGATTGTGAGCGCCGAGAGCTGGGGACGAGCCGATTGTGGCTTCACATCCGAGTCTTACCAGCAGGGAGTGCTGTCTGCTACAATCCTCTACGAA</t>
  </si>
  <si>
    <t>TGAAGGCTCGCCAGGTCTCACCAGTTTTACGGCCTGAGCGAGAACGATGAGTGGACACAGGATAGAGCCAAACCTGTGACACAGATTGTGAGCGCCGAGAGCTGGGGACGAGCCGATTGTGGCTTCACATCCGAGTCTTACCAGCAGGGAGTGCTGTCTGCTACAATCCTCTACGAAATTCAGAGACCAACGCCAGGG</t>
  </si>
  <si>
    <t>TACGGCCTGAGCGAGAACGATGAGTGGACACAGGATAGAGCCAAACCTGTGACACAGATTGTGAGCGCCGAGTCCTGGGGACGAGCCGATTGTGGCTTCACATCCGAGTCTTACCAGCAGGGAGTGCTGTCTGCTACAATCCTCTACGAA</t>
  </si>
  <si>
    <t>TGAAGGCTCGCCAGGTCTCACCAGTTTTACGGCCTGAGCGAGAACGATGAGTGGACACAGGATAGAGCCAAACCTGTGACACAGATTGTGAGCGCCGAGTCCTGGGGACGAGCCGATTGTGGCTTCACATCCGAGTCTTACCAGCAGGGAGTGCTGTCTGCTACAATCCTCTACGAAATTCAGAGACCAACGCCAGGG</t>
  </si>
  <si>
    <t>TACGGCCTGAGCGAGAACGATGAGTGGACACAGGATAGAGCCAAACCTGTGACACAGATTGTGAGCGCCGAGGGCTGGGGACGAGCCGATTGTGGCTTCACATCCGAGTCTTACCAGCAGGGAGTGCTGTCTGCTACAATCCTCTACGAA</t>
  </si>
  <si>
    <t>TGAAGGCTCGCCAGGTCTCACCAGTTTTACGGCCTGAGCGAGAACGATGAGTGGACACAGGATAGAGCCAAACCTGTGACACAGATTGTGAGCGCCGAGGGCTGGGGACGAGCCGATTGTGGCTTCACATCCGAGTCTTACCAGCAGGGAGTGCTGTCTGCTACAATCCTCTACGAAATTCAGAGACCAACGCCAGGG</t>
  </si>
  <si>
    <t>TACGGCCTGAGCGAGAACGATGAGTGGACACAGGATAGAGCCAAACCTGTGACACAGATTGTGAGCGCCGAGGGATGGGGACGAGCCGATTGTGGCTTCACATCCGAGTCTTACCAGCAGGGAGTGCTGTCTGCTACAATCCTCTACGAA</t>
  </si>
  <si>
    <t>TGAAGGCTCGCCAGGTCTCACCAGTTTTACGGCCTGAGCGAGAACGATGAGTGGACACAGGATAGAGCCAAACCTGTGACACAGATTGTGAGCGCCGAGGGATGGGGACGAGCCGATTGTGGCTTCACATCCGAGTCTTACCAGCAGGGAGTGCTGTCTGCTACAATCCTCTACGAAATTCAGAGACCAACGCCAGGG</t>
  </si>
  <si>
    <t>TACGGCCTGAGCGAGAACGATGAGTGGACACAGGATAGAGCCAAACCTGTGACACAGATTGTGAGCGCCGAGACTTGGGGACGAGCCGATTGTGGCTTCACATCCGAGTCTTACCAGCAGGGAGTGCTGTCTGCTACAATCCTCTACGAA</t>
  </si>
  <si>
    <t>TGAAGGCTCGCCAGGTCTCACCAGTTTTACGGCCTGAGCGAGAACGATGAGTGGACACAGGATAGAGCCAAACCTGTGACACAGATTGTGAGCGCCGAGACTTGGGGACGAGCCGATTGTGGCTTCACATCCGAGTCTTACCAGCAGGGAGTGCTGTCTGCTACAATCCTCTACGAAATTCAGAGACCAACGCCAGGG</t>
  </si>
  <si>
    <t>TACGGCCTGAGCGAGAACGATGAGTGGACACAGGATAGAGCCAAACCTGTGACACAGATTGTGAGCGCCGAGACATGGGGACGAGCCGATTGTGGCTTCACATCCGAGTCTTACCAGCAGGGAGTGCTGTCTGCTACAATCCTCTACGAA</t>
  </si>
  <si>
    <t>TGAAGGCTCGCCAGGTCTCACCAGTTTTACGGCCTGAGCGAGAACGATGAGTGGACACAGGATAGAGCCAAACCTGTGACACAGATTGTGAGCGCCGAGACATGGGGACGAGCCGATTGTGGCTTCACATCCGAGTCTTACCAGCAGGGAGTGCTGTCTGCTACAATCCTCTACGAAATTCAGAGACCAACGCCAGGG</t>
  </si>
  <si>
    <t>TACGGCCTGAGCGAGAACGATGAGTGGACACAGGATAGAGCCAAACCTGTGACACAGATTGTGAGCGCCGAGGTGTGGGGACGAGCCGATTGTGGCTTCACATCCGAGTCTTACCAGCAGGGAGTGCTGTCTGCTACAATCCTCTACGAA</t>
  </si>
  <si>
    <t>TGAAGGCTCGCCAGGTCTCACCAGTTTTACGGCCTGAGCGAGAACGATGAGTGGACACAGGATAGAGCCAAACCTGTGACACAGATTGTGAGCGCCGAGGTGTGGGGACGAGCCGATTGTGGCTTCACATCCGAGTCTTACCAGCAGGGAGTGCTGTCTGCTACAATCCTCTACGAAATTCAGAGACCAACGCCAGGG</t>
  </si>
  <si>
    <t>TACGGCCTGAGCGAGAACGATGAGTGGACACAGGATAGAGCCAAACCTGTGACACAGATTGTGAGCGCCGAGGTCTGGGGACGAGCCGATTGTGGCTTCACATCCGAGTCTTACCAGCAGGGAGTGCTGTCTGCTACAATCCTCTACGAA</t>
  </si>
  <si>
    <t>TGAAGGCTCGCCAGGTCTCACCAGTTTTACGGCCTGAGCGAGAACGATGAGTGGACACAGGATAGAGCCAAACCTGTGACACAGATTGTGAGCGCCGAGGTCTGGGGACGAGCCGATTGTGGCTTCACATCCGAGTCTTACCAGCAGGGAGTGCTGTCTGCTACAATCCTCTACGAAATTCAGAGACCAACGCCAGGG</t>
  </si>
  <si>
    <t>TACGGCCTGAGCGAGAACGATGAGTGGACACAGGATAGAGCCAAACCTGTGACACAGATTGTGAGCGCCGAGTGCTGGGGACGAGCCGATTGTGGCTTCACATCCGAGTCTTACCAGCAGGGAGTGCTGTCTGCTACAATCCTCTACGAA</t>
  </si>
  <si>
    <t>TGAAGGCTCGCCAGGTCTCACCAGTTTTACGGCCTGAGCGAGAACGATGAGTGGACACAGGATAGAGCCAAACCTGTGACACAGATTGTGAGCGCCGAGTGCTGGGGACGAGCCGATTGTGGCTTCACATCCGAGTCTTACCAGCAGGGAGTGCTGTCTGCTACAATCCTCTACGAAATTCAGAGACCAACGCCAGGG</t>
  </si>
  <si>
    <t>TACGGCCTGAGCGAGAACGATGAGTGGACACAGGATAGAGCCAAACCTGTGACACAGATTGTGAGCGCCGAGTGTTGGGGACGAGCCGATTGTGGCTTCACATCCGAGTCTTACCAGCAGGGAGTGCTGTCTGCTACAATCCTCTACGAA</t>
  </si>
  <si>
    <t>TGAAGGCTCGCCAGGTCTCACCAGTTTTACGGCCTGAGCGAGAACGATGAGTGGACACAGGATAGAGCCAAACCTGTGACACAGATTGTGAGCGCCGAGTGTTGGGGACGAGCCGATTGTGGCTTCACATCCGAGTCTTACCAGCAGGGAGTGCTGTCTGCTACAATCCTCTACGAAATTCAGAGACCAACGCCAGGG</t>
  </si>
  <si>
    <t>TACGGCCTGAGCGAGAACGATGAGTGGACACAGGATAGAGCCAAACCTGTGACACAGATTGTGAGCGCCGAGGCCTGGGGACGAGCCGATTGTGGCTTCACATCCGAGTCTTACCAGCAGGGAGTGCTGTCTGCTACAATCCTCTACGAA</t>
  </si>
  <si>
    <t>TGAAGGCTCGCCAGGTCTCACCAGTTTTACGGCCTGAGCGAGAACGATGAGTGGACACAGGATAGAGCCAAACCTGTGACACAGATTGTGAGCGCCGAGGCCTGGGGACGAGCCGATTGTGGCTTCACATCCGAGTCTTACCAGCAGGGAGTGCTGTCTGCTACAATCCTCTACGAAATTCAGAGACCAACGCCAGGG</t>
  </si>
  <si>
    <t>TACGGCCTGAGCGAGAACGATGAGTGGACACAGGATAGAGCCAAACCTGTGACACAGATTGTGAGCGCCGAGGCTGGACGAGCCGATTGTGGCTTCACATCCGAGTCTTACCAGCAGGGAGTGCTGTCTGCTACAATCCTCTACGAA</t>
  </si>
  <si>
    <t>TGAAGGCTCGCCAGGTCTCACCAGTTTTACGGCCTGAGCGAGAACGATGAGTGGACACAGGATAGAGCCAAACCTGTGACACAGATTGTGAGCGCCGAGGCTGGACGAGCCGATTGTGGCTTCACATCCGAGTCTTACCAGCAGGGAGTGCTGTCTGCTACAATCCTCTACGAAATTCAGAGACCAACGCCAGGG</t>
  </si>
  <si>
    <t>TACGGCCTGAGCGAGAACGATGAGTGGACACAGGATAGAGCCAAACCTGTGACACAGATTGTGAGCGCCGAGGCTTACGGACGAGCCGATTGTGGCTTCACATCCGAGTCTTACCAGCAGGGAGTGCTGTCTGCTACAATCCTCTACGAA</t>
  </si>
  <si>
    <t>TGAAGGCTCGCCAGGTCTCACCAGTTTTACGGCCTGAGCGAGAACGATGAGTGGACACAGGATAGAGCCAAACCTGTGACACAGATTGTGAGCGCCGAGGCTTACGGACGAGCCGATTGTGGCTTCACATCCGAGTCTTACCAGCAGGGAGTGCTGTCTGCTACAATCCTCTACGAAATTCAGAGACCAACGCCAGGG</t>
  </si>
  <si>
    <t>TACGGCCTGAGCGAGAACGATGAGTGGACACAGGATAGAGCCAAACCTGTGACACAGATTGTGAGCGCCGAGGCTTATGGACGAGCCGATTGTGGCTTCACATCCGAGTCTTACCAGCAGGGAGTGCTGTCTGCTACAATCCTCTACGAA</t>
  </si>
  <si>
    <t>TGAAGGCTCGCCAGGTCTCACCAGTTTTACGGCCTGAGCGAGAACGATGAGTGGACACAGGATAGAGCCAAACCTGTGACACAGATTGTGAGCGCCGAGGCTTATGGACGAGCCGATTGTGGCTTCACATCCGAGTCTTACCAGCAGGGAGTGCTGTCTGCTACAATCCTCTACGAAATTCAGAGACCAACGCCAGGG</t>
  </si>
  <si>
    <t>TACGGCCTGAGCGAGAACGATGAGTGGACACAGGATAGAGCCAAACCTGTGACACAGATTGTGAGCGCCGAGGCTTTCGGACGAGCCGATTGTGGCTTCACATCCGAGTCTTACCAGCAGGGAGTGCTGTCTGCTACAATCCTCTACGAA</t>
  </si>
  <si>
    <t>TGAAGGCTCGCCAGGTCTCACCAGTTTTACGGCCTGAGCGAGAACGATGAGTGGACACAGGATAGAGCCAAACCTGTGACACAGATTGTGAGCGCCGAGGCTTTCGGACGAGCCGATTGTGGCTTCACATCCGAGTCTTACCAGCAGGGAGTGCTGTCTGCTACAATCCTCTACGAAATTCAGAGACCAACGCCAGGG</t>
  </si>
  <si>
    <t>TACGGCCTGAGCGAGAACGATGAGTGGACACAGGATAGAGCCAAACCTGTGACACAGATTGTGAGCGCCGAGGCTTTTGGACGAGCCGATTGTGGCTTCACATCCGAGTCTTACCAGCAGGGAGTGCTGTCTGCTACAATCCTCTACGAA</t>
  </si>
  <si>
    <t>TGAAGGCTCGCCAGGTCTCACCAGTTTTACGGCCTGAGCGAGAACGATGAGTGGACACAGGATAGAGCCAAACCTGTGACACAGATTGTGAGCGCCGAGGCTTTTGGACGAGCCGATTGTGGCTTCACATCCGAGTCTTACCAGCAGGGAGTGCTGTCTGCTACAATCCTCTACGAAATTCAGAGACCAACGCCAGGG</t>
  </si>
  <si>
    <t>TACGGCCTGAGCGAGAACGATGAGTGGACACAGGATAGAGCCAAACCTGTGACACAGATTGTGAGCGCCGAGGCTCTGGGACGAGCCGATTGTGGCTTCACATCCGAGTCTTACCAGCAGGGAGTGCTGTCTGCTACAATCCTCTACGAA</t>
  </si>
  <si>
    <t>TGAAGGCTCGCCAGGTCTCACCAGTTTTACGGCCTGAGCGAGAACGATGAGTGGACACAGGATAGAGCCAAACCTGTGACACAGATTGTGAGCGCCGAGGCTCTGGGACGAGCCGATTGTGGCTTCACATCCGAGTCTTACCAGCAGGGAGTGCTGTCTGCTACAATCCTCTACGAAATTCAGAGACCAACGCCAGGG</t>
  </si>
  <si>
    <t>TACGGCCTGAGCGAGAACGATGAGTGGACACAGGATAGAGCCAAACCTGTGACACAGATTGTGAGCGCCGAGGCTCTCGGACGAGCCGATTGTGGCTTCACATCCGAGTCTTACCAGCAGGGAGTGCTGTCTGCTACAATCCTCTACGAA</t>
  </si>
  <si>
    <t>TGAAGGCTCGCCAGGTCTCACCAGTTTTACGGCCTGAGCGAGAACGATGAGTGGACACAGGATAGAGCCAAACCTGTGACACAGATTGTGAGCGCCGAGGCTCTCGGACGAGCCGATTGTGGCTTCACATCCGAGTCTTACCAGCAGGGAGTGCTGTCTGCTACAATCCTCTACGAAATTCAGAGACCAACGCCAGGG</t>
  </si>
  <si>
    <t>TACGGCCTGAGCGAGAACGATGAGTGGACACAGGATAGAGCCAAACCTGTGACACAGATTGTGAGCGCCGAGGCTGCCGGACGAGCCGATTGTGGCTTCACATCCGAGTCTTACCAGCAGGGAGTGCTGTCTGCTACAATCCTCTACGAA</t>
  </si>
  <si>
    <t>TGAAGGCTCGCCAGGTCTCACCAGTTTTACGGCCTGAGCGAGAACGATGAGTGGACACAGGATAGAGCCAAACCTGTGACACAGATTGTGAGCGCCGAGGCTGCCGGACGAGCCGATTGTGGCTTCACATCCGAGTCTTACCAGCAGGGAGTGCTGTCTGCTACAATCCTCTACGAAATTCAGAGACCAACGCCAGGG</t>
  </si>
  <si>
    <t>TACGGCCTGAGCGAGAACGATGAGTGGACACAGGATAGAGCCAAACCTGTGACACAGATTGTGAGCGCCGAGGCTGCTGGACGAGCCGATTGTGGCTTCACATCCGAGTCTTACCAGCAGGGAGTGCTGTCTGCTACAATCCTCTACGAA</t>
  </si>
  <si>
    <t>TGAAGGCTCGCCAGGTCTCACCAGTTTTACGGCCTGAGCGAGAACGATGAGTGGACACAGGATAGAGCCAAACCTGTGACACAGATTGTGAGCGCCGAGGCTGCTGGACGAGCCGATTGTGGCTTCACATCCGAGTCTTACCAGCAGGGAGTGCTGTCTGCTACAATCCTCTACGAAATTCAGAGACCAACGCCAGGG</t>
  </si>
  <si>
    <t>TACGGCCTGAGCGAGAACGATGAGTGGACACAGGATAGAGCCAAACCTGTGACACAGATTGTGAGCGCCGAGGCTATGGGACGAGCCGATTGTGGCTTCACATCCGAGTCTTACCAGCAGGGAGTGCTGTCTGCTACAATCCTCTACGAA</t>
  </si>
  <si>
    <t>TGAAGGCTCGCCAGGTCTCACCAGTTTTACGGCCTGAGCGAGAACGATGAGTGGACACAGGATAGAGCCAAACCTGTGACACAGATTGTGAGCGCCGAGGCTATGGGACGAGCCGATTGTGGCTTCACATCCGAGTCTTACCAGCAGGGAGTGCTGTCTGCTACAATCCTCTACGAAATTCAGAGACCAACGCCAGGG</t>
  </si>
  <si>
    <t>TACGGCCTGAGCGAGAACGATGAGTGGACACAGGATAGAGCCAAACCTGTGACACAGATTGTGAGCGCCGAGGCTCAGGGACGAGCCGATTGTGGCTTCACATCCGAGTCTTACCAGCAGGGAGTGCTGTCTGCTACAATCCTCTACGAA</t>
  </si>
  <si>
    <t>TGAAGGCTCGCCAGGTCTCACCAGTTTTACGGCCTGAGCGAGAACGATGAGTGGACACAGGATAGAGCCAAACCTGTGACACAGATTGTGAGCGCCGAGGCTCAGGGACGAGCCGATTGTGGCTTCACATCCGAGTCTTACCAGCAGGGAGTGCTGTCTGCTACAATCCTCTACGAAATTCAGAGACCAACGCCAGGG</t>
  </si>
  <si>
    <t>TACGGCCTGAGCGAGAACGATGAGTGGACACAGGATAGAGCCAAACCTGTGACACAGATTGTGAGCGCCGAGGCTCAAGGACGAGCCGATTGTGGCTTCACATCCGAGTCTTACCAGCAGGGAGTGCTGTCTGCTACAATCCTCTACGAA</t>
  </si>
  <si>
    <t>TGAAGGCTCGCCAGGTCTCACCAGTTTTACGGCCTGAGCGAGAACGATGAGTGGACACAGGATAGAGCCAAACCTGTGACACAGATTGTGAGCGCCGAGGCTCAAGGACGAGCCGATTGTGGCTTCACATCCGAGTCTTACCAGCAGGGAGTGCTGTCTGCTACAATCCTCTACGAAATTCAGAGACCAACGCCAGGG</t>
  </si>
  <si>
    <t>TACGGCCTGAGCGAGAACGATGAGTGGACACAGGATAGAGCCAAACCTGTGACACAGATTGTGAGCGCCGAGGCTTGGCGAGCCGATTGTGGCTTCACATCCGAGTCTTACCAGCAGGGAGTGCTGTCTGCTACAATCCTCTACGAA</t>
  </si>
  <si>
    <t>TGAAGGCTCGCCAGGTCTCACCAGTTTTACGGCCTGAGCGAGAACGATGAGTGGACACAGGATAGAGCCAAACCTGTGACACAGATTGTGAGCGCCGAGGCTTGGCGAGCCGATTGTGGCTTCACATCCGAGTCTTACCAGCAGGGAGTGCTGTCTGCTACAATCCTCTACGAAATTCAGAGACCAACGCCAGGG</t>
  </si>
  <si>
    <t>TACGGCCTGAGCGAGAACGATGAGTGGACACAGGATAGAGCCAAACCTGTGACACAGATTGTGAGCGCCGAGGCTTGGAACCGAGCCGATTGTGGCTTCACATCCGAGTCTTACCAGCAGGGAGTGCTGTCTGCTACAATCCTCTACGAA</t>
  </si>
  <si>
    <t>TGAAGGCTCGCCAGGTCTCACCAGTTTTACGGCCTGAGCGAGAACGATGAGTGGACACAGGATAGAGCCAAACCTGTGACACAGATTGTGAGCGCCGAGGCTTGGAACCGAGCCGATTGTGGCTTCACATCCGAGTCTTACCAGCAGGGAGTGCTGTCTGCTACAATCCTCTACGAAATTCAGAGACCAACGCCAGGG</t>
  </si>
  <si>
    <t>TACGGCCTGAGCGAGAACGATGAGTGGACACAGGATAGAGCCAAACCTGTGACACAGATTGTGAGCGCCGAGGCTTGGAATCGAGCCGATTGTGGCTTCACATCCGAGTCTTACCAGCAGGGAGTGCTGTCTGCTACAATCCTCTACGAA</t>
  </si>
  <si>
    <t>TGAAGGCTCGCCAGGTCTCACCAGTTTTACGGCCTGAGCGAGAACGATGAGTGGACACAGGATAGAGCCAAACCTGTGACACAGATTGTGAGCGCCGAGGCTTGGAATCGAGCCGATTGTGGCTTCACATCCGAGTCTTACCAGCAGGGAGTGCTGTCTGCTACAATCCTCTACGAAATTCAGAGACCAACGCCAGGG</t>
  </si>
  <si>
    <t>TACGGCCTGAGCGAGAACGATGAGTGGACACAGGATAGAGCCAAACCTGTGACACAGATTGTGAGCGCCGAGGCTTGGAGCCGAGCCGATTGTGGCTTCACATCCGAGTCTTACCAGCAGGGAGTGCTGTCTGCTACAATCCTCTACGAA</t>
  </si>
  <si>
    <t>TGAAGGCTCGCCAGGTCTCACCAGTTTTACGGCCTGAGCGAGAACGATGAGTGGACACAGGATAGAGCCAAACCTGTGACACAGATTGTGAGCGCCGAGGCTTGGAGCCGAGCCGATTGTGGCTTCACATCCGAGTCTTACCAGCAGGGAGTGCTGTCTGCTACAATCCTCTACGAAATTCAGAGACCAACGCCAGGG</t>
  </si>
  <si>
    <t>TACGGCCTGAGCGAGAACGATGAGTGGACACAGGATAGAGCCAAACCTGTGACACAGATTGTGAGCGCCGAGGCTTGGTCCCGAGCCGATTGTGGCTTCACATCCGAGTCTTACCAGCAGGGAGTGCTGTCTGCTACAATCCTCTACGAA</t>
  </si>
  <si>
    <t>TGAAGGCTCGCCAGGTCTCACCAGTTTTACGGCCTGAGCGAGAACGATGAGTGGACACAGGATAGAGCCAAACCTGTGACACAGATTGTGAGCGCCGAGGCTTGGTCCCGAGCCGATTGTGGCTTCACATCCGAGTCTTACCAGCAGGGAGTGCTGTCTGCTACAATCCTCTACGAAATTCAGAGACCAACGCCAGGG</t>
  </si>
  <si>
    <t>TACGGCCTGAGCGAGAACGATGAGTGGACACAGGATAGAGCCAAACCTGTGACACAGATTGTGAGCGCCGAGGCTTGGGACCGAGCCGATTGTGGCTTCACATCCGAGTCTTACCAGCAGGGAGTGCTGTCTGCTACAATCCTCTACGAA</t>
  </si>
  <si>
    <t>TGAAGGCTCGCCAGGTCTCACCAGTTTTACGGCCTGAGCGAGAACGATGAGTGGACACAGGATAGAGCCAAACCTGTGACACAGATTGTGAGCGCCGAGGCTTGGGACCGAGCCGATTGTGGCTTCACATCCGAGTCTTACCAGCAGGGAGTGCTGTCTGCTACAATCCTCTACGAAATTCAGAGACCAACGCCAGGG</t>
  </si>
  <si>
    <t>TACGGCCTGAGCGAGAACGATGAGTGGACACAGGATAGAGCCAAACCTGTGACACAGATTGTGAGCGCCGAGGCTTGGGATCGAGCCGATTGTGGCTTCACATCCGAGTCTTACCAGCAGGGAGTGCTGTCTGCTACAATCCTCTACGAA</t>
  </si>
  <si>
    <t>TGAAGGCTCGCCAGGTCTCACCAGTTTTACGGCCTGAGCGAGAACGATGAGTGGACACAGGATAGAGCCAAACCTGTGACACAGATTGTGAGCGCCGAGGCTTGGGATCGAGCCGATTGTGGCTTCACATCCGAGTCTTACCAGCAGGGAGTGCTGTCTGCTACAATCCTCTACGAAATTCAGAGACCAACGCCAGGG</t>
  </si>
  <si>
    <t>TACGGCCTGAGCGAGAACGATGAGTGGACACAGGATAGAGCCAAACCTGTGACACAGATTGTGAGCGCCGAGGCTTGGGCCCGAGCCGATTGTGGCTTCACATCCGAGTCTTACCAGCAGGGAGTGCTGTCTGCTACAATCCTCTACGAA</t>
  </si>
  <si>
    <t>TGAAGGCTCGCCAGGTCTCACCAGTTTTACGGCCTGAGCGAGAACGATGAGTGGACACAGGATAGAGCCAAACCTGTGACACAGATTGTGAGCGCCGAGGCTTGGGCCCGAGCCGATTGTGGCTTCACATCCGAGTCTTACCAGCAGGGAGTGCTGTCTGCTACAATCCTCTACGAAATTCAGAGACCAACGCCAGGG</t>
  </si>
  <si>
    <t>TACGGCCTGAGCGAGAACGATGAGTGGACACAGGATAGAGCCAAACCTGTGACACAGATTGTGAGCGCCGAGGCTTGGGCTCGAGCCGATTGTGGCTTCACATCCGAGTCTTACCAGCAGGGAGTGCTGTCTGCTACAATCCTCTACGAA</t>
  </si>
  <si>
    <t>TGAAGGCTCGCCAGGTCTCACCAGTTTTACGGCCTGAGCGAGAACGATGAGTGGACACAGGATAGAGCCAAACCTGTGACACAGATTGTGAGCGCCGAGGCTTGGGCTCGAGCCGATTGTGGCTTCACATCCGAGTCTTACCAGCAGGGAGTGCTGTCTGCTACAATCCTCTACGAAATTCAGAGACCAACGCCAGGG</t>
  </si>
  <si>
    <t>TACGGCCTGAGCGAGAACGATGAGTGGACACAGGATAGAGCCAAACCTGTGACACAGATTGTGAGCGCCGAGGCTTGGCAGCGAGCCGATTGTGGCTTCACATCCGAGTCTTACCAGCAGGGAGTGCTGTCTGCTACAATCCTCTACGAA</t>
  </si>
  <si>
    <t>TGAAGGCTCGCCAGGTCTCACCAGTTTTACGGCCTGAGCGAGAACGATGAGTGGACACAGGATAGAGCCAAACCTGTGACACAGATTGTGAGCGCCGAGGCTTGGCAGCGAGCCGATTGTGGCTTCACATCCGAGTCTTACCAGCAGGGAGTGCTGTCTGCTACAATCCTCTACGAAATTCAGAGACCAACGCCAGGG</t>
  </si>
  <si>
    <t>TACGGCCTGAGCGAGAACGATGAGTGGACACAGGATAGAGCCAAACCTGTGACACAGATTGTGAGCGCCGAGGCTTGGCAACGAGCCGATTGTGGCTTCACATCCGAGTCTTACCAGCAGGGAGTGCTGTCTGCTACAATCCTCTACGAA</t>
  </si>
  <si>
    <t>TGAAGGCTCGCCAGGTCTCACCAGTTTTACGGCCTGAGCGAGAACGATGAGTGGACACAGGATAGAGCCAAACCTGTGACACAGATTGTGAGCGCCGAGGCTTGGCAACGAGCCGATTGTGGCTTCACATCCGAGTCTTACCAGCAGGGAGTGCTGTCTGCTACAATCCTCTACGAAATTCAGAGACCAACGCCAGGG</t>
  </si>
  <si>
    <t>TACGGCCTGAGCGAGAACGATGAGTGGACACAGGATAGAGCCAAACCTGTGACACAGATTGTGAGCGCCGAGGCTTGGGGTCGAGCCGATTGTGGCTTCACATCCGAGTCTTACCAGCAGGGAGTGCTGTCTGCTACAATCCTCTACGAA</t>
  </si>
  <si>
    <t>GGT</t>
  </si>
  <si>
    <t>TGAAGGCTCGCCAGGTCTCACCAGTTTTACGGCCTGAGCGAGAACGATGAGTGGACACAGGATAGAGCCAAACCTGTGACACAGATTGTGAGCGCCGAGGCTTGGGGTCGAGCCGATTGTGGCTTCACATCCGAGTCTTACCAGCAGGGAGTGCTGTCTGCTACAATCCTCTACGAAATTCAGAGACCAACGCCAGGG</t>
  </si>
  <si>
    <t>TACGGCCTGAGCGAGAACGATGAGTGGACACAGGATAGAGCCAAACCTGTGACACAGATTGTGAGCGCCGAGGCTTGGGGAGCCGATTGTGGCTTCACATCCGAGTCTTACCAGCAGGGAGTGCTGTCTGCTACAATCCTCTACGAA</t>
  </si>
  <si>
    <t>TGAAGGCTCGCCAGGTCTCACCAGTTTTACGGCCTGAGCGAGAACGATGAGTGGACACAGGATAGAGCCAAACCTGTGACACAGATTGTGAGCGCCGAGGCTTGGGGAGCCGATTGTGGCTTCACATCCGAGTCTTACCAGCAGGGAGTGCTGTCTGCTACAATCCTCTACGAAATTCAGAGACCAACGCCAGGG</t>
  </si>
  <si>
    <t>TACGGCCTGAGCGAGAACGATGAGTGGACACAGGATAGAGCCAAACCTGTGACACAGATTGTGAGCGCCGAGGCTTGGGGAAAGGCCGATTGTGGCTTCACATCCGAGTCTTACCAGCAGGGAGTGCTGTCTGCTACAATCCTCTACGAA</t>
  </si>
  <si>
    <t>TGAAGGCTCGCCAGGTCTCACCAGTTTTACGGCCTGAGCGAGAACGATGAGTGGACACAGGATAGAGCCAAACCTGTGACACAGATTGTGAGCGCCGAGGCTTGGGGAAAGGCCGATTGTGGCTTCACATCCGAGTCTTACCAGCAGGGAGTGCTGTCTGCTACAATCCTCTACGAAATTCAGAGACCAACGCCAGGG</t>
  </si>
  <si>
    <t>TACGGCCTGAGCGAGAACGATGAGTGGACACAGGATAGAGCCAAACCTGTGACACAGATTGTGAGCGCCGAGGCTTGGGGAAAAGCCGATTGTGGCTTCACATCCGAGTCTTACCAGCAGGGAGTGCTGTCTGCTACAATCCTCTACGAA</t>
  </si>
  <si>
    <t>TGAAGGCTCGCCAGGTCTCACCAGTTTTACGGCCTGAGCGAGAACGATGAGTGGACACAGGATAGAGCCAAACCTGTGACACAGATTGTGAGCGCCGAGGCTTGGGGAAAAGCCGATTGTGGCTTCACATCCGAGTCTTACCAGCAGGGAGTGCTGTCTGCTACAATCCTCTACGAAATTCAGAGACCAACGCCAGGG</t>
  </si>
  <si>
    <t>TACGGCCTGAGCGAGAACGATGAGTGGACACAGGATAGAGCCAAACCTGTGACACAGATTGTGAGCGCCGAGGCTTGGGGACAGGCCGATTGTGGCTTCACATCCGAGTCTTACCAGCAGGGAGTGCTGTCTGCTACAATCCTCTACGAA</t>
  </si>
  <si>
    <t>TGAAGGCTCGCCAGGTCTCACCAGTTTTACGGCCTGAGCGAGAACGATGAGTGGACACAGGATAGAGCCAAACCTGTGACACAGATTGTGAGCGCCGAGGCTTGGGGACAGGCCGATTGTGGCTTCACATCCGAGTCTTACCAGCAGGGAGTGCTGTCTGCTACAATCCTCTACGAAATTCAGAGACCAACGCCAGGG</t>
  </si>
  <si>
    <t>TACGGCCTGAGCGAGAACGATGAGTGGACACAGGATAGAGCCAAACCTGTGACACAGATTGTGAGCGCCGAGGCTTGGGGACAAGCCGATTGTGGCTTCACATCCGAGTCTTACCAGCAGGGAGTGCTGTCTGCTACAATCCTCTACGAA</t>
  </si>
  <si>
    <t>TGAAGGCTCGCCAGGTCTCACCAGTTTTACGGCCTGAGCGAGAACGATGAGTGGACACAGGATAGAGCCAAACCTGTGACACAGATTGTGAGCGCCGAGGCTTGGGGACAAGCCGATTGTGGCTTCACATCCGAGTCTTACCAGCAGGGAGTGCTGTCTGCTACAATCCTCTACGAAATTCAGAGACCAACGCCAGGG</t>
  </si>
  <si>
    <t>TACGGCCTGAGCGAGAACGATGAGTGGACACAGGATAGAGCCAAACCTGTGACACAGATTGTGAGCGCCGAGGCTTGGGGACACGCCGATTGTGGCTTCACATCCGAGTCTTACCAGCAGGGAGTGCTGTCTGCTACAATCCTCTACGAA</t>
  </si>
  <si>
    <t>TGAAGGCTCGCCAGGTCTCACCAGTTTTACGGCCTGAGCGAGAACGATGAGTGGACACAGGATAGAGCCAAACCTGTGACACAGATTGTGAGCGCCGAGGCTTGGGGACACGCCGATTGTGGCTTCACATCCGAGTCTTACCAGCAGGGAGTGCTGTCTGCTACAATCCTCTACGAAATTCAGAGACCAACGCCAGGG</t>
  </si>
  <si>
    <t>TACGGCCTGAGCGAGAACGATGAGTGGACACAGGATAGAGCCAAACCTGTGACACAGATTGTGAGCGCCGAGGCTTGGGGACATGCCGATTGTGGCTTCACATCCGAGTCTTACCAGCAGGGAGTGCTGTCTGCTACAATCCTCTACGAA</t>
  </si>
  <si>
    <t>TGAAGGCTCGCCAGGTCTCACCAGTTTTACGGCCTGAGCGAGAACGATGAGTGGACACAGGATAGAGCCAAACCTGTGACACAGATTGTGAGCGCCGAGGCTTGGGGACATGCCGATTGTGGCTTCACATCCGAGTCTTACCAGCAGGGAGTGCTGTCTGCTACAATCCTCTACGAAATTCAGAGACCAACGCCAGGG</t>
  </si>
  <si>
    <t>TACGGCCTGAGCGAGAACGATGAGTGGACACAGGATAGAGCCAAACCTGTGACACAGATTGTGAGCGCCGAGGCTTGGGGAGCCGCCGATTGTGGCTTCACATCCGAGTCTTACCAGCAGGGAGTGCTGTCTGCTACAATCCTCTACGAA</t>
  </si>
  <si>
    <t>TGAAGGCTCGCCAGGTCTCACCAGTTTTACGGCCTGAGCGAGAACGATGAGTGGACACAGGATAGAGCCAAACCTGTGACACAGATTGTGAGCGCCGAGGCTTGGGGAGCCGCCGATTGTGGCTTCACATCCGAGTCTTACCAGCAGGGAGTGCTGTCTGCTACAATCCTCTACGAAATTCAGAGACCAACGCCAGGG</t>
  </si>
  <si>
    <t>TACGGCCTGAGCGAGAACGATGAGTGGACACAGGATAGAGCCAAACCTGTGACACAGATTGTGAGCGCCGAGGCTTGGGGAGCTGCCGATTGTGGCTTCACATCCGAGTCTTACCAGCAGGGAGTGCTGTCTGCTACAATCCTCTACGAA</t>
  </si>
  <si>
    <t>TGAAGGCTCGCCAGGTCTCACCAGTTTTACGGCCTGAGCGAGAACGATGAGTGGACACAGGATAGAGCCAAACCTGTGACACAGATTGTGAGCGCCGAGGCTTGGGGAGCTGCCGATTGTGGCTTCACATCCGAGTCTTACCAGCAGGGAGTGCTGTCTGCTACAATCCTCTACGAAATTCAGAGACCAACGCCAGGG</t>
  </si>
  <si>
    <t>TACGGCCTGAGCGAGAACGATGAGTGGACACAGGATAGAGCCAAACCTGTGACACAGATTGTGAGCGCCGAGGCTTGGGGAAACGCCGATTGTGGCTTCACATCCGAGTCTTACCAGCAGGGAGTGCTGTCTGCTACAATCCTCTACGAA</t>
  </si>
  <si>
    <t>TGAAGGCTCGCCAGGTCTCACCAGTTTTACGGCCTGAGCGAGAACGATGAGTGGACACAGGATAGAGCCAAACCTGTGACACAGATTGTGAGCGCCGAGGCTTGGGGAAACGCCGATTGTGGCTTCACATCCGAGTCTTACCAGCAGGGAGTGCTGTCTGCTACAATCCTCTACGAAATTCAGAGACCAACGCCAGGG</t>
  </si>
  <si>
    <t>TACGGCCTGAGCGAGAACGATGAGTGGACACAGGATAGAGCCAAACCTGTGACACAGATTGTGAGCGCCGAGGCTTGGGGAAATGCCGATTGTGGCTTCACATCCGAGTCTTACCAGCAGGGAGTGCTGTCTGCTACAATCCTCTACGAA</t>
  </si>
  <si>
    <t>TGAAGGCTCGCCAGGTCTCACCAGTTTTACGGCCTGAGCGAGAACGATGAGTGGACACAGGATAGAGCCAAACCTGTGACACAGATTGTGAGCGCCGAGGCTTGGGGAAATGCCGATTGTGGCTTCACATCCGAGTCTTACCAGCAGGGAGTGCTGTCTGCTACAATCCTCTACGAAATTCAGAGACCAACGCCAGGG</t>
  </si>
  <si>
    <t>TACGGCCTGAGCGAGAACGATGAGTGGACACAGGATAGAGCCAAACCTGTGACACAGATTGTGAGCGCCGAGGCTTGGGGAAGAGCCGATTGTGGCTTCACATCCGAGTCTTACCAGCAGGGAGTGCTGTCTGCTACAATCCTCTACGAA</t>
  </si>
  <si>
    <t>TGAAGGCTCGCCAGGTCTCACCAGTTTTACGGCCTGAGCGAGAACGATGAGTGGACACAGGATAGAGCCAAACCTGTGACACAGATTGTGAGCGCCGAGGCTTGGGGAAGAGCCGATTGTGGCTTCACATCCGAGTCTTACCAGCAGGGAGTGCTGTCTGCTACAATCCTCTACGAAATTCAGAGACCAACGCCAGGG</t>
  </si>
  <si>
    <t>TACGGCCTGAGCGAGAACGATGAGTGGACACAGGATAGAGCCAAACCTGTGACACAGATTGTGAGCGCCGAGGCTTGGGGACGAGATTGTGGCTTCACATCCGAGTCTTACCAGCAGGGAGTGCTGTCTGCTACAATCCTCTACGAA</t>
  </si>
  <si>
    <t>TGAAGGCTCGCCAGGTCTCACCAGTTTTACGGCCTGAGCGAGAACGATGAGTGGACACAGGATAGAGCCAAACCTGTGACACAGATTGTGAGCGCCGAGGCTTGGGGACGAGATTGTGGCTTCACATCCGAGTCTTACCAGCAGGGAGTGCTGTCTGCTACAATCCTCTACGAAATTCAGAGACCAACGCCAGGG</t>
  </si>
  <si>
    <t>TACGGCCTGAGCGAGAACGATGAGTGGACACAGGATAGAGCCAAACCTGTGACACAGATTGTGAGCGCCGAGGCTTGGGGACGAAGCGATTGTGGCTTCACATCCGAGTCTTACCAGCAGGGAGTGCTGTCTGCTACAATCCTCTACGAA</t>
  </si>
  <si>
    <t>TGAAGGCTCGCCAGGTCTCACCAGTTTTACGGCCTGAGCGAGAACGATGAGTGGACACAGGATAGAGCCAAACCTGTGACACAGATTGTGAGCGCCGAGGCTTGGGGACGAAGCGATTGTGGCTTCACATCCGAGTCTTACCAGCAGGGAGTGCTGTCTGCTACAATCCTCTACGAAATTCAGAGACCAACGCCAGGG</t>
  </si>
  <si>
    <t>TACGGCCTGAGCGAGAACGATGAGTGGACACAGGATAGAGCCAAACCTGTGACACAGATTGTGAGCGCCGAGGCTTGGGGACGATCCGATTGTGGCTTCACATCCGAGTCTTACCAGCAGGGAGTGCTGTCTGCTACAATCCTCTACGAA</t>
  </si>
  <si>
    <t>TGAAGGCTCGCCAGGTCTCACCAGTTTTACGGCCTGAGCGAGAACGATGAGTGGACACAGGATAGAGCCAAACCTGTGACACAGATTGTGAGCGCCGAGGCTTGGGGACGATCCGATTGTGGCTTCACATCCGAGTCTTACCAGCAGGGAGTGCTGTCTGCTACAATCCTCTACGAAATTCAGAGACCAACGCCAGGG</t>
  </si>
  <si>
    <t>TACGGCCTGAGCGAGAACGATGAGTGGACACAGGATAGAGCCAAACCTGTGACACAGATTGTGAGCGCCGAGGCTTGGGGACGAGGCGATTGTGGCTTCACATCCGAGTCTTACCAGCAGGGAGTGCTGTCTGCTACAATCCTCTACGAA</t>
  </si>
  <si>
    <t>TGAAGGCTCGCCAGGTCTCACCAGTTTTACGGCCTGAGCGAGAACGATGAGTGGACACAGGATAGAGCCAAACCTGTGACACAGATTGTGAGCGCCGAGGCTTGGGGACGAGGCGATTGTGGCTTCACATCCGAGTCTTACCAGCAGGGAGTGCTGTCTGCTACAATCCTCTACGAAATTCAGAGACCAACGCCAGGG</t>
  </si>
  <si>
    <t>TACGGCCTGAGCGAGAACGATGAGTGGACACAGGATAGAGCCAAACCTGTGACACAGATTGTGAGCGCCGAGGCTTGGGGACGAGGAGATTGTGGCTTCACATCCGAGTCTTACCAGCAGGGAGTGCTGTCTGCTACAATCCTCTACGAA</t>
  </si>
  <si>
    <t>TGAAGGCTCGCCAGGTCTCACCAGTTTTACGGCCTGAGCGAGAACGATGAGTGGACACAGGATAGAGCCAAACCTGTGACACAGATTGTGAGCGCCGAGGCTTGGGGACGAGGAGATTGTGGCTTCACATCCGAGTCTTACCAGCAGGGAGTGCTGTCTGCTACAATCCTCTACGAAATTCAGAGACCAACGCCAGGG</t>
  </si>
  <si>
    <t>TACGGCCTGAGCGAGAACGATGAGTGGACACAGGATAGAGCCAAACCTGTGACACAGATTGTGAGCGCCGAGGCTTGGGGACGAACCGATTGTGGCTTCACATCCGAGTCTTACCAGCAGGGAGTGCTGTCTGCTACAATCCTCTACGAA</t>
  </si>
  <si>
    <t>TGAAGGCTCGCCAGGTCTCACCAGTTTTACGGCCTGAGCGAGAACGATGAGTGGACACAGGATAGAGCCAAACCTGTGACACAGATTGTGAGCGCCGAGGCTTGGGGACGAACCGATTGTGGCTTCACATCCGAGTCTTACCAGCAGGGAGTGCTGTCTGCTACAATCCTCTACGAAATTCAGAGACCAACGCCAGGG</t>
  </si>
  <si>
    <t>TACGGCCTGAGCGAGAACGATGAGTGGACACAGGATAGAGCCAAACCTGTGACACAGATTGTGAGCGCCGAGGCTTGGGGACGAACAGATTGTGGCTTCACATCCGAGTCTTACCAGCAGGGAGTGCTGTCTGCTACAATCCTCTACGAA</t>
  </si>
  <si>
    <t>TGAAGGCTCGCCAGGTCTCACCAGTTTTACGGCCTGAGCGAGAACGATGAGTGGACACAGGATAGAGCCAAACCTGTGACACAGATTGTGAGCGCCGAGGCTTGGGGACGAACAGATTGTGGCTTCACATCCGAGTCTTACCAGCAGGGAGTGCTGTCTGCTACAATCCTCTACGAAATTCAGAGACCAACGCCAGGG</t>
  </si>
  <si>
    <t>TACGGCCTGAGCGAGAACGATGAGTGGACACAGGATAGAGCCAAACCTGTGACACAGATTGTGAGCGCCGAGGCTTGGGGACGAGTGGATTGTGGCTTCACATCCGAGTCTTACCAGCAGGGAGTGCTGTCTGCTACAATCCTCTACGAA</t>
  </si>
  <si>
    <t>TGAAGGCTCGCCAGGTCTCACCAGTTTTACGGCCTGAGCGAGAACGATGAGTGGACACAGGATAGAGCCAAACCTGTGACACAGATTGTGAGCGCCGAGGCTTGGGGACGAGTGGATTGTGGCTTCACATCCGAGTCTTACCAGCAGGGAGTGCTGTCTGCTACAATCCTCTACGAAATTCAGAGACCAACGCCAGGG</t>
  </si>
  <si>
    <t>TACGGCCTGAGCGAGAACGATGAGTGGACACAGGATAGAGCCAAACCTGTGACACAGATTGTGAGCGCCGAGGCTTGGGGACGAGTCGATTGTGGCTTCACATCCGAGTCTTACCAGCAGGGAGTGCTGTCTGCTACAATCCTCTACGAA</t>
  </si>
  <si>
    <t>TGAAGGCTCGCCAGGTCTCACCAGTTTTACGGCCTGAGCGAGAACGATGAGTGGACACAGGATAGAGCCAAACCTGTGACACAGATTGTGAGCGCCGAGGCTTGGGGACGAGTCGATTGTGGCTTCACATCCGAGTCTTACCAGCAGGGAGTGCTGTCTGCTACAATCCTCTACGAAATTCAGAGACCAACGCCAGGG</t>
  </si>
  <si>
    <t>TACGGCCTGAGCGAGAACGATGAGTGGACACAGGATAGAGCCAAACCTGTGACACAGATTGTGAGCGCCGAGGCTTGGGGACGATGCGATTGTGGCTTCACATCCGAGTCTTACCAGCAGGGAGTGCTGTCTGCTACAATCCTCTACGAA</t>
  </si>
  <si>
    <t>TGAAGGCTCGCCAGGTCTCACCAGTTTTACGGCCTGAGCGAGAACGATGAGTGGACACAGGATAGAGCCAAACCTGTGACACAGATTGTGAGCGCCGAGGCTTGGGGACGATGCGATTGTGGCTTCACATCCGAGTCTTACCAGCAGGGAGTGCTGTCTGCTACAATCCTCTACGAAATTCAGAGACCAACGCCAGGG</t>
  </si>
  <si>
    <t>TACGGCCTGAGCGAGAACGATGAGTGGACACAGGATAGAGCCAAACCTGTGACACAGATTGTGAGCGCCGAGGCTTGGGGACGATGTGATTGTGGCTTCACATCCGAGTCTTACCAGCAGGGAGTGCTGTCTGCTACAATCCTCTACGAA</t>
  </si>
  <si>
    <t>TGAAGGCTCGCCAGGTCTCACCAGTTTTACGGCCTGAGCGAGAACGATGAGTGGACACAGGATAGAGCCAAACCTGTGACACAGATTGTGAGCGCCGAGGCTTGGGGACGATGTGATTGTGGCTTCACATCCGAGTCTTACCAGCAGGGAGTGCTGTCTGCTACAATCCTCTACGAAATTCAGAGACCAACGCCAGGG</t>
  </si>
  <si>
    <t>TACGGCCTGAGCGAGAACGATGAGTGGACACAGGATAGAGCCAAACCTGTGACACAGATTGTGAGCGCCGAGGCTTGGGGACGAGCGGATTGTGGCTTCACATCCGAGTCTTACCAGCAGGGAGTGCTGTCTGCTACAATCCTCTACGAA</t>
  </si>
  <si>
    <t>GCG</t>
  </si>
  <si>
    <t>TGAAGGCTCGCCAGGTCTCACCAGTTTTACGGCCTGAGCGAGAACGATGAGTGGACACAGGATAGAGCCAAACCTGTGACACAGATTGTGAGCGCCGAGGCTTGGGGACGAGCGGATTGTGGCTTCACATCCGAGTCTTACCAGCAGGGAGTGCTGTCTGCTACAATCCTCTACGAAATTCAGAGACCAACGCCAGGG</t>
  </si>
  <si>
    <t>TACGGCCTGAGCGAGAACGATGAGTGGACACAGGATAGAGCCAAACCTGTGACACAGATTGTGAGCGCCGAGGCTTGGGGACGAGCCTGTGGCTTCACATCCGAGTCTTACCAGCAGGGAGTGCTGTCTGCTACAATCCTCTACGAA</t>
  </si>
  <si>
    <t>TGAAGGCTCGCCAGGTCTCACCAGTTTTACGGCCTGAGCGAGAACGATGAGTGGACACAGGATAGAGCCAAACCTGTGACACAGATTGTGAGCGCCGAGGCTTGGGGACGAGCCTGTGGCTTCACATCCGAGTCTTACCAGCAGGGAGTGCTGTCTGCTACAATCCTCTACGAAATTCAGAGACCAACGCCAGGG</t>
  </si>
  <si>
    <t>TACGGCCTGAGCGAGAACGATGAGTGGACACAGGATAGAGCCAAACCTGTGACACAGATTGTGAGCGCCGAGGCTTGGGGACGAGCCAACTGTGGCTTCACATCCGAGTCTTACCAGCAGGGAGTGCTGTCTGCTACAATCCTCTACGAA</t>
  </si>
  <si>
    <t>TGAAGGCTCGCCAGGTCTCACCAGTTTTACGGCCTGAGCGAGAACGATGAGTGGACACAGGATAGAGCCAAACCTGTGACACAGATTGTGAGCGCCGAGGCTTGGGGACGAGCCAACTGTGGCTTCACATCCGAGTCTTACCAGCAGGGAGTGCTGTCTGCTACAATCCTCTACGAAATTCAGAGACCAACGCCAGGG</t>
  </si>
  <si>
    <t>TACGGCCTGAGCGAGAACGATGAGTGGACACAGGATAGAGCCAAACCTGTGACACAGATTGTGAGCGCCGAGGCTTGGGGACGAGCCAATTGTGGCTTCACATCCGAGTCTTACCAGCAGGGAGTGCTGTCTGCTACAATCCTCTACGAA</t>
  </si>
  <si>
    <t>TGAAGGCTCGCCAGGTCTCACCAGTTTTACGGCCTGAGCGAGAACGATGAGTGGACACAGGATAGAGCCAAACCTGTGACACAGATTGTGAGCGCCGAGGCTTGGGGACGAGCCAATTGTGGCTTCACATCCGAGTCTTACCAGCAGGGAGTGCTGTCTGCTACAATCCTCTACGAAATTCAGAGACCAACGCCAGGG</t>
  </si>
  <si>
    <t>TACGGCCTGAGCGAGAACGATGAGTGGACACAGGATAGAGCCAAACCTGTGACACAGATTGTGAGCGCCGAGGCTTGGGGACGAGCCGAGTGTGGCTTCACATCCGAGTCTTACCAGCAGGGAGTGCTGTCTGCTACAATCCTCTACGAA</t>
  </si>
  <si>
    <t>TGAAGGCTCGCCAGGTCTCACCAGTTTTACGGCCTGAGCGAGAACGATGAGTGGACACAGGATAGAGCCAAACCTGTGACACAGATTGTGAGCGCCGAGGCTTGGGGACGAGCCGAGTGTGGCTTCACATCCGAGTCTTACCAGCAGGGAGTGCTGTCTGCTACAATCCTCTACGAAATTCAGAGACCAACGCCAGGG</t>
  </si>
  <si>
    <t>TACGGCCTGAGCGAGAACGATGAGTGGACACAGGATAGAGCCAAACCTGTGACACAGATTGTGAGCGCCGAGGCTTGGGGACGAGCCGAATGTGGCTTCACATCCGAGTCTTACCAGCAGGGAGTGCTGTCTGCTACAATCCTCTACGAA</t>
  </si>
  <si>
    <t>TGAAGGCTCGCCAGGTCTCACCAGTTTTACGGCCTGAGCGAGAACGATGAGTGGACACAGGATAGAGCCAAACCTGTGACACAGATTGTGAGCGCCGAGGCTTGGGGACGAGCCGAATGTGGCTTCACATCCGAGTCTTACCAGCAGGGAGTGCTGTCTGCTACAATCCTCTACGAAATTCAGAGACCAACGCCAGGG</t>
  </si>
  <si>
    <t>TACGGCCTGAGCGAGAACGATGAGTGGACACAGGATAGAGCCAAACCTGTGACACAGATTGTGAGCGCCGAGGCTTGGGGACGAGCCCAGTGTGGCTTCACATCCGAGTCTTACCAGCAGGGAGTGCTGTCTGCTACAATCCTCTACGAA</t>
  </si>
  <si>
    <t>TGAAGGCTCGCCAGGTCTCACCAGTTTTACGGCCTGAGCGAGAACGATGAGTGGACACAGGATAGAGCCAAACCTGTGACACAGATTGTGAGCGCCGAGGCTTGGGGACGAGCCCAGTGTGGCTTCACATCCGAGTCTTACCAGCAGGGAGTGCTGTCTGCTACAATCCTCTACGAAATTCAGAGACCAACGCCAGGG</t>
  </si>
  <si>
    <t>TACGGCCTGAGCGAGAACGATGAGTGGACACAGGATAGAGCCAAACCTGTGACACAGATTGTGAGCGCCGAGGCTTGGGGACGAGCCCAATGTGGCTTCACATCCGAGTCTTACCAGCAGGGAGTGCTGTCTGCTACAATCCTCTACGAA</t>
  </si>
  <si>
    <t>TGAAGGCTCGCCAGGTCTCACCAGTTTTACGGCCTGAGCGAGAACGATGAGTGGACACAGGATAGAGCCAAACCTGTGACACAGATTGTGAGCGCCGAGGCTTGGGGACGAGCCCAATGTGGCTTCACATCCGAGTCTTACCAGCAGGGAGTGCTGTCTGCTACAATCCTCTACGAAATTCAGAGACCAACGCCAGGG</t>
  </si>
  <si>
    <t>TACGGCCTGAGCGAGAACGATGAGTGGACACAGGATAGAGCCAAACCTGTGACACAGATTGTGAGCGCCGAGGCTTGGGGACGAGCCGCCTGTGGCTTCACATCCGAGTCTTACCAGCAGGGAGTGCTGTCTGCTACAATCCTCTACGAA</t>
  </si>
  <si>
    <t>TGAAGGCTCGCCAGGTCTCACCAGTTTTACGGCCTGAGCGAGAACGATGAGTGGACACAGGATAGAGCCAAACCTGTGACACAGATTGTGAGCGCCGAGGCTTGGGGACGAGCCGCCTGTGGCTTCACATCCGAGTCTTACCAGCAGGGAGTGCTGTCTGCTACAATCCTCTACGAAATTCAGAGACCAACGCCAGGG</t>
  </si>
  <si>
    <t>TACGGCCTGAGCGAGAACGATGAGTGGACACAGGATAGAGCCAAACCTGTGACACAGATTGTGAGCGCCGAGGCTTGGGGACGAGCCGCTTGTGGCTTCACATCCGAGTCTTACCAGCAGGGAGTGCTGTCTGCTACAATCCTCTACGAA</t>
  </si>
  <si>
    <t>TGAAGGCTCGCCAGGTCTCACCAGTTTTACGGCCTGAGCGAGAACGATGAGTGGACACAGGATAGAGCCAAACCTGTGACACAGATTGTGAGCGCCGAGGCTTGGGGACGAGCCGCTTGTGGCTTCACATCCGAGTCTTACCAGCAGGGAGTGCTGTCTGCTACAATCCTCTACGAAATTCAGAGACCAACGCCAGGG</t>
  </si>
  <si>
    <t>TACGGCCTGAGCGAGAACGATGAGTGGACACAGGATAGAGCCAAACCTGTGACACAGATTGTGAGCGCCGAGGCTTGGGGACGAGCCAAGTGTGGCTTCACATCCGAGTCTTACCAGCAGGGAGTGCTGTCTGCTACAATCCTCTACGAA</t>
  </si>
  <si>
    <t>TGAAGGCTCGCCAGGTCTCACCAGTTTTACGGCCTGAGCGAGAACGATGAGTGGACACAGGATAGAGCCAAACCTGTGACACAGATTGTGAGCGCCGAGGCTTGGGGACGAGCCAAGTGTGGCTTCACATCCGAGTCTTACCAGCAGGGAGTGCTGTCTGCTACAATCCTCTACGAAATTCAGAGACCAACGCCAGGG</t>
  </si>
  <si>
    <t>TACGGCCTGAGCGAGAACGATGAGTGGACACAGGATAGAGCCAAACCTGTGACACAGATTGTGAGCGCCGAGGCTTGGGGACGAGCCAAATGTGGCTTCACATCCGAGTCTTACCAGCAGGGAGTGCTGTCTGCTACAATCCTCTACGAA</t>
  </si>
  <si>
    <t>TGAAGGCTCGCCAGGTCTCACCAGTTTTACGGCCTGAGCGAGAACGATGAGTGGACACAGGATAGAGCCAAACCTGTGACACAGATTGTGAGCGCCGAGGCTTGGGGACGAGCCAAATGTGGCTTCACATCCGAGTCTTACCAGCAGGGAGTGCTGTCTGCTACAATCCTCTACGAAATTCAGAGACCAACGCCAGGG</t>
  </si>
  <si>
    <t>TACGGCCTGAGCGAGAACGATGAGTGGACACAGGATAGAGCCAAACCTGTGACACAGATTGTGAGCGCCGAGGCTTGGGGACGAGCCGGCTGTGGCTTCACATCCGAGTCTTACCAGCAGGGAGTGCTGTCTGCTACAATCCTCTACGAA</t>
  </si>
  <si>
    <t>TGAAGGCTCGCCAGGTCTCACCAGTTTTACGGCCTGAGCGAGAACGATGAGTGGACACAGGATAGAGCCAAACCTGTGACACAGATTGTGAGCGCCGAGGCTTGGGGACGAGCCGGCTGTGGCTTCACATCCGAGTCTTACCAGCAGGGAGTGCTGTCTGCTACAATCCTCTACGAAATTCAGAGACCAACGCCAGGG</t>
  </si>
  <si>
    <t>TACGGCCTGAGCGAGAACGATGAGTGGACACAGGATAGAGCCAAACCTGTGACACAGATTGTGAGCGCCGAGGCTTGGGGACGAGCCGGATGTGGCTTCACATCCGAGTCTTACCAGCAGGGAGTGCTGTCTGCTACAATCCTCTACGAA</t>
  </si>
  <si>
    <t>TGAAGGCTCGCCAGGTCTCACCAGTTTTACGGCCTGAGCGAGAACGATGAGTGGACACAGGATAGAGCCAAACCTGTGACACAGATTGTGAGCGCCGAGGCTTGGGGACGAGCCGGATGTGGCTTCACATCCGAGTCTTACCAGCAGGGAGTGCTGTCTGCTACAATCCTCTACGAAATTCAGAGACCAACGCCAGGG</t>
  </si>
  <si>
    <t>TACGGCCTGAGCGAGAACGATGAGTGGACACAGGATAGAGCCAAACCTGTGACACAGATTGTGAGCGCCGAGGCTTGGGGACGAGCCGACTGTGGCTTCACATCCGAGTCTTACCAGCAGGGAGTGCTGTCTGCTACAATCCTCTACGAA</t>
  </si>
  <si>
    <t>TGAAGGCTCGCCAGGTCTCACCAGTTTTACGGCCTGAGCGAGAACGATGAGTGGACACAGGATAGAGCCAAACCTGTGACACAGATTGTGAGCGCCGAGGCTTGGGGACGAGCCGACTGTGGCTTCACATCCGAGTCTTACCAGCAGGGAGTGCTGTCTGCTACAATCCTCTACGAAATTCAGAGACCAACGCCAGGG</t>
  </si>
  <si>
    <t>TACGGCCTGAGCGAGAACGATGAGTGGACACAGGATAGAGCCAAACCTGTGACACAGATTGTGAGCGCCGAGGCTTGGGGACGAGCCTGATGTGGCTTCACATCCGAGTCTTACCAGCAGGGAGTGCTGTCTGCTACAATCCTCTACGAA</t>
  </si>
  <si>
    <t>TGAAGGCTCGCCAGGTCTCACCAGTTTTACGGCCTGAGCGAGAACGATGAGTGGACACAGGATAGAGCCAAACCTGTGACACAGATTGTGAGCGCCGAGGCTTGGGGACGAGCCTGATGTGGCTTCACATCCGAGTCTTACCAGCAGGGAGTGCTGTCTGCTACAATCCTCTACGAAATTCAGAGACCAACGCCAGGG</t>
  </si>
  <si>
    <t>TACGGCCTGAGCGAGAACGATGAGTGGACACAGGATAGAGCCAAACCTGTGACACAGATTGTGAGCGCCGAGGCTTGGGGACGAGCCGATGGCTTCACATCCGAGTCTTACCAGCAGGGAGTGCTGTCTGCTACAATCCTCTACGAA</t>
  </si>
  <si>
    <t>TGAAGGCTCGCCAGGTCTCACCAGTTTTACGGCCTGAGCGAGAACGATGAGTGGACACAGGATAGAGCCAAACCTGTGACACAGATTGTGAGCGCCGAGGCTTGGGGACGAGCCGATGGCTTCACATCCGAGTCTTACCAGCAGGGAGTGCTGTCTGCTACAATCCTCTACGAAATTCAGAGACCAACGCCAGGG</t>
  </si>
  <si>
    <t>TACGGCCTGAGCGAGAACGATGAGTGGACACAGGATAGAGCCAAACCTGTGACACAGATTGTGAGCGCCGAGGCTTGGGGACGAGCCGATACCGGCTTCACATCCGAGTCTTACCAGCAGGGAGTGCTGTCTGCTACAATCCTCTACGAA</t>
  </si>
  <si>
    <t>TGAAGGCTCGCCAGGTCTCACCAGTTTTACGGCCTGAGCGAGAACGATGAGTGGACACAGGATAGAGCCAAACCTGTGACACAGATTGTGAGCGCCGAGGCTTGGGGACGAGCCGATACCGGCTTCACATCCGAGTCTTACCAGCAGGGAGTGCTGTCTGCTACAATCCTCTACGAAATTCAGAGACCAACGCCAGGG</t>
  </si>
  <si>
    <t>TACGGCCTGAGCGAGAACGATGAGTGGACACAGGATAGAGCCAAACCTGTGACACAGATTGTGAGCGCCGAGGCTTGGGGACGAGCCGATACAGGCTTCACATCCGAGTCTTACCAGCAGGGAGTGCTGTCTGCTACAATCCTCTACGAA</t>
  </si>
  <si>
    <t>TGAAGGCTCGCCAGGTCTCACCAGTTTTACGGCCTGAGCGAGAACGATGAGTGGACACAGGATAGAGCCAAACCTGTGACACAGATTGTGAGCGCCGAGGCTTGGGGACGAGCCGATACAGGCTTCACATCCGAGTCTTACCAGCAGGGAGTGCTGTCTGCTACAATCCTCTACGAAATTCAGAGACCAACGCCAGGG</t>
  </si>
  <si>
    <t>TACGGCCTGAGCGAGAACGATGAGTGGACACAGGATAGAGCCAAACCTGTGACACAGATTGTGAGCGCCGAGGCTTGGGGACGAGCCGATGTGGGCTTCACATCCGAGTCTTACCAGCAGGGAGTGCTGTCTGCTACAATCCTCTACGAA</t>
  </si>
  <si>
    <t>TGAAGGCTCGCCAGGTCTCACCAGTTTTACGGCCTGAGCGAGAACGATGAGTGGACACAGGATAGAGCCAAACCTGTGACACAGATTGTGAGCGCCGAGGCTTGGGGACGAGCCGATGTGGGCTTCACATCCGAGTCTTACCAGCAGGGAGTGCTGTCTGCTACAATCCTCTACGAAATTCAGAGACCAACGCCAGGG</t>
  </si>
  <si>
    <t>TACGGCCTGAGCGAGAACGATGAGTGGACACAGGATAGAGCCAAACCTGTGACACAGATTGTGAGCGCCGAGGCTTGGGGACGAGCCGATGTCGGCTTCACATCCGAGTCTTACCAGCAGGGAGTGCTGTCTGCTACAATCCTCTACGAA</t>
  </si>
  <si>
    <t>TGAAGGCTCGCCAGGTCTCACCAGTTTTACGGCCTGAGCGAGAACGATGAGTGGACACAGGATAGAGCCAAACCTGTGACACAGATTGTGAGCGCCGAGGCTTGGGGACGAGCCGATGTCGGCTTCACATCCGAGTCTTACCAGCAGGGAGTGCTGTCTGCTACAATCCTCTACGAAATTCAGAGACCAACGCCAGGG</t>
  </si>
  <si>
    <t>TACGGCCTGAGCGAGAACGATGAGTGGACACAGGATAGAGCCAAACCTGTGACACAGATTGTGAGCGCCGAGGCTTGGGGACGAGCCGATATCGGCTTCACATCCGAGTCTTACCAGCAGGGAGTGCTGTCTGCTACAATCCTCTACGAA</t>
  </si>
  <si>
    <t>TGAAGGCTCGCCAGGTCTCACCAGTTTTACGGCCTGAGCGAGAACGATGAGTGGACACAGGATAGAGCCAAACCTGTGACACAGATTGTGAGCGCCGAGGCTTGGGGACGAGCCGATATCGGCTTCACATCCGAGTCTTACCAGCAGGGAGTGCTGTCTGCTACAATCCTCTACGAAATTCAGAGACCAACGCCAGGG</t>
  </si>
  <si>
    <t>TACGGCCTGAGCGAGAACGATGAGTGGACACAGGATAGAGCCAAACCTGTGACACAGATTGTGAGCGCCGAGGCTTGGGGACGAGCCGATATTGGCTTCACATCCGAGTCTTACCAGCAGGGAGTGCTGTCTGCTACAATCCTCTACGAA</t>
  </si>
  <si>
    <t>TGAAGGCTCGCCAGGTCTCACCAGTTTTACGGCCTGAGCGAGAACGATGAGTGGACACAGGATAGAGCCAAACCTGTGACACAGATTGTGAGCGCCGAGGCTTGGGGACGAGCCGATATTGGCTTCACATCCGAGTCTTACCAGCAGGGAGTGCTGTCTGCTACAATCCTCTACGAAATTCAGAGACCAACGCCAGGG</t>
  </si>
  <si>
    <t>TACGGCCTGAGCGAGAACGATGAGTGGACACAGGATAGAGCCAAACCTGTGACACAGATTGTGAGCGCCGAGGCTTGGGGACGAGCCGATGCCGGCTTCACATCCGAGTCTTACCAGCAGGGAGTGCTGTCTGCTACAATCCTCTACGAA</t>
  </si>
  <si>
    <t>TGAAGGCTCGCCAGGTCTCACCAGTTTTACGGCCTGAGCGAGAACGATGAGTGGACACAGGATAGAGCCAAACCTGTGACACAGATTGTGAGCGCCGAGGCTTGGGGACGAGCCGATGCCGGCTTCACATCCGAGTCTTACCAGCAGGGAGTGCTGTCTGCTACAATCCTCTACGAAATTCAGAGACCAACGCCAGGG</t>
  </si>
  <si>
    <t>TACGGCCTGAGCGAGAACGATGAGTGGACACAGGATAGAGCCAAACCTGTGACACAGATTGTGAGCGCCGAGGCTTGGGGACGAGCCGATGCTGGCTTCACATCCGAGTCTTACCAGCAGGGAGTGCTGTCTGCTACAATCCTCTACGAA</t>
  </si>
  <si>
    <t>TGAAGGCTCGCCAGGTCTCACCAGTTTTACGGCCTGAGCGAGAACGATGAGTGGACACAGGATAGAGCCAAACCTGTGACACAGATTGTGAGCGCCGAGGCTTGGGGACGAGCCGATGCTGGCTTCACATCCGAGTCTTACCAGCAGGGAGTGCTGTCTGCTACAATCCTCTACGAAATTCAGAGACCAACGCCAGGG</t>
  </si>
  <si>
    <t>TACGGCCTGAGCGAGAACGATGAGTGGACACAGGATAGAGCCAAACCTGTGACACAGATTGTGAGCGCCGAGGCTTGGGGACGAGCCGATCTGGGCTTCACATCCGAGTCTTACCAGCAGGGAGTGCTGTCTGCTACAATCCTCTACGAA</t>
  </si>
  <si>
    <t>TGAAGGCTCGCCAGGTCTCACCAGTTTTACGGCCTGAGCGAGAACGATGAGTGGACACAGGATAGAGCCAAACCTGTGACACAGATTGTGAGCGCCGAGGCTTGGGGACGAGCCGATCTGGGCTTCACATCCGAGTCTTACCAGCAGGGAGTGCTGTCTGCTACAATCCTCTACGAAATTCAGAGACCAACGCCAGGG</t>
  </si>
  <si>
    <t>TACGGCCTGAGCGAGAACGATGAGTGGACACAGGATAGAGCCAAACCTGTGACACAGATTGTGAGCGCCGAGGCTTGGGGACGAGCCGATCTCGGCTTCACATCCGAGTCTTACCAGCAGGGAGTGCTGTCTGCTACAATCCTCTACGAA</t>
  </si>
  <si>
    <t>TGAAGGCTCGCCAGGTCTCACCAGTTTTACGGCCTGAGCGAGAACGATGAGTGGACACAGGATAGAGCCAAACCTGTGACACAGATTGTGAGCGCCGAGGCTTGGGGACGAGCCGATCTCGGCTTCACATCCGAGTCTTACCAGCAGGGAGTGCTGTCTGCTACAATCCTCTACGAAATTCAGAGACCAACGCCAGGG</t>
  </si>
  <si>
    <t>TACGGCCTGAGCGAGAACGATGAGTGGACACAGGATAGAGCCAAACCTGTGACACAGATTGTGAGCGCCGAGGCTTGGGGACGAGCCGATGAGGGCTTCACATCCGAGTCTTACCAGCAGGGAGTGCTGTCTGCTACAATCCTCTACGAA</t>
  </si>
  <si>
    <t>TGAAGGCTCGCCAGGTCTCACCAGTTTTACGGCCTGAGCGAGAACGATGAGTGGACACAGGATAGAGCCAAACCTGTGACACAGATTGTGAGCGCCGAGGCTTGGGGACGAGCCGATGAGGGCTTCACATCCGAGTCTTACCAGCAGGGAGTGCTGTCTGCTACAATCCTCTACGAAATTCAGAGACCAACGCCAGGG</t>
  </si>
  <si>
    <t>TACGGCCTGAGCGAGAACGATGAGTGGACACAGGATAGAGCCAAACCTGTGACACAGATTGTGAGCGCCGAGGCTTGGGGACGAGCCGATGAAGGCTTCACATCCGAGTCTTACCAGCAGGGAGTGCTGTCTGCTACAATCCTCTACGAA</t>
  </si>
  <si>
    <t>TGAAGGCTCGCCAGGTCTCACCAGTTTTACGGCCTGAGCGAGAACGATGAGTGGACACAGGATAGAGCCAAACCTGTGACACAGATTGTGAGCGCCGAGGCTTGGGGACGAGCCGATGAAGGCTTCACATCCGAGTCTTACCAGCAGGGAGTGCTGTCTGCTACAATCCTCTACGAAATTCAGAGACCAACGCCAGGG</t>
  </si>
  <si>
    <t>TACGGCCTGAGCGAGAACGATGAGTGGACACAGGATAGAGCCAAACCTGTGACACAGATTGTGAGCGCCGAGGCTTGGGGACGAGCCGATTGCGGCTTCACATCCGAGTCTTACCAGCAGGGAGTGCTGTCTGCTACAATCCTCTACGAA</t>
  </si>
  <si>
    <t>TGAAGGCTCGCCAGGTCTCACCAGTTTTACGGCCTGAGCGAGAACGATGAGTGGACACAGGATAGAGCCAAACCTGTGACACAGATTGTGAGCGCCGAGGCTTGGGGACGAGCCGATTGCGGCTTCACATCCGAGTCTTACCAGCAGGGAGTGCTGTCTGCTACAATCCTCTACGAAATTCAGAGACCAACGCCAGGG</t>
  </si>
  <si>
    <t>TACGGCCTGAGCGAGAACGATGAGTGGACACAGGATAGAGCCAAACCTGTGACACAGATTGTGAGCGCCGAGGCTTGGGGACGAGCCGATTGTTTCACATCCGAGTCTTACCAGCAGGGAGTGCTGTCTGCTACAATCCTCTACGAA</t>
  </si>
  <si>
    <t>TGAAGGCTCGCCAGGTCTCACCAGTTTTACGGCCTGAGCGAGAACGATGAGTGGACACAGGATAGAGCCAAACCTGTGACACAGATTGTGAGCGCCGAGGCTTGGGGACGAGCCGATTGTTTCACATCCGAGTCTTACCAGCAGGGAGTGCTGTCTGCTACAATCCTCTACGAAATTCAGAGACCAACGCCAGGG</t>
  </si>
  <si>
    <t>TACGGCCTGAGCGAGAACGATGAGTGGACACAGGATAGAGCCAAACCTGTGACACAGATTGTGAGCGCCGAGGCTTGGGGACGAGCCGATTGTAACTTCACATCCGAGTCTTACCAGCAGGGAGTGCTGTCTGCTACAATCCTCTACGAA</t>
  </si>
  <si>
    <t>TGAAGGCTCGCCAGGTCTCACCAGTTTTACGGCCTGAGCGAGAACGATGAGTGGACACAGGATAGAGCCAAACCTGTGACACAGATTGTGAGCGCCGAGGCTTGGGGACGAGCCGATTGTAACTTCACATCCGAGTCTTACCAGCAGGGAGTGCTGTCTGCTACAATCCTCTACGAAATTCAGAGACCAACGCCAGGG</t>
  </si>
  <si>
    <t>TACGGCCTGAGCGAGAACGATGAGTGGACACAGGATAGAGCCAAACCTGTGACACAGATTGTGAGCGCCGAGGCTTGGGGACGAGCCGATTGTAATTTCACATCCGAGTCTTACCAGCAGGGAGTGCTGTCTGCTACAATCCTCTACGAA</t>
  </si>
  <si>
    <t>TGAAGGCTCGCCAGGTCTCACCAGTTTTACGGCCTGAGCGAGAACGATGAGTGGACACAGGATAGAGCCAAACCTGTGACACAGATTGTGAGCGCCGAGGCTTGGGGACGAGCCGATTGTAATTTCACATCCGAGTCTTACCAGCAGGGAGTGCTGTCTGCTACAATCCTCTACGAAATTCAGAGACCAACGCCAGGG</t>
  </si>
  <si>
    <t>TACGGCCTGAGCGAGAACGATGAGTGGACACAGGATAGAGCCAAACCTGTGACACAGATTGTGAGCGCCGAGGCTTGGGGACGAGCCGATTGTAGCTTCACATCCGAGTCTTACCAGCAGGGAGTGCTGTCTGCTACAATCCTCTACGAA</t>
  </si>
  <si>
    <t>TGAAGGCTCGCCAGGTCTCACCAGTTTTACGGCCTGAGCGAGAACGATGAGTGGACACAGGATAGAGCCAAACCTGTGACACAGATTGTGAGCGCCGAGGCTTGGGGACGAGCCGATTGTAGCTTCACATCCGAGTCTTACCAGCAGGGAGTGCTGTCTGCTACAATCCTCTACGAAATTCAGAGACCAACGCCAGGG</t>
  </si>
  <si>
    <t>TACGGCCTGAGCGAGAACGATGAGTGGACACAGGATAGAGCCAAACCTGTGACACAGATTGTGAGCGCCGAGGCTTGGGGACGAGCCGATTGTTCCTTCACATCCGAGTCTTACCAGCAGGGAGTGCTGTCTGCTACAATCCTCTACGAA</t>
  </si>
  <si>
    <t>TGAAGGCTCGCCAGGTCTCACCAGTTTTACGGCCTGAGCGAGAACGATGAGTGGACACAGGATAGAGCCAAACCTGTGACACAGATTGTGAGCGCCGAGGCTTGGGGACGAGCCGATTGTTCCTTCACATCCGAGTCTTACCAGCAGGGAGTGCTGTCTGCTACAATCCTCTACGAAATTCAGAGACCAACGCCAGGG</t>
  </si>
  <si>
    <t>TACGGCCTGAGCGAGAACGATGAGTGGACACAGGATAGAGCCAAACCTGTGACACAGATTGTGAGCGCCGAGGCTTGGGGACGAGCCGATTGTGACTTCACATCCGAGTCTTACCAGCAGGGAGTGCTGTCTGCTACAATCCTCTACGAA</t>
  </si>
  <si>
    <t>TGAAGGCTCGCCAGGTCTCACCAGTTTTACGGCCTGAGCGAGAACGATGAGTGGACACAGGATAGAGCCAAACCTGTGACACAGATTGTGAGCGCCGAGGCTTGGGGACGAGCCGATTGTGACTTCACATCCGAGTCTTACCAGCAGGGAGTGCTGTCTGCTACAATCCTCTACGAAATTCAGAGACCAACGCCAGGG</t>
  </si>
  <si>
    <t>TACGGCCTGAGCGAGAACGATGAGTGGACACAGGATAGAGCCAAACCTGTGACACAGATTGTGAGCGCCGAGGCTTGGGGACGAGCCGATTGTGATTTCACATCCGAGTCTTACCAGCAGGGAGTGCTGTCTGCTACAATCCTCTACGAA</t>
  </si>
  <si>
    <t>TGAAGGCTCGCCAGGTCTCACCAGTTTTACGGCCTGAGCGAGAACGATGAGTGGACACAGGATAGAGCCAAACCTGTGACACAGATTGTGAGCGCCGAGGCTTGGGGACGAGCCGATTGTGATTTCACATCCGAGTCTTACCAGCAGGGAGTGCTGTCTGCTACAATCCTCTACGAAATTCAGAGACCAACGCCAGGG</t>
  </si>
  <si>
    <t>TACGGCCTGAGCGAGAACGATGAGTGGACACAGGATAGAGCCAAACCTGTGACACAGATTGTGAGCGCCGAGGCTTGGGGACGAGCCGATTGTGCCTTCACATCCGAGTCTTACCAGCAGGGAGTGCTGTCTGCTACAATCCTCTACGAA</t>
  </si>
  <si>
    <t>TGAAGGCTCGCCAGGTCTCACCAGTTTTACGGCCTGAGCGAGAACGATGAGTGGACACAGGATAGAGCCAAACCTGTGACACAGATTGTGAGCGCCGAGGCTTGGGGACGAGCCGATTGTGCCTTCACATCCGAGTCTTACCAGCAGGGAGTGCTGTCTGCTACAATCCTCTACGAAATTCAGAGACCAACGCCAGGG</t>
  </si>
  <si>
    <t>TACGGCCTGAGCGAGAACGATGAGTGGACACAGGATAGAGCCAAACCTGTGACACAGATTGTGAGCGCCGAGGCTTGGGGACGAGCCGATTGTGCTTTCACATCCGAGTCTTACCAGCAGGGAGTGCTGTCTGCTACAATCCTCTACGAA</t>
  </si>
  <si>
    <t>TGAAGGCTCGCCAGGTCTCACCAGTTTTACGGCCTGAGCGAGAACGATGAGTGGACACAGGATAGAGCCAAACCTGTGACACAGATTGTGAGCGCCGAGGCTTGGGGACGAGCCGATTGTGCTTTCACATCCGAGTCTTACCAGCAGGGAGTGCTGTCTGCTACAATCCTCTACGAAATTCAGAGACCAACGCCAGGG</t>
  </si>
  <si>
    <t>TACGGCCTGAGCGAGAACGATGAGTGGACACAGGATAGAGCCAAACCTGTGACACAGATTGTGAGCGCCGAGGCTTGGGGACGAGCCGATTGTCAGTTCACATCCGAGTCTTACCAGCAGGGAGTGCTGTCTGCTACAATCCTCTACGAA</t>
  </si>
  <si>
    <t>TGAAGGCTCGCCAGGTCTCACCAGTTTTACGGCCTGAGCGAGAACGATGAGTGGACACAGGATAGAGCCAAACCTGTGACACAGATTGTGAGCGCCGAGGCTTGGGGACGAGCCGATTGTCAGTTCACATCCGAGTCTTACCAGCAGGGAGTGCTGTCTGCTACAATCCTCTACGAAATTCAGAGACCAACGCCAGGG</t>
  </si>
  <si>
    <t>TACGGCCTGAGCGAGAACGATGAGTGGACACAGGATAGAGCCAAACCTGTGACACAGATTGTGAGCGCCGAGGCTTGGGGACGAGCCGATTGTCAATTCACATCCGAGTCTTACCAGCAGGGAGTGCTGTCTGCTACAATCCTCTACGAA</t>
  </si>
  <si>
    <t>TGAAGGCTCGCCAGGTCTCACCAGTTTTACGGCCTGAGCGAGAACGATGAGTGGACACAGGATAGAGCCAAACCTGTGACACAGATTGTGAGCGCCGAGGCTTGGGGACGAGCCGATTGTCAATTCACATCCGAGTCTTACCAGCAGGGAGTGCTGTCTGCTACAATCCTCTACGAAATTCAGAGACCAACGCCAGGG</t>
  </si>
  <si>
    <t>TACGGCCTGAGCGAGAACGATGAGTGGACACAGGATAGAGCCAAACCTGTGACACAGATTGTGAGCGCCGAGGCTTGGGGACGAGCCGATTGTCCCTTCACATCCGAGTCTTACCAGCAGGGAGTGCTGTCTGCTACAATCCTCTACGAA</t>
  </si>
  <si>
    <t>TGAAGGCTCGCCAGGTCTCACCAGTTTTACGGCCTGAGCGAGAACGATGAGTGGACACAGGATAGAGCCAAACCTGTGACACAGATTGTGAGCGCCGAGGCTTGGGGACGAGCCGATTGTCCCTTCACATCCGAGTCTTACCAGCAGGGAGTGCTGTCTGCTACAATCCTCTACGAAATTCAGAGACCAACGCCAGGG</t>
  </si>
  <si>
    <t>TACGGCCTGAGCGAGAACGATGAGTGGACACAGGATAGAGCCAAACCTGTGACACAGATTGTGAGCGCCGAGGCTTGGGGACGAGCCGATTGTCCTTTCACATCCGAGTCTTACCAGCAGGGAGTGCTGTCTGCTACAATCCTCTACGAA</t>
  </si>
  <si>
    <t>TGAAGGCTCGCCAGGTCTCACCAGTTTTACGGCCTGAGCGAGAACGATGAGTGGACACAGGATAGAGCCAAACCTGTGACACAGATTGTGAGCGCCGAGGCTTGGGGACGAGCCGATTGTCCTTTCACATCCGAGTCTTACCAGCAGGGAGTGCTGTCTGCTACAATCCTCTACGAAATTCAGAGACCAACGCCAGGG</t>
  </si>
  <si>
    <t>TACGGCCTGAGCGAGAACGATGAGTGGACACAGGATAGAGCCAAACCTGTGACACAGATTGTGAGCGCCGAGGCTTGGGGACGAGCCGATTGTGGTTTCACATCCGAGTCTTACCAGCAGGGAGTGCTGTCTGCTACAATCCTCTACGAA</t>
  </si>
  <si>
    <t>TGAAGGCTCGCCAGGTCTCACCAGTTTTACGGCCTGAGCGAGAACGATGAGTGGACACAGGATAGAGCCAAACCTGTGACACAGATTGTGAGCGCCGAGGCTTGGGGACGAGCCGATTGTGGTTTCACATCCGAGTCTTACCAGCAGGGAGTGCTGTCTGCTACAATCCTCTACGAAATTCAGAGACCAACGCCAGGG</t>
  </si>
  <si>
    <t>TACGGCCTGAGCGAGAACGATGAGTGGACACAGGATAGAGCCAAACCTGTGACACAGATTGTGAGCGCCGAGGCTTGGGGACGAGCCGATTGTGGCACATCCGAGTCTTACCAGCAGGGAGTGCTGTCTGCTACAATCCTCTACGAA</t>
  </si>
  <si>
    <t>TGAAGGCTCGCCAGGTCTCACCAGTTTTACGGCCTGAGCGAGAACGATGAGTGGACACAGGATAGAGCCAAACCTGTGACACAGATTGTGAGCGCCGAGGCTTGGGGACGAGCCGATTGTGGCACATCCGAGTCTTACCAGCAGGGAGTGCTGTCTGCTACAATCCTCTACGAAATTCAGAGACCAACGCCAGGG</t>
  </si>
  <si>
    <t>TACGGCCTGAGCGAGAACGATGAGTGGACACAGGATAGAGCCAAACCTGTGACACAGATTGTGAGCGCCGAGGCTTGGGGACGAGCCGATTGTGGCTACACATCCGAGTCTTACCAGCAGGGAGTGCTGTCTGCTACAATCCTCTACGAA</t>
  </si>
  <si>
    <t>TGAAGGCTCGCCAGGTCTCACCAGTTTTACGGCCTGAGCGAGAACGATGAGTGGACACAGGATAGAGCCAAACCTGTGACACAGATTGTGAGCGCCGAGGCTTGGGGACGAGCCGATTGTGGCTACACATCCGAGTCTTACCAGCAGGGAGTGCTGTCTGCTACAATCCTCTACGAAATTCAGAGACCAACGCCAGGG</t>
  </si>
  <si>
    <t>TACGGCCTGAGCGAGAACGATGAGTGGACACAGGATAGAGCCAAACCTGTGACACAGATTGTGAGCGCCGAGGCTTGGGGACGAGCCGATTGTGGCTATACATCCGAGTCTTACCAGCAGGGAGTGCTGTCTGCTACAATCCTCTACGAA</t>
  </si>
  <si>
    <t>TGAAGGCTCGCCAGGTCTCACCAGTTTTACGGCCTGAGCGAGAACGATGAGTGGACACAGGATAGAGCCAAACCTGTGACACAGATTGTGAGCGCCGAGGCTTGGGGACGAGCCGATTGTGGCTATACATCCGAGTCTTACCAGCAGGGAGTGCTGTCTGCTACAATCCTCTACGAAATTCAGAGACCAACGCCAGGG</t>
  </si>
  <si>
    <t>TACGGCCTGAGCGAGAACGATGAGTGGACACAGGATAGAGCCAAACCTGTGACACAGATTGTGAGCGCCGAGGCTTGGGGACGAGCCGATTGTGGCCTGACATCCGAGTCTTACCAGCAGGGAGTGCTGTCTGCTACAATCCTCTACGAA</t>
  </si>
  <si>
    <t>TGAAGGCTCGCCAGGTCTCACCAGTTTTACGGCCTGAGCGAGAACGATGAGTGGACACAGGATAGAGCCAAACCTGTGACACAGATTGTGAGCGCCGAGGCTTGGGGACGAGCCGATTGTGGCCTGACATCCGAGTCTTACCAGCAGGGAGTGCTGTCTGCTACAATCCTCTACGAAATTCAGAGACCAACGCCAGGG</t>
  </si>
  <si>
    <t>TACGGCCTGAGCGAGAACGATGAGTGGACACAGGATAGAGCCAAACCTGTGACACAGATTGTGAGCGCCGAGGCTTGGGGACGAGCCGATTGTGGCCTCACATCCGAGTCTTACCAGCAGGGAGTGCTGTCTGCTACAATCCTCTACGAA</t>
  </si>
  <si>
    <t>TGAAGGCTCGCCAGGTCTCACCAGTTTTACGGCCTGAGCGAGAACGATGAGTGGACACAGGATAGAGCCAAACCTGTGACACAGATTGTGAGCGCCGAGGCTTGGGGACGAGCCGATTGTGGCCTCACATCCGAGTCTTACCAGCAGGGAGTGCTGTCTGCTACAATCCTCTACGAAATTCAGAGACCAACGCCAGGG</t>
  </si>
  <si>
    <t>TACGGCCTGAGCGAGAACGATGAGTGGACACAGGATAGAGCCAAACCTGTGACACAGATTGTGAGCGCCGAGGCTTGGGGACGAGCCGATTGTGGCATGACATCCGAGTCTTACCAGCAGGGAGTGCTGTCTGCTACAATCCTCTACGAA</t>
  </si>
  <si>
    <t>TGAAGGCTCGCCAGGTCTCACCAGTTTTACGGCCTGAGCGAGAACGATGAGTGGACACAGGATAGAGCCAAACCTGTGACACAGATTGTGAGCGCCGAGGCTTGGGGACGAGCCGATTGTGGCATGACATCCGAGTCTTACCAGCAGGGAGTGCTGTCTGCTACAATCCTCTACGAAATTCAGAGACCAACGCCAGGG</t>
  </si>
  <si>
    <t>TACGGCCTGAGCGAGAACGATGAGTGGACACAGGATAGAGCCAAACCTGTGACACAGATTGTGAGCGCCGAGGCTTGGGGACGAGCCGATTGTGGCGCCACATCCGAGTCTTACCAGCAGGGAGTGCTGTCTGCTACAATCCTCTACGAA</t>
  </si>
  <si>
    <t>TGAAGGCTCGCCAGGTCTCACCAGTTTTACGGCCTGAGCGAGAACGATGAGTGGACACAGGATAGAGCCAAACCTGTGACACAGATTGTGAGCGCCGAGGCTTGGGGACGAGCCGATTGTGGCGCCACATCCGAGTCTTACCAGCAGGGAGTGCTGTCTGCTACAATCCTCTACGAAATTCAGAGACCAACGCCAGGG</t>
  </si>
  <si>
    <t>TACGGCCTGAGCGAGAACGATGAGTGGACACAGGATAGAGCCAAACCTGTGACACAGATTGTGAGCGCCGAGGCTTGGGGACGAGCCGATTGTGGCGCTACATCCGAGTCTTACCAGCAGGGAGTGCTGTCTGCTACAATCCTCTACGAA</t>
  </si>
  <si>
    <t>TGAAGGCTCGCCAGGTCTCACCAGTTTTACGGCCTGAGCGAGAACGATGAGTGGACACAGGATAGAGCCAAACCTGTGACACAGATTGTGAGCGCCGAGGCTTGGGGACGAGCCGATTGTGGCGCTACATCCGAGTCTTACCAGCAGGGAGTGCTGTCTGCTACAATCCTCTACGAAATTCAGAGACCAACGCCAGGG</t>
  </si>
  <si>
    <t>TACGGCCTGAGCGAGAACGATGAGTGGACACAGGATAGAGCCAAACCTGTGACACAGATTGTGAGCGCCGAGGCTTGGGGACGAGCCGATTGTGGCTGGACATCCGAGTCTTACCAGCAGGGAGTGCTGTCTGCTACAATCCTCTACGAA</t>
  </si>
  <si>
    <t>TGAAGGCTCGCCAGGTCTCACCAGTTTTACGGCCTGAGCGAGAACGATGAGTGGACACAGGATAGAGCCAAACCTGTGACACAGATTGTGAGCGCCGAGGCTTGGGGACGAGCCGATTGTGGCTGGACATCCGAGTCTTACCAGCAGGGAGTGCTGTCTGCTACAATCCTCTACGAAATTCAGAGACCAACGCCAGGG</t>
  </si>
  <si>
    <t>TACGGCCTGAGCGAGAACGATGAGTGGACACAGGATAGAGCCAAACCTGTGACACAGATTGTGAGCGCCGAGGCTTGGGGACGAGCCGATTGTGGCGTGACATCCGAGTCTTACCAGCAGGGAGTGCTGTCTGCTACAATCCTCTACGAA</t>
  </si>
  <si>
    <t>TGAAGGCTCGCCAGGTCTCACCAGTTTTACGGCCTGAGCGAGAACGATGAGTGGACACAGGATAGAGCCAAACCTGTGACACAGATTGTGAGCGCCGAGGCTTGGGGACGAGCCGATTGTGGCGTGACATCCGAGTCTTACCAGCAGGGAGTGCTGTCTGCTACAATCCTCTACGAAATTCAGAGACCAACGCCAGGG</t>
  </si>
  <si>
    <t>TACGGCCTGAGCGAGAACGATGAGTGGACACAGGATAGAGCCAAACCTGTGACACAGATTGTGAGCGCCGAGGCTTGGGGACGAGCCGATTGTGGCGTCACATCCGAGTCTTACCAGCAGGGAGTGCTGTCTGCTACAATCCTCTACGAA</t>
  </si>
  <si>
    <t>TGAAGGCTCGCCAGGTCTCACCAGTTTTACGGCCTGAGCGAGAACGATGAGTGGACACAGGATAGAGCCAAACCTGTGACACAGATTGTGAGCGCCGAGGCTTGGGGACGAGCCGATTGTGGCGTCACATCCGAGTCTTACCAGCAGGGAGTGCTGTCTGCTACAATCCTCTACGAAATTCAGAGACCAACGCCAGGG</t>
  </si>
  <si>
    <t>TACGGCCTGAGCGAGAACGATGAGTGGACACAGGATAGAGCCAAACCTGTGACACAGATTGTGAGCGCCGAGGCTTGGGGACGAGCCGATTGTGGCTTTACATCCGAGTCTTACCAGCAGGGAGTGCTGTCTGCTACAATCCTCTACGAA</t>
  </si>
  <si>
    <t>TGAAGGCTCGCCAGGTCTCACCAGTTTTACGGCCTGAGCGAGAACGATGAGTGGACACAGGATAGAGCCAAACCTGTGACACAGATTGTGAGCGCCGAGGCTTGGGGACGAGCCGATTGTGGCTTTACATCCGAGTCTTACCAGCAGGGAGTGCTGTCTGCTACAATCCTCTACGAAATTCAGAGACCAACGCCAGGG</t>
  </si>
  <si>
    <t>TACGGCCTGAGCGAGAACGATGAGTGGACACAGGATAGAGCCAAACCTGTGACACAGATTGTGAGCGCCGAGGCTTGGGGACGAGCCGATTGTGGCTTCTCCGAGTCTTACCAGCAGGGAGTGCTGTCTGCTACAATCCTCTACGAA</t>
  </si>
  <si>
    <t>TGAAGGCTCGCCAGGTCTCACCAGTTTTACGGCCTGAGCGAGAACGATGAGTGGACACAGGATAGAGCCAAACCTGTGACACAGATTGTGAGCGCCGAGGCTTGGGGACGAGCCGATTGTGGCTTCTCCGAGTCTTACCAGCAGGGAGTGCTGTCTGCTACAATCCTCTACGAAATTCAGAGACCAACGCCAGGG</t>
  </si>
  <si>
    <t>TACGGCCTGAGCGAGAACGATGAGTGGACACAGGATAGAGCCAAACCTGTGACACAGATTGTGAGCGCCGAGGCTTGGGGACGAGCCGATTGTGGCTTCAGCTCCGAGTCTTACCAGCAGGGAGTGCTGTCTGCTACAATCCTCTACGAA</t>
  </si>
  <si>
    <t>TGAAGGCTCGCCAGGTCTCACCAGTTTTACGGCCTGAGCGAGAACGATGAGTGGACACAGGATAGAGCCAAACCTGTGACACAGATTGTGAGCGCCGAGGCTTGGGGACGAGCCGATTGTGGCTTCAGCTCCGAGTCTTACCAGCAGGGAGTGCTGTCTGCTACAATCCTCTACGAAATTCAGAGACCAACGCCAGGG</t>
  </si>
  <si>
    <t>TACGGCCTGAGCGAGAACGATGAGTGGACACAGGATAGAGCCAAACCTGTGACACAGATTGTGAGCGCCGAGGCTTGGGGACGAGCCGATTGTGGCTTCTCCTCCGAGTCTTACCAGCAGGGAGTGCTGTCTGCTACAATCCTCTACGAA</t>
  </si>
  <si>
    <t>TGAAGGCTCGCCAGGTCTCACCAGTTTTACGGCCTGAGCGAGAACGATGAGTGGACACAGGATAGAGCCAAACCTGTGACACAGATTGTGAGCGCCGAGGCTTGGGGACGAGCCGATTGTGGCTTCTCCTCCGAGTCTTACCAGCAGGGAGTGCTGTCTGCTACAATCCTCTACGAAATTCAGAGACCAACGCCAGGG</t>
  </si>
  <si>
    <t>TACGGCCTGAGCGAGAACGATGAGTGGACACAGGATAGAGCCAAACCTGTGACACAGATTGTGAGCGCCGAGGCTTGGGGACGAGCCGATTGTGGCTTCGTGTCCGAGTCTTACCAGCAGGGAGTGCTGTCTGCTACAATCCTCTACGAA</t>
  </si>
  <si>
    <t>TGAAGGCTCGCCAGGTCTCACCAGTTTTACGGCCTGAGCGAGAACGATGAGTGGACACAGGATAGAGCCAAACCTGTGACACAGATTGTGAGCGCCGAGGCTTGGGGACGAGCCGATTGTGGCTTCGTGTCCGAGTCTTACCAGCAGGGAGTGCTGTCTGCTACAATCCTCTACGAAATTCAGAGACCAACGCCAGGG</t>
  </si>
  <si>
    <t>TACGGCCTGAGCGAGAACGATGAGTGGACACAGGATAGAGCCAAACCTGTGACACAGATTGTGAGCGCCGAGGCTTGGGGACGAGCCGATTGTGGCTTCGTATCCGAGTCTTACCAGCAGGGAGTGCTGTCTGCTACAATCCTCTACGAA</t>
  </si>
  <si>
    <t>GTA</t>
  </si>
  <si>
    <t>TGAAGGCTCGCCAGGTCTCACCAGTTTTACGGCCTGAGCGAGAACGATGAGTGGACACAGGATAGAGCCAAACCTGTGACACAGATTGTGAGCGCCGAGGCTTGGGGACGAGCCGATTGTGGCTTCGTATCCGAGTCTTACCAGCAGGGAGTGCTGTCTGCTACAATCCTCTACGAAATTCAGAGACCAACGCCAGGG</t>
  </si>
  <si>
    <t>TACGGCCTGAGCGAGAACGATGAGTGGACACAGGATAGAGCCAAACCTGTGACACAGATTGTGAGCGCCGAGGCTTGGGGACGAGCCGATTGTGGCTTCAACTCCGAGTCTTACCAGCAGGGAGTGCTGTCTGCTACAATCCTCTACGAA</t>
  </si>
  <si>
    <t>TGAAGGCTCGCCAGGTCTCACCAGTTTTACGGCCTGAGCGAGAACGATGAGTGGACACAGGATAGAGCCAAACCTGTGACACAGATTGTGAGCGCCGAGGCTTGGGGACGAGCCGATTGTGGCTTCAACTCCGAGTCTTACCAGCAGGGAGTGCTGTCTGCTACAATCCTCTACGAAATTCAGAGACCAACGCCAGGG</t>
  </si>
  <si>
    <t>TACGGCCTGAGCGAGAACGATGAGTGGACACAGGATAGAGCCAAACCTGTGACACAGATTGTGAGCGCCGAGGCTTGGGGACGAGCCGATTGTGGCTTCAATTCCGAGTCTTACCAGCAGGGAGTGCTGTCTGCTACAATCCTCTACGAA</t>
  </si>
  <si>
    <t>TGAAGGCTCGCCAGGTCTCACCAGTTTTACGGCCTGAGCGAGAACGATGAGTGGACACAGGATAGAGCCAAACCTGTGACACAGATTGTGAGCGCCGAGGCTTGGGGACGAGCCGATTGTGGCTTCAATTCCGAGTCTTACCAGCAGGGAGTGCTGTCTGCTACAATCCTCTACGAAATTCAGAGACCAACGCCAGGG</t>
  </si>
  <si>
    <t>TACGGCCTGAGCGAGAACGATGAGTGGACACAGGATAGAGCCAAACCTGTGACACAGATTGTGAGCGCCGAGGCTTGGGGACGAGCCGATTGTGGCTTCGCCTCCGAGTCTTACCAGCAGGGAGTGCTGTCTGCTACAATCCTCTACGAA</t>
  </si>
  <si>
    <t>TGAAGGCTCGCCAGGTCTCACCAGTTTTACGGCCTGAGCGAGAACGATGAGTGGACACAGGATAGAGCCAAACCTGTGACACAGATTGTGAGCGCCGAGGCTTGGGGACGAGCCGATTGTGGCTTCGCCTCCGAGTCTTACCAGCAGGGAGTGCTGTCTGCTACAATCCTCTACGAAATTCAGAGACCAACGCCAGGG</t>
  </si>
  <si>
    <t>TACGGCCTGAGCGAGAACGATGAGTGGACACAGGATAGAGCCAAACCTGTGACACAGATTGTGAGCGCCGAGGCTTGGGGACGAGCCGATTGTGGCTTCGCTTCCGAGTCTTACCAGCAGGGAGTGCTGTCTGCTACAATCCTCTACGAA</t>
  </si>
  <si>
    <t>TGAAGGCTCGCCAGGTCTCACCAGTTTTACGGCCTGAGCGAGAACGATGAGTGGACACAGGATAGAGCCAAACCTGTGACACAGATTGTGAGCGCCGAGGCTTGGGGACGAGCCGATTGTGGCTTCGCTTCCGAGTCTTACCAGCAGGGAGTGCTGTCTGCTACAATCCTCTACGAAATTCAGAGACCAACGCCAGGG</t>
  </si>
  <si>
    <t>TACGGCCTGAGCGAGAACGATGAGTGGACACAGGATAGAGCCAAACCTGTGACACAGATTGTGAGCGCCGAGGCTTGGGGACGAGCCGATTGTGGCTTCCGGTCCGAGTCTTACCAGCAGGGAGTGCTGTCTGCTACAATCCTCTACGAA</t>
  </si>
  <si>
    <t>TGAAGGCTCGCCAGGTCTCACCAGTTTTACGGCCTGAGCGAGAACGATGAGTGGACACAGGATAGAGCCAAACCTGTGACACAGATTGTGAGCGCCGAGGCTTGGGGACGAGCCGATTGTGGCTTCCGGTCCGAGTCTTACCAGCAGGGAGTGCTGTCTGCTACAATCCTCTACGAAATTCAGAGACCAACGCCAGGG</t>
  </si>
  <si>
    <t>TACGGCCTGAGCGAGAACGATGAGTGGACACAGGATAGAGCCAAACCTGTGACACAGATTGTGAGCGCCGAGGCTTGGGGACGAGCCGATTGTGGCTTCAGATCCGAGTCTTACCAGCAGGGAGTGCTGTCTGCTACAATCCTCTACGAA</t>
  </si>
  <si>
    <t>TGAAGGCTCGCCAGGTCTCACCAGTTTTACGGCCTGAGCGAGAACGATGAGTGGACACAGGATAGAGCCAAACCTGTGACACAGATTGTGAGCGCCGAGGCTTGGGGACGAGCCGATTGTGGCTTCAGATCCGAGTCTTACCAGCAGGGAGTGCTGTCTGCTACAATCCTCTACGAAATTCAGAGACCAACGCCAGGG</t>
  </si>
  <si>
    <t>TACGGCCTGAGCGAGAACGATGAGTGGACACAGGATAGAGCCAAACCTGTGACACAGATTGTGAGCGCCGAGGCTTGGGGACGAGCCGATTGTGGCTTCCCCTCCGAGTCTTACCAGCAGGGAGTGCTGTCTGCTACAATCCTCTACGAA</t>
  </si>
  <si>
    <t>TGAAGGCTCGCCAGGTCTCACCAGTTTTACGGCCTGAGCGAGAACGATGAGTGGACACAGGATAGAGCCAAACCTGTGACACAGATTGTGAGCGCCGAGGCTTGGGGACGAGCCGATTGTGGCTTCCCCTCCGAGTCTTACCAGCAGGGAGTGCTGTCTGCTACAATCCTCTACGAAATTCAGAGACCAACGCCAGGG</t>
  </si>
  <si>
    <t>TACGGCCTGAGCGAGAACGATGAGTGGACACAGGATAGAGCCAAACCTGTGACACAGATTGTGAGCGCCGAGGCTTGGGGACGAGCCGATTGTGGCTTCCCTTCCGAGTCTTACCAGCAGGGAGTGCTGTCTGCTACAATCCTCTACGAA</t>
  </si>
  <si>
    <t>TGAAGGCTCGCCAGGTCTCACCAGTTTTACGGCCTGAGCGAGAACGATGAGTGGACACAGGATAGAGCCAAACCTGTGACACAGATTGTGAGCGCCGAGGCTTGGGGACGAGCCGATTGTGGCTTCCCTTCCGAGTCTTACCAGCAGGGAGTGCTGTCTGCTACAATCCTCTACGAAATTCAGAGACCAACGCCAGGG</t>
  </si>
  <si>
    <t>TACGGCCTGAGCGAGAACGATGAGTGGACACAGGATAGAGCCAAACCTGTGACACAGATTGTGAGCGCCGAGGCTTGGGGACGAGCCGATTGTGGCTTCACTTCCGAGTCTTACCAGCAGGGAGTGCTGTCTGCTACAATCCTCTACGAA</t>
  </si>
  <si>
    <t>TGAAGGCTCGCCAGGTCTCACCAGTTTTACGGCCTGAGCGAGAACGATGAGTGGACACAGGATAGAGCCAAACCTGTGACACAGATTGTGAGCGCCGAGGCTTGGGGACGAGCCGATTGTGGCTTCACTTCCGAGTCTTACCAGCAGGGAGTGCTGTCTGCTACAATCCTCTACGAAATTCAGAGACCAACGCCAGGG</t>
  </si>
  <si>
    <t>TACGGCCTGAGCGAGAACGATGAGTGGACACAGGATAGAGCCAAACCTGTGACACAGATTGTGAGCGCCGAGGCTTGGGGACGAGCCGATTGTGGCTTCACAGAGTCTTACCAGCAGGGAGTGCTGTCTGCTACAATCCTCTACGAA</t>
  </si>
  <si>
    <t>TGAAGGCTCGCCAGGTCTCACCAGTTTTACGGCCTGAGCGAGAACGATGAGTGGACACAGGATAGAGCCAAACCTGTGACACAGATTGTGAGCGCCGAGGCTTGGGGACGAGCCGATTGTGGCTTCACAGAGTCTTACCAGCAGGGAGTGCTGTCTGCTACAATCCTCTACGAAATTCAGAGACCAACGCCAGGG</t>
  </si>
  <si>
    <t>TACGGCCTGAGCGAGAACGATGAGTGGACACAGGATAGAGCCAAACCTGTGACACAGATTGTGAGCGCCGAGGCTTGGGGACGAGCCGATTGTGGCTTCACAACCGAGTCTTACCAGCAGGGAGTGCTGTCTGCTACAATCCTCTACGAA</t>
  </si>
  <si>
    <t>TGAAGGCTCGCCAGGTCTCACCAGTTTTACGGCCTGAGCGAGAACGATGAGTGGACACAGGATAGAGCCAAACCTGTGACACAGATTGTGAGCGCCGAGGCTTGGGGACGAGCCGATTGTGGCTTCACAACCGAGTCTTACCAGCAGGGAGTGCTGTCTGCTACAATCCTCTACGAAATTCAGAGACCAACGCCAGGG</t>
  </si>
  <si>
    <t>TACGGCCTGAGCGAGAACGATGAGTGGACACAGGATAGAGCCAAACCTGTGACACAGATTGTGAGCGCCGAGGCTTGGGGACGAGCCGATTGTGGCTTCACAACAGAGTCTTACCAGCAGGGAGTGCTGTCTGCTACAATCCTCTACGAA</t>
  </si>
  <si>
    <t>TGAAGGCTCGCCAGGTCTCACCAGTTTTACGGCCTGAGCGAGAACGATGAGTGGACACAGGATAGAGCCAAACCTGTGACACAGATTGTGAGCGCCGAGGCTTGGGGACGAGCCGATTGTGGCTTCACAACAGAGTCTTACCAGCAGGGAGTGCTGTCTGCTACAATCCTCTACGAAATTCAGAGACCAACGCCAGGG</t>
  </si>
  <si>
    <t>TACGGCCTGAGCGAGAACGATGAGTGGACACAGGATAGAGCCAAACCTGTGACACAGATTGTGAGCGCCGAGGCTTGGGGACGAGCCGATTGTGGCTTCACAAACGAGTCTTACCAGCAGGGAGTGCTGTCTGCTACAATCCTCTACGAA</t>
  </si>
  <si>
    <t>TGAAGGCTCGCCAGGTCTCACCAGTTTTACGGCCTGAGCGAGAACGATGAGTGGACACAGGATAGAGCCAAACCTGTGACACAGATTGTGAGCGCCGAGGCTTGGGGACGAGCCGATTGTGGCTTCACAAACGAGTCTTACCAGCAGGGAGTGCTGTCTGCTACAATCCTCTACGAAATTCAGAGACCAACGCCAGGG</t>
  </si>
  <si>
    <t>TACGGCCTGAGCGAGAACGATGAGTGGACACAGGATAGAGCCAAACCTGTGACACAGATTGTGAGCGCCGAGGCTTGGGGACGAGCCGATTGTGGCTTCACAAATGAGTCTTACCAGCAGGGAGTGCTGTCTGCTACAATCCTCTACGAA</t>
  </si>
  <si>
    <t>TGAAGGCTCGCCAGGTCTCACCAGTTTTACGGCCTGAGCGAGAACGATGAGTGGACACAGGATAGAGCCAAACCTGTGACACAGATTGTGAGCGCCGAGGCTTGGGGACGAGCCGATTGTGGCTTCACAAATGAGTCTTACCAGCAGGGAGTGCTGTCTGCTACAATCCTCTACGAAATTCAGAGACCAACGCCAGGG</t>
  </si>
  <si>
    <t>TACGGCCTGAGCGAGAACGATGAGTGGACACAGGATAGAGCCAAACCTGTGACACAGATTGTGAGCGCCGAGGCTTGGGGACGAGCCGATTGTGGCTTCACACAGGAGTCTTACCAGCAGGGAGTGCTGTCTGCTACAATCCTCTACGAA</t>
  </si>
  <si>
    <t>TGAAGGCTCGCCAGGTCTCACCAGTTTTACGGCCTGAGCGAGAACGATGAGTGGACACAGGATAGAGCCAAACCTGTGACACAGATTGTGAGCGCCGAGGCTTGGGGACGAGCCGATTGTGGCTTCACACAGGAGTCTTACCAGCAGGGAGTGCTGTCTGCTACAATCCTCTACGAAATTCAGAGACCAACGCCAGGG</t>
  </si>
  <si>
    <t>TACGGCCTGAGCGAGAACGATGAGTGGACACAGGATAGAGCCAAACCTGTGACACAGATTGTGAGCGCCGAGGCTTGGGGACGAGCCGATTGTGGCTTCACACAAGAGTCTTACCAGCAGGGAGTGCTGTCTGCTACAATCCTCTACGAA</t>
  </si>
  <si>
    <t>TGAAGGCTCGCCAGGTCTCACCAGTTTTACGGCCTGAGCGAGAACGATGAGTGGACACAGGATAGAGCCAAACCTGTGACACAGATTGTGAGCGCCGAGGCTTGGGGACGAGCCGATTGTGGCTTCACACAAGAGTCTTACCAGCAGGGAGTGCTGTCTGCTACAATCCTCTACGAAATTCAGAGACCAACGCCAGGG</t>
  </si>
  <si>
    <t>TACGGCCTGAGCGAGAACGATGAGTGGACACAGGATAGAGCCAAACCTGTGACACAGATTGTGAGCGCCGAGGCTTGGGGACGAGCCGATTGTGGCTTCACAGCCGAGTCTTACCAGCAGGGAGTGCTGTCTGCTACAATCCTCTACGAA</t>
  </si>
  <si>
    <t>TGAAGGCTCGCCAGGTCTCACCAGTTTTACGGCCTGAGCGAGAACGATGAGTGGACACAGGATAGAGCCAAACCTGTGACACAGATTGTGAGCGCCGAGGCTTGGGGACGAGCCGATTGTGGCTTCACAGCCGAGTCTTACCAGCAGGGAGTGCTGTCTGCTACAATCCTCTACGAAATTCAGAGACCAACGCCAGGG</t>
  </si>
  <si>
    <t>TACGGCCTGAGCGAGAACGATGAGTGGACACAGGATAGAGCCAAACCTGTGACACAGATTGTGAGCGCCGAGGCTTGGGGACGAGCCGATTGTGGCTTCACAGCTGAGTCTTACCAGCAGGGAGTGCTGTCTGCTACAATCCTCTACGAA</t>
  </si>
  <si>
    <t>TGAAGGCTCGCCAGGTCTCACCAGTTTTACGGCCTGAGCGAGAACGATGAGTGGACACAGGATAGAGCCAAACCTGTGACACAGATTGTGAGCGCCGAGGCTTGGGGACGAGCCGATTGTGGCTTCACAGCTGAGTCTTACCAGCAGGGAGTGCTGTCTGCTACAATCCTCTACGAAATTCAGAGACCAACGCCAGGG</t>
  </si>
  <si>
    <t>TACGGCCTGAGCGAGAACGATGAGTGGACACAGGATAGAGCCAAACCTGTGACACAGATTGTGAGCGCCGAGGCTTGGGGACGAGCCGATTGTGGCTTCACAGAGGAGTCTTACCAGCAGGGAGTGCTGTCTGCTACAATCCTCTACGAA</t>
  </si>
  <si>
    <t>TGAAGGCTCGCCAGGTCTCACCAGTTTTACGGCCTGAGCGAGAACGATGAGTGGACACAGGATAGAGCCAAACCTGTGACACAGATTGTGAGCGCCGAGGCTTGGGGACGAGCCGATTGTGGCTTCACAGAGGAGTCTTACCAGCAGGGAGTGCTGTCTGCTACAATCCTCTACGAAATTCAGAGACCAACGCCAGGG</t>
  </si>
  <si>
    <t>TACGGCCTGAGCGAGAACGATGAGTGGACACAGGATAGAGCCAAACCTGTGACACAGATTGTGAGCGCCGAGGCTTGGGGACGAGCCGATTGTGGCTTCACAGAAGAGTCTTACCAGCAGGGAGTGCTGTCTGCTACAATCCTCTACGAA</t>
  </si>
  <si>
    <t>TGAAGGCTCGCCAGGTCTCACCAGTTTTACGGCCTGAGCGAGAACGATGAGTGGACACAGGATAGAGCCAAACCTGTGACACAGATTGTGAGCGCCGAGGCTTGGGGACGAGCCGATTGTGGCTTCACAGAAGAGTCTTACCAGCAGGGAGTGCTGTCTGCTACAATCCTCTACGAAATTCAGAGACCAACGCCAGGG</t>
  </si>
  <si>
    <t>TACGGCCTGAGCGAGAACGATGAGTGGACACAGGATAGAGCCAAACCTGTGACACAGATTGTGAGCGCCGAGGCTTGGGGACGAGCCGATTGTGGCTTCACATGGGAGTCTTACCAGCAGGGAGTGCTGTCTGCTACAATCCTCTACGAA</t>
  </si>
  <si>
    <t>TGAAGGCTCGCCAGGTCTCACCAGTTTTACGGCCTGAGCGAGAACGATGAGTGGACACAGGATAGAGCCAAACCTGTGACACAGATTGTGAGCGCCGAGGCTTGGGGACGAGCCGATTGTGGCTTCACATGGGAGTCTTACCAGCAGGGAGTGCTGTCTGCTACAATCCTCTACGAAATTCAGAGACCAACGCCAGGG</t>
  </si>
  <si>
    <t>TACGGCCTGAGCGAGAACGATGAGTGGACACAGGATAGAGCCAAACCTGTGACACAGATTGTGAGCGCCGAGGCTTGGGGACGAGCCGATTGTGGCTTCACACGGGAGTCTTACCAGCAGGGAGTGCTGTCTGCTACAATCCTCTACGAA</t>
  </si>
  <si>
    <t>TGAAGGCTCGCCAGGTCTCACCAGTTTTACGGCCTGAGCGAGAACGATGAGTGGACACAGGATAGAGCCAAACCTGTGACACAGATTGTGAGCGCCGAGGCTTGGGGACGAGCCGATTGTGGCTTCACACGGGAGTCTTACCAGCAGGGAGTGCTGTCTGCTACAATCCTCTACGAAATTCAGAGACCAACGCCAGGG</t>
  </si>
  <si>
    <t>TACGGCCTGAGCGAGAACGATGAGTGGACACAGGATAGAGCCAAACCTGTGACACAGATTGTGAGCGCCGAGGCTTGGGGACGAGCCGATTGTGGCTTCACAAGAGAGTCTTACCAGCAGGGAGTGCTGTCTGCTACAATCCTCTACGAA</t>
  </si>
  <si>
    <t>TGAAGGCTCGCCAGGTCTCACCAGTTTTACGGCCTGAGCGAGAACGATGAGTGGACACAGGATAGAGCCAAACCTGTGACACAGATTGTGAGCGCCGAGGCTTGGGGACGAGCCGATTGTGGCTTCACAAGAGAGTCTTACCAGCAGGGAGTGCTGTCTGCTACAATCCTCTACGAAATTCAGAGACCAACGCCAGGG</t>
  </si>
  <si>
    <t>TACGGCCTGAGCGAGAACGATGAGTGGACACAGGATAGAGCCAAACCTGTGACACAGATTGTGAGCGCCGAGGCTTGGGGACGAGCCGATTGTGGCTTCACATCGGAGTCTTACCAGCAGGGAGTGCTGTCTGCTACAATCCTCTACGAA</t>
  </si>
  <si>
    <t>TCG</t>
  </si>
  <si>
    <t>TGAAGGCTCGCCAGGTCTCACCAGTTTTACGGCCTGAGCGAGAACGATGAGTGGACACAGGATAGAGCCAAACCTGTGACACAGATTGTGAGCGCCGAGGCTTGGGGACGAGCCGATTGTGGCTTCACATCGGAGTCTTACCAGCAGGGAGTGCTGTCTGCTACAATCCTCTACGAAATTCAGAGACCAACGCCAGGG</t>
  </si>
  <si>
    <t>TACGGCCTGAGCGAGAACGATGAGTGGACACAGGATAGAGCCAAACCTGTGACACAGATTGTGAGCGCCGAGGCTTGGGGACGAGCCGATTGTGGCTTCACATCCTCTTACCAGCAGGGAGTGCTGTCTGCTACAATCCTCTACGAA</t>
  </si>
  <si>
    <t>TGAAGGCTCGCCAGGTCTCACCAGTTTTACGGCCTGAGCGAGAACGATGAGTGGACACAGGATAGAGCCAAACCTGTGACACAGATTGTGAGCGCCGAGGCTTGGGGACGAGCCGATTGTGGCTTCACATCCTCTTACCAGCAGGGAGTGCTGTCTGCTACAATCCTCTACGAAATTCAGAGACCAACGCCAGGG</t>
  </si>
  <si>
    <t>TACGGCCTGAGCGAGAACGATGAGTGGACACAGGATAGAGCCAAACCTGTGACACAGATTGTGAGCGCCGAGGCTTGGGGACGAGCCGATTGTGGCTTCACATCCCAGTCTTACCAGCAGGGAGTGCTGTCTGCTACAATCCTCTACGAA</t>
  </si>
  <si>
    <t>TGAAGGCTCGCCAGGTCTCACCAGTTTTACGGCCTGAGCGAGAACGATGAGTGGACACAGGATAGAGCCAAACCTGTGACACAGATTGTGAGCGCCGAGGCTTGGGGACGAGCCGATTGTGGCTTCACATCCCAGTCTTACCAGCAGGGAGTGCTGTCTGCTACAATCCTCTACGAAATTCAGAGACCAACGCCAGGG</t>
  </si>
  <si>
    <t>TACGGCCTGAGCGAGAACGATGAGTGGACACAGGATAGAGCCAAACCTGTGACACAGATTGTGAGCGCCGAGGCTTGGGGACGAGCCGATTGTGGCTTCACATCCCAATCTTACCAGCAGGGAGTGCTGTCTGCTACAATCCTCTACGAA</t>
  </si>
  <si>
    <t>TGAAGGCTCGCCAGGTCTCACCAGTTTTACGGCCTGAGCGAGAACGATGAGTGGACACAGGATAGAGCCAAACCTGTGACACAGATTGTGAGCGCCGAGGCTTGGGGACGAGCCGATTGTGGCTTCACATCCCAATCTTACCAGCAGGGAGTGCTGTCTGCTACAATCCTCTACGAAATTCAGAGACCAACGCCAGGG</t>
  </si>
  <si>
    <t>TACGGCCTGAGCGAGAACGATGAGTGGACACAGGATAGAGCCAAACCTGTGACACAGATTGTGAGCGCCGAGGCTTGGGGACGAGCCGATTGTGGCTTCACATCCGACTCTTACCAGCAGGGAGTGCTGTCTGCTACAATCCTCTACGAA</t>
  </si>
  <si>
    <t>TGAAGGCTCGCCAGGTCTCACCAGTTTTACGGCCTGAGCGAGAACGATGAGTGGACACAGGATAGAGCCAAACCTGTGACACAGATTGTGAGCGCCGAGGCTTGGGGACGAGCCGATTGTGGCTTCACATCCGACTCTTACCAGCAGGGAGTGCTGTCTGCTACAATCCTCTACGAAATTCAGAGACCAACGCCAGGG</t>
  </si>
  <si>
    <t>TACGGCCTGAGCGAGAACGATGAGTGGACACAGGATAGAGCCAAACCTGTGACACAGATTGTGAGCGCCGAGGCTTGGGGACGAGCCGATTGTGGCTTCACATCCGATTCTTACCAGCAGGGAGTGCTGTCTGCTACAATCCTCTACGAA</t>
  </si>
  <si>
    <t>TGAAGGCTCGCCAGGTCTCACCAGTTTTACGGCCTGAGCGAGAACGATGAGTGGACACAGGATAGAGCCAAACCTGTGACACAGATTGTGAGCGCCGAGGCTTGGGGACGAGCCGATTGTGGCTTCACATCCGATTCTTACCAGCAGGGAGTGCTGTCTGCTACAATCCTCTACGAAATTCAGAGACCAACGCCAGGG</t>
  </si>
  <si>
    <t>TACGGCCTGAGCGAGAACGATGAGTGGACACAGGATAGAGCCAAACCTGTGACACAGATTGTGAGCGCCGAGGCTTGGGGACGAGCCGATTGTGGCTTCACATCCAAGTCTTACCAGCAGGGAGTGCTGTCTGCTACAATCCTCTACGAA</t>
  </si>
  <si>
    <t>TGAAGGCTCGCCAGGTCTCACCAGTTTTACGGCCTGAGCGAGAACGATGAGTGGACACAGGATAGAGCCAAACCTGTGACACAGATTGTGAGCGCCGAGGCTTGGGGACGAGCCGATTGTGGCTTCACATCCAAGTCTTACCAGCAGGGAGTGCTGTCTGCTACAATCCTCTACGAAATTCAGAGACCAACGCCAGGG</t>
  </si>
  <si>
    <t>TACGGCCTGAGCGAGAACGATGAGTGGACACAGGATAGAGCCAAACCTGTGACACAGATTGTGAGCGCCGAGGCTTGGGGACGAGCCGATTGTGGCTTCACATCCAAATCTTACCAGCAGGGAGTGCTGTCTGCTACAATCCTCTACGAA</t>
  </si>
  <si>
    <t>TGAAGGCTCGCCAGGTCTCACCAGTTTTACGGCCTGAGCGAGAACGATGAGTGGACACAGGATAGAGCCAAACCTGTGACACAGATTGTGAGCGCCGAGGCTTGGGGACGAGCCGATTGTGGCTTCACATCCAAATCTTACCAGCAGGGAGTGCTGTCTGCTACAATCCTCTACGAAATTCAGAGACCAACGCCAGGG</t>
  </si>
  <si>
    <t>TACGGCCTGAGCGAGAACGATGAGTGGACACAGGATAGAGCCAAACCTGTGACACAGATTGTGAGCGCCGAGGCTTGGGGACGAGCCGATTGTGGCTTCACATCCGCCTCTTACCAGCAGGGAGTGCTGTCTGCTACAATCCTCTACGAA</t>
  </si>
  <si>
    <t>TGAAGGCTCGCCAGGTCTCACCAGTTTTACGGCCTGAGCGAGAACGATGAGTGGACACAGGATAGAGCCAAACCTGTGACACAGATTGTGAGCGCCGAGGCTTGGGGACGAGCCGATTGTGGCTTCACATCCGCCTCTTACCAGCAGGGAGTGCTGTCTGCTACAATCCTCTACGAAATTCAGAGACCAACGCCAGGG</t>
  </si>
  <si>
    <t>TACGGCCTGAGCGAGAACGATGAGTGGACACAGGATAGAGCCAAACCTGTGACACAGATTGTGAGCGCCGAGGCTTGGGGACGAGCCGATTGTGGCTTCACATCCGCTTCTTACCAGCAGGGAGTGCTGTCTGCTACAATCCTCTACGAA</t>
  </si>
  <si>
    <t>TGAAGGCTCGCCAGGTCTCACCAGTTTTACGGCCTGAGCGAGAACGATGAGTGGACACAGGATAGAGCCAAACCTGTGACACAGATTGTGAGCGCCGAGGCTTGGGGACGAGCCGATTGTGGCTTCACATCCGCTTCTTACCAGCAGGGAGTGCTGTCTGCTACAATCCTCTACGAAATTCAGAGACCAACGCCAGGG</t>
  </si>
  <si>
    <t>TACGGCCTGAGCGAGAACGATGAGTGGACACAGGATAGAGCCAAACCTGTGACACAGATTGTGAGCGCCGAGGCTTGGGGACGAGCCGATTGTGGCTTCACATCCCACTCTTACCAGCAGGGAGTGCTGTCTGCTACAATCCTCTACGAA</t>
  </si>
  <si>
    <t>TGAAGGCTCGCCAGGTCTCACCAGTTTTACGGCCTGAGCGAGAACGATGAGTGGACACAGGATAGAGCCAAACCTGTGACACAGATTGTGAGCGCCGAGGCTTGGGGACGAGCCGATTGTGGCTTCACATCCCACTCTTACCAGCAGGGAGTGCTGTCTGCTACAATCCTCTACGAAATTCAGAGACCAACGCCAGGG</t>
  </si>
  <si>
    <t>TACGGCCTGAGCGAGAACGATGAGTGGACACAGGATAGAGCCAAACCTGTGACACAGATTGTGAGCGCCGAGGCTTGGGGACGAGCCGATTGTGGCTTCACATCCCATTCTTACCAGCAGGGAGTGCTGTCTGCTACAATCCTCTACGAA</t>
  </si>
  <si>
    <t>TGAAGGCTCGCCAGGTCTCACCAGTTTTACGGCCTGAGCGAGAACGATGAGTGGACACAGGATAGAGCCAAACCTGTGACACAGATTGTGAGCGCCGAGGCTTGGGGACGAGCCGATTGTGGCTTCACATCCCATTCTTACCAGCAGGGAGTGCTGTCTGCTACAATCCTCTACGAAATTCAGAGACCAACGCCAGGG</t>
  </si>
  <si>
    <t>TACGGCCTGAGCGAGAACGATGAGTGGACACAGGATAGAGCCAAACCTGTGACACAGATTGTGAGCGCCGAGGCTTGGGGACGAGCCGATTGTGGCTTCACATCCATGTCTTACCAGCAGGGAGTGCTGTCTGCTACAATCCTCTACGAA</t>
  </si>
  <si>
    <t>TGAAGGCTCGCCAGGTCTCACCAGTTTTACGGCCTGAGCGAGAACGATGAGTGGACACAGGATAGAGCCAAACCTGTGACACAGATTGTGAGCGCCGAGGCTTGGGGACGAGCCGATTGTGGCTTCACATCCATGTCTTACCAGCAGGGAGTGCTGTCTGCTACAATCCTCTACGAAATTCAGAGACCAACGCCAGGG</t>
  </si>
  <si>
    <t>TACGGCCTGAGCGAGAACGATGAGTGGACACAGGATAGAGCCAAACCTGTGACACAGATTGTGAGCGCCGAGGCTTGGGGACGAGCCGATTGTGGCTTCACATCCGAATCTTACCAGCAGGGAGTGCTGTCTGCTACAATCCTCTACGAA</t>
  </si>
  <si>
    <t>TGAAGGCTCGCCAGGTCTCACCAGTTTTACGGCCTGAGCGAGAACGATGAGTGGACACAGGATAGAGCCAAACCTGTGACACAGATTGTGAGCGCCGAGGCTTGGGGACGAGCCGATTGTGGCTTCACATCCGAATCTTACCAGCAGGGAGTGCTGTCTGCTACAATCCTCTACGAAATTCAGAGACCAACGCCAGGG</t>
  </si>
  <si>
    <t>TACGGCCTGAGCGAGAACGATGAGTGGACACAGGATAGAGCCAAACCTGTGACACAGATTGTGAGCGCCGAGGCTTGGGGACGAGCCGATTGTGGCTTCACATCCGAGTACCAGCAGGGAGTGCTGTCTGCTACAATCCTCTACGAA</t>
  </si>
  <si>
    <t>TGAAGGCTCGCCAGGTCTCACCAGTTTTACGGCCTGAGCGAGAACGATGAGTGGACACAGGATAGAGCCAAACCTGTGACACAGATTGTGAGCGCCGAGGCTTGGGGACGAGCCGATTGTGGCTTCACATCCGAGTACCAGCAGGGAGTGCTGTCTGCTACAATCCTCTACGAAATTCAGAGACCAACGCCAGGG</t>
  </si>
  <si>
    <t>TACGGCCTGAGCGAGAACGATGAGTGGACACAGGATAGAGCCAAACCTGTGACACAGATTGTGAGCGCCGAGGCTTGGGGACGAGCCGATTGTGGCTTCACATCCGAGACTTACCAGCAGGGAGTGCTGTCTGCTACAATCCTCTACGAA</t>
  </si>
  <si>
    <t>TGAAGGCTCGCCAGGTCTCACCAGTTTTACGGCCTGAGCGAGAACGATGAGTGGACACAGGATAGAGCCAAACCTGTGACACAGATTGTGAGCGCCGAGGCTTGGGGACGAGCCGATTGTGGCTTCACATCCGAGACTTACCAGCAGGGAGTGCTGTCTGCTACAATCCTCTACGAAATTCAGAGACCAACGCCAGGG</t>
  </si>
  <si>
    <t>TACGGCCTGAGCGAGAACGATGAGTGGACACAGGATAGAGCCAAACCTGTGACACAGATTGTGAGCGCCGAGGCTTGGGGACGAGCCGATTGTGGCTTCACATCCGAGACATACCAGCAGGGAGTGCTGTCTGCTACAATCCTCTACGAA</t>
  </si>
  <si>
    <t>TGAAGGCTCGCCAGGTCTCACCAGTTTTACGGCCTGAGCGAGAACGATGAGTGGACACAGGATAGAGCCAAACCTGTGACACAGATTGTGAGCGCCGAGGCTTGGGGACGAGCCGATTGTGGCTTCACATCCGAGACATACCAGCAGGGAGTGCTGTCTGCTACAATCCTCTACGAAATTCAGAGACCAACGCCAGGG</t>
  </si>
  <si>
    <t>TACGGCCTGAGCGAGAACGATGAGTGGACACAGGATAGAGCCAAACCTGTGACACAGATTGTGAGCGCCGAGGCTTGGGGACGAGCCGATTGTGGCTTCACATCCGAGAACTACCAGCAGGGAGTGCTGTCTGCTACAATCCTCTACGAA</t>
  </si>
  <si>
    <t>TGAAGGCTCGCCAGGTCTCACCAGTTTTACGGCCTGAGCGAGAACGATGAGTGGACACAGGATAGAGCCAAACCTGTGACACAGATTGTGAGCGCCGAGGCTTGGGGACGAGCCGATTGTGGCTTCACATCCGAGAACTACCAGCAGGGAGTGCTGTCTGCTACAATCCTCTACGAAATTCAGAGACCAACGCCAGGG</t>
  </si>
  <si>
    <t>TACGGCCTGAGCGAGAACGATGAGTGGACACAGGATAGAGCCAAACCTGTGACACAGATTGTGAGCGCCGAGGCTTGGGGACGAGCCGATTGTGGCTTCACATCCGAGAATTACCAGCAGGGAGTGCTGTCTGCTACAATCCTCTACGAA</t>
  </si>
  <si>
    <t>TGAAGGCTCGCCAGGTCTCACCAGTTTTACGGCCTGAGCGAGAACGATGAGTGGACACAGGATAGAGCCAAACCTGTGACACAGATTGTGAGCGCCGAGGCTTGGGGACGAGCCGATTGTGGCTTCACATCCGAGAATTACCAGCAGGGAGTGCTGTCTGCTACAATCCTCTACGAAATTCAGAGACCAACGCCAGGG</t>
  </si>
  <si>
    <t>TACGGCCTGAGCGAGAACGATGAGTGGACACAGGATAGAGCCAAACCTGTGACACAGATTGTGAGCGCCGAGGCTTGGGGACGAGCCGATTGTGGCTTCACATCCGAGCAGTACCAGCAGGGAGTGCTGTCTGCTACAATCCTCTACGAA</t>
  </si>
  <si>
    <t>TGAAGGCTCGCCAGGTCTCACCAGTTTTACGGCCTGAGCGAGAACGATGAGTGGACACAGGATAGAGCCAAACCTGTGACACAGATTGTGAGCGCCGAGGCTTGGGGACGAGCCGATTGTGGCTTCACATCCGAGCAGTACCAGCAGGGAGTGCTGTCTGCTACAATCCTCTACGAAATTCAGAGACCAACGCCAGGG</t>
  </si>
  <si>
    <t>TACGGCCTGAGCGAGAACGATGAGTGGACACAGGATAGAGCCAAACCTGTGACACAGATTGTGAGCGCCGAGGCTTGGGGACGAGCCGATTGTGGCTTCACATCCGAGCAATACCAGCAGGGAGTGCTGTCTGCTACAATCCTCTACGAA</t>
  </si>
  <si>
    <t>TGAAGGCTCGCCAGGTCTCACCAGTTTTACGGCCTGAGCGAGAACGATGAGTGGACACAGGATAGAGCCAAACCTGTGACACAGATTGTGAGCGCCGAGGCTTGGGGACGAGCCGATTGTGGCTTCACATCCGAGCAATACCAGCAGGGAGTGCTGTCTGCTACAATCCTCTACGAAATTCAGAGACCAACGCCAGGG</t>
  </si>
  <si>
    <t>TACGGCCTGAGCGAGAACGATGAGTGGACACAGGATAGAGCCAAACCTGTGACACAGATTGTGAGCGCCGAGGCTTGGGGACGAGCCGATTGTGGCTTCACATCCGAGGCCTACCAGCAGGGAGTGCTGTCTGCTACAATCCTCTACGAA</t>
  </si>
  <si>
    <t>TGAAGGCTCGCCAGGTCTCACCAGTTTTACGGCCTGAGCGAGAACGATGAGTGGACACAGGATAGAGCCAAACCTGTGACACAGATTGTGAGCGCCGAGGCTTGGGGACGAGCCGATTGTGGCTTCACATCCGAGGCCTACCAGCAGGGAGTGCTGTCTGCTACAATCCTCTACGAAATTCAGAGACCAACGCCAGGG</t>
  </si>
  <si>
    <t>TACGGCCTGAGCGAGAACGATGAGTGGACACAGGATAGAGCCAAACCTGTGACACAGATTGTGAGCGCCGAGGCTTGGGGACGAGCCGATTGTGGCTTCACATCCGAGGCTTACCAGCAGGGAGTGCTGTCTGCTACAATCCTCTACGAA</t>
  </si>
  <si>
    <t>TGAAGGCTCGCCAGGTCTCACCAGTTTTACGGCCTGAGCGAGAACGATGAGTGGACACAGGATAGAGCCAAACCTGTGACACAGATTGTGAGCGCCGAGGCTTGGGGACGAGCCGATTGTGGCTTCACATCCGAGGCTTACCAGCAGGGAGTGCTGTCTGCTACAATCCTCTACGAAATTCAGAGACCAACGCCAGGG</t>
  </si>
  <si>
    <t>TACGGCCTGAGCGAGAACGATGAGTGGACACAGGATAGAGCCAAACCTGTGACACAGATTGTGAGCGCCGAGGCTTGGGGACGAGCCGATTGTGGCTTCACATCCGAGGAGTACCAGCAGGGAGTGCTGTCTGCTACAATCCTCTACGAA</t>
  </si>
  <si>
    <t>TGAAGGCTCGCCAGGTCTCACCAGTTTTACGGCCTGAGCGAGAACGATGAGTGGACACAGGATAGAGCCAAACCTGTGACACAGATTGTGAGCGCCGAGGCTTGGGGACGAGCCGATTGTGGCTTCACATCCGAGGAGTACCAGCAGGGAGTGCTGTCTGCTACAATCCTCTACGAAATTCAGAGACCAACGCCAGGG</t>
  </si>
  <si>
    <t>TACGGCCTGAGCGAGAACGATGAGTGGACACAGGATAGAGCCAAACCTGTGACACAGATTGTGAGCGCCGAGGCTTGGGGACGAGCCGATTGTGGCTTCACATCCGAGGAATACCAGCAGGGAGTGCTGTCTGCTACAATCCTCTACGAA</t>
  </si>
  <si>
    <t>TGAAGGCTCGCCAGGTCTCACCAGTTTTACGGCCTGAGCGAGAACGATGAGTGGACACAGGATAGAGCCAAACCTGTGACACAGATTGTGAGCGCCGAGGCTTGGGGACGAGCCGATTGTGGCTTCACATCCGAGGAATACCAGCAGGGAGTGCTGTCTGCTACAATCCTCTACGAAATTCAGAGACCAACGCCAGGG</t>
  </si>
  <si>
    <t>TACGGCCTGAGCGAGAACGATGAGTGGACACAGGATAGAGCCAAACCTGTGACACAGATTGTGAGCGCCGAGGCTTGGGGACGAGCCGATTGTGGCTTCACATCCGAGAGTTACCAGCAGGGAGTGCTGTCTGCTACAATCCTCTACGAA</t>
  </si>
  <si>
    <t>AGT</t>
  </si>
  <si>
    <t>TGAAGGCTCGCCAGGTCTCACCAGTTTTACGGCCTGAGCGAGAACGATGAGTGGACACAGGATAGAGCCAAACCTGTGACACAGATTGTGAGCGCCGAGGCTTGGGGACGAGCCGATTGTGGCTTCACATCCGAGAGTTACCAGCAGGGAGTGCTGTCTGCTACAATCCTCTACGAAATTCAGAGACCAACGCCAGGG</t>
  </si>
  <si>
    <t>TACGGCCTGAGCGAGAACGATGAGTGGACACAGGATAGAGCCAAACCTGTGACACAGATTGTGAGCGCCGAGGCTTGGGGACGAGCCGATTGTGGCTTCACATCCGAGTCTCAGCAGGGAGTGCTGTCTGCTACAATCCTCTACGAA</t>
  </si>
  <si>
    <t>TGAAGGCTCGCCAGGTCTCACCAGTTTTACGGCCTGAGCGAGAACGATGAGTGGACACAGGATAGAGCCAAACCTGTGACACAGATTGTGAGCGCCGAGGCTTGGGGACGAGCCGATTGTGGCTTCACATCCGAGTCTCAGCAGGGAGTGCTGTCTGCTACAATCCTCTACGAAATTCAGAGACCAACGCCAGGG</t>
  </si>
  <si>
    <t>TACGGCCTGAGCGAGAACGATGAGTGGACACAGGATAGAGCCAAACCTGTGACACAGATTGTGAGCGCCGAGGCTTGGGGACGAGCCGATTGTGGCTTCACATCCGAGTCTTTCCAGCAGGGAGTGCTGTCTGCTACAATCCTCTACGAA</t>
  </si>
  <si>
    <t>TGAAGGCTCGCCAGGTCTCACCAGTTTTACGGCCTGAGCGAGAACGATGAGTGGACACAGGATAGAGCCAAACCTGTGACACAGATTGTGAGCGCCGAGGCTTGGGGACGAGCCGATTGTGGCTTCACATCCGAGTCTTTCCAGCAGGGAGTGCTGTCTGCTACAATCCTCTACGAAATTCAGAGACCAACGCCAGGG</t>
  </si>
  <si>
    <t>TACGGCCTGAGCGAGAACGATGAGTGGACACAGGATAGAGCCAAACCTGTGACACAGATTGTGAGCGCCGAGGCTTGGGGACGAGCCGATTGTGGCTTCACATCCGAGTCTTTTCAGCAGGGAGTGCTGTCTGCTACAATCCTCTACGAA</t>
  </si>
  <si>
    <t>TGAAGGCTCGCCAGGTCTCACCAGTTTTACGGCCTGAGCGAGAACGATGAGTGGACACAGGATAGAGCCAAACCTGTGACACAGATTGTGAGCGCCGAGGCTTGGGGACGAGCCGATTGTGGCTTCACATCCGAGTCTTTTCAGCAGGGAGTGCTGTCTGCTACAATCCTCTACGAAATTCAGAGACCAACGCCAGGG</t>
  </si>
  <si>
    <t>TACGGCCTGAGCGAGAACGATGAGTGGACACAGGATAGAGCCAAACCTGTGACACAGATTGTGAGCGCCGAGGCTTGGGGACGAGCCGATTGTGGCTTCACATCCGAGTCTCACCAGCAGGGAGTGCTGTCTGCTACAATCCTCTACGAA</t>
  </si>
  <si>
    <t>TGAAGGCTCGCCAGGTCTCACCAGTTTTACGGCCTGAGCGAGAACGATGAGTGGACACAGGATAGAGCCAAACCTGTGACACAGATTGTGAGCGCCGAGGCTTGGGGACGAGCCGATTGTGGCTTCACATCCGAGTCTCACCAGCAGGGAGTGCTGTCTGCTACAATCCTCTACGAAATTCAGAGACCAACGCCAGGG</t>
  </si>
  <si>
    <t>TACGGCCTGAGCGAGAACGATGAGTGGACACAGGATAGAGCCAAACCTGTGACACAGATTGTGAGCGCCGAGGCTTGGGGACGAGCCGATTGTGGCTTCACATCCGAGTCTCATCAGCAGGGAGTGCTGTCTGCTACAATCCTCTACGAA</t>
  </si>
  <si>
    <t>TGAAGGCTCGCCAGGTCTCACCAGTTTTACGGCCTGAGCGAGAACGATGAGTGGACACAGGATAGAGCCAAACCTGTGACACAGATTGTGAGCGCCGAGGCTTGGGGACGAGCCGATTGTGGCTTCACATCCGAGTCTCATCAGCAGGGAGTGCTGTCTGCTACAATCCTCTACGAAATTCAGAGACCAACGCCAGGG</t>
  </si>
  <si>
    <t>TACGGCCTGAGCGAGAACGATGAGTGGACACAGGATAGAGCCAAACCTGTGACACAGATTGTGAGCGCCGAGGCTTGGGGACGAGCCGATTGTGGCTTCACATCCGAGTCTTGGCAGCAGGGAGTGCTGTCTGCTACAATCCTCTACGAA</t>
  </si>
  <si>
    <t>TGAAGGCTCGCCAGGTCTCACCAGTTTTACGGCCTGAGCGAGAACGATGAGTGGACACAGGATAGAGCCAAACCTGTGACACAGATTGTGAGCGCCGAGGCTTGGGGACGAGCCGATTGTGGCTTCACATCCGAGTCTTGGCAGCAGGGAGTGCTGTCTGCTACAATCCTCTACGAAATTCAGAGACCAACGCCAGGG</t>
  </si>
  <si>
    <t>TACGGCCTGAGCGAGAACGATGAGTGGACACAGGATAGAGCCAAACCTGTGACACAGATTGTGAGCGCCGAGGCTTGGGGACGAGCCGATTGTGGCTTCACATCCGAGTCTGCCCAGCAGGGAGTGCTGTCTGCTACAATCCTCTACGAA</t>
  </si>
  <si>
    <t>TGAAGGCTCGCCAGGTCTCACCAGTTTTACGGCCTGAGCGAGAACGATGAGTGGACACAGGATAGAGCCAAACCTGTGACACAGATTGTGAGCGCCGAGGCTTGGGGACGAGCCGATTGTGGCTTCACATCCGAGTCTGCCCAGCAGGGAGTGCTGTCTGCTACAATCCTCTACGAAATTCAGAGACCAACGCCAGGG</t>
  </si>
  <si>
    <t>TACGGCCTGAGCGAGAACGATGAGTGGACACAGGATAGAGCCAAACCTGTGACACAGATTGTGAGCGCCGAGGCTTGGGGACGAGCCGATTGTGGCTTCACATCCGAGTCTGCTCAGCAGGGAGTGCTGTCTGCTACAATCCTCTACGAA</t>
  </si>
  <si>
    <t>TGAAGGCTCGCCAGGTCTCACCAGTTTTACGGCCTGAGCGAGAACGATGAGTGGACACAGGATAGAGCCAAACCTGTGACACAGATTGTGAGCGCCGAGGCTTGGGGACGAGCCGATTGTGGCTTCACATCCGAGTCTGCTCAGCAGGGAGTGCTGTCTGCTACAATCCTCTACGAAATTCAGAGACCAACGCCAGGG</t>
  </si>
  <si>
    <t>TACGGCCTGAGCGAGAACGATGAGTGGACACAGGATAGAGCCAAACCTGTGACACAGATTGTGAGCGCCGAGGCTTGGGGACGAGCCGATTGTGGCTTCACATCCGAGTCTCAGCAGCAGGGAGTGCTGTCTGCTACAATCCTCTACGAA</t>
  </si>
  <si>
    <t>TGAAGGCTCGCCAGGTCTCACCAGTTTTACGGCCTGAGCGAGAACGATGAGTGGACACAGGATAGAGCCAAACCTGTGACACAGATTGTGAGCGCCGAGGCTTGGGGACGAGCCGATTGTGGCTTCACATCCGAGTCTCAGCAGCAGGGAGTGCTGTCTGCTACAATCCTCTACGAAATTCAGAGACCAACGCCAGGG</t>
  </si>
  <si>
    <t>TACGGCCTGAGCGAGAACGATGAGTGGACACAGGATAGAGCCAAACCTGTGACACAGATTGTGAGCGCCGAGGCTTGGGGACGAGCCGATTGTGGCTTCACATCCGAGTCTCAACAGCAGGGAGTGCTGTCTGCTACAATCCTCTACGAA</t>
  </si>
  <si>
    <t>TGAAGGCTCGCCAGGTCTCACCAGTTTTACGGCCTGAGCGAGAACGATGAGTGGACACAGGATAGAGCCAAACCTGTGACACAGATTGTGAGCGCCGAGGCTTGGGGACGAGCCGATTGTGGCTTCACATCCGAGTCTCAACAGCAGGGAGTGCTGTCTGCTACAATCCTCTACGAAATTCAGAGACCAACGCCAGGG</t>
  </si>
  <si>
    <t>TACGGCCTGAGCGAGAACGATGAGTGGACACAGGATAGAGCCAAACCTGTGACACAGATTGTGAGCGCCGAGGCTTGGGGACGAGCCGATTGTGGCTTCACATCCGAGTCTTATCAGCAGGGAGTGCTGTCTGCTACAATCCTCTACGAA</t>
  </si>
  <si>
    <t>TGAAGGCTCGCCAGGTCTCACCAGTTTTACGGCCTGAGCGAGAACGATGAGTGGACACAGGATAGAGCCAAACCTGTGACACAGATTGTGAGCGCCGAGGCTTGGGGACGAGCCGATTGTGGCTTCACATCCGAGTCTTATCAGCAGGGAGTGCTGTCTGCTACAATCCTCTACGAAATTCAGAGACCAACGCCAGGG</t>
  </si>
  <si>
    <t>TACGGCCTGAGCGAGAACGATGAGTGGACACAGGATAGAGCCAAACCTGTGACACAGATTGTGAGCGCCGAGGCTTGGGGACGAGCCGATTGTGGCTTCACATCCGAGTCTTACCAGGGAGTGCTGTCTGCTACAATCCTCTACGAA</t>
  </si>
  <si>
    <t>TGAAGGCTCGCCAGGTCTCACCAGTTTTACGGCCTGAGCGAGAACGATGAGTGGACACAGGATAGAGCCAAACCTGTGACACAGATTGTGAGCGCCGAGGCTTGGGGACGAGCCGATTGTGGCTTCACATCCGAGTCTTACCAGGGAGTGCTGTCTGCTACAATCCTCTACGAAATTCAGAGACCAACGCCAGGG</t>
  </si>
  <si>
    <t>TACGGCCTGAGCGAGAACGATGAGTGGACACAGGATAGAGCCAAACCTGTGACACAGATTGTGAGCGCCGAGGCTTGGGGACGAGCCGATTGTGGCTTCACATCCGAGTCTTACGAGCAGGGAGTGCTGTCTGCTACAATCCTCTACGAA</t>
  </si>
  <si>
    <t>TGAAGGCTCGCCAGGTCTCACCAGTTTTACGGCCTGAGCGAGAACGATGAGTGGACACAGGATAGAGCCAAACCTGTGACACAGATTGTGAGCGCCGAGGCTTGGGGACGAGCCGATTGTGGCTTCACATCCGAGTCTTACGAGCAGGGAGTGCTGTCTGCTACAATCCTCTACGAAATTCAGAGACCAACGCCAGGG</t>
  </si>
  <si>
    <t>TACGGCCTGAGCGAGAACGATGAGTGGACACAGGATAGAGCCAAACCTGTGACACAGATTGTGAGCGCCGAGGCTTGGGGACGAGCCGATTGTGGCTTCACATCCGAGTCTTACGAACAGGGAGTGCTGTCTGCTACAATCCTCTACGAA</t>
  </si>
  <si>
    <t>TGAAGGCTCGCCAGGTCTCACCAGTTTTACGGCCTGAGCGAGAACGATGAGTGGACACAGGATAGAGCCAAACCTGTGACACAGATTGTGAGCGCCGAGGCTTGGGGACGAGCCGATTGTGGCTTCACATCCGAGTCTTACGAACAGGGAGTGCTGTCTGCTACAATCCTCTACGAAATTCAGAGACCAACGCCAGGG</t>
  </si>
  <si>
    <t>TACGGCCTGAGCGAGAACGATGAGTGGACACAGGATAGAGCCAAACCTGTGACACAGATTGTGAGCGCCGAGGCTTGGGGACGAGCCGATTGTGGCTTCACATCCGAGTCTTACCGGCAGGGAGTGCTGTCTGCTACAATCCTCTACGAA</t>
  </si>
  <si>
    <t>TGAAGGCTCGCCAGGTCTCACCAGTTTTACGGCCTGAGCGAGAACGATGAGTGGACACAGGATAGAGCCAAACCTGTGACACAGATTGTGAGCGCCGAGGCTTGGGGACGAGCCGATTGTGGCTTCACATCCGAGTCTTACCGGCAGGGAGTGCTGTCTGCTACAATCCTCTACGAAATTCAGAGACCAACGCCAGGG</t>
  </si>
  <si>
    <t>TACGGCCTGAGCGAGAACGATGAGTGGACACAGGATAGAGCCAAACCTGTGACACAGATTGTGAGCGCCGAGGCTTGGGGACGAGCCGATTGTGGCTTCACATCCGAGTCTTACAGACAGGGAGTGCTGTCTGCTACAATCCTCTACGAA</t>
  </si>
  <si>
    <t>TGAAGGCTCGCCAGGTCTCACCAGTTTTACGGCCTGAGCGAGAACGATGAGTGGACACAGGATAGAGCCAAACCTGTGACACAGATTGTGAGCGCCGAGGCTTGGGGACGAGCCGATTGTGGCTTCACATCCGAGTCTTACAGACAGGGAGTGCTGTCTGCTACAATCCTCTACGAAATTCAGAGACCAACGCCAGGG</t>
  </si>
  <si>
    <t>TACGGCCTGAGCGAGAACGATGAGTGGACACAGGATAGAGCCAAACCTGTGACACAGATTGTGAGCGCCGAGGCTTGGGGACGAGCCGATTGTGGCTTCACATCCGAGTCTTACCACCAGGGAGTGCTGTCTGCTACAATCCTCTACGAA</t>
  </si>
  <si>
    <t>TGAAGGCTCGCCAGGTCTCACCAGTTTTACGGCCTGAGCGAGAACGATGAGTGGACACAGGATAGAGCCAAACCTGTGACACAGATTGTGAGCGCCGAGGCTTGGGGACGAGCCGATTGTGGCTTCACATCCGAGTCTTACCACCAGGGAGTGCTGTCTGCTACAATCCTCTACGAAATTCAGAGACCAACGCCAGGG</t>
  </si>
  <si>
    <t>TACGGCCTGAGCGAGAACGATGAGTGGACACAGGATAGAGCCAAACCTGTGACACAGATTGTGAGCGCCGAGGCTTGGGGACGAGCCGATTGTGGCTTCACATCCGAGTCTTACCATCAGGGAGTGCTGTCTGCTACAATCCTCTACGAA</t>
  </si>
  <si>
    <t>TGAAGGCTCGCCAGGTCTCACCAGTTTTACGGCCTGAGCGAGAACGATGAGTGGACACAGGATAGAGCCAAACCTGTGACACAGATTGTGAGCGCCGAGGCTTGGGGACGAGCCGATTGTGGCTTCACATCCGAGTCTTACCATCAGGGAGTGCTGTCTGCTACAATCCTCTACGAAATTCAGAGACCAACGCCAGGG</t>
  </si>
  <si>
    <t>TACGGCCTGAGCGAGAACGATGAGTGGACACAGGATAGAGCCAAACCTGTGACACAGATTGTGAGCGCCGAGGCTTGGGGACGAGCCGATTGTGGCTTCACATCCGAGTCTTACGCCCAGGGAGTGCTGTCTGCTACAATCCTCTACGAA</t>
  </si>
  <si>
    <t>TGAAGGCTCGCCAGGTCTCACCAGTTTTACGGCCTGAGCGAGAACGATGAGTGGACACAGGATAGAGCCAAACCTGTGACACAGATTGTGAGCGCCGAGGCTTGGGGACGAGCCGATTGTGGCTTCACATCCGAGTCTTACGCCCAGGGAGTGCTGTCTGCTACAATCCTCTACGAAATTCAGAGACCAACGCCAGGG</t>
  </si>
  <si>
    <t>TACGGCCTGAGCGAGAACGATGAGTGGACACAGGATAGAGCCAAACCTGTGACACAGATTGTGAGCGCCGAGGCTTGGGGACGAGCCGATTGTGGCTTCACATCCGAGTCTTACGCTCAGGGAGTGCTGTCTGCTACAATCCTCTACGAA</t>
  </si>
  <si>
    <t>TGAAGGCTCGCCAGGTCTCACCAGTTTTACGGCCTGAGCGAGAACGATGAGTGGACACAGGATAGAGCCAAACCTGTGACACAGATTGTGAGCGCCGAGGCTTGGGGACGAGCCGATTGTGGCTTCACATCCGAGTCTTACGCTCAGGGAGTGCTGTCTGCTACAATCCTCTACGAAATTCAGAGACCAACGCCAGGG</t>
  </si>
  <si>
    <t>TACGGCCTGAGCGAGAACGATGAGTGGACACAGGATAGAGCCAAACCTGTGACACAGATTGTGAGCGCCGAGGCTTGGGGACGAGCCGATTGTGGCTTCACATCCGAGTCTTACAAGCAGGGAGTGCTGTCTGCTACAATCCTCTACGAA</t>
  </si>
  <si>
    <t>TGAAGGCTCGCCAGGTCTCACCAGTTTTACGGCCTGAGCGAGAACGATGAGTGGACACAGGATAGAGCCAAACCTGTGACACAGATTGTGAGCGCCGAGGCTTGGGGACGAGCCGATTGTGGCTTCACATCCGAGTCTTACAAGCAGGGAGTGCTGTCTGCTACAATCCTCTACGAAATTCAGAGACCAACGCCAGGG</t>
  </si>
  <si>
    <t>TACGGCCTGAGCGAGAACGATGAGTGGACACAGGATAGAGCCAAACCTGTGACACAGATTGTGAGCGCCGAGGCTTGGGGACGAGCCGATTGTGGCTTCACATCCGAGTCTTACAAACAGGGAGTGCTGTCTGCTACAATCCTCTACGAA</t>
  </si>
  <si>
    <t>TGAAGGCTCGCCAGGTCTCACCAGTTTTACGGCCTGAGCGAGAACGATGAGTGGACACAGGATAGAGCCAAACCTGTGACACAGATTGTGAGCGCCGAGGCTTGGGGACGAGCCGATTGTGGCTTCACATCCGAGTCTTACAAACAGGGAGTGCTGTCTGCTACAATCCTCTACGAAATTCAGAGACCAACGCCAGGG</t>
  </si>
  <si>
    <t>TACGGCCTGAGCGAGAACGATGAGTGGACACAGGATAGAGCCAAACCTGTGACACAGATTGTGAGCGCCGAGGCTTGGGGACGAGCCGATTGTGGCTTCACATCCGAGTCTTACCAACAGGGAGTGCTGTCTGCTACAATCCTCTACGAA</t>
  </si>
  <si>
    <t>TGAAGGCTCGCCAGGTCTCACCAGTTTTACGGCCTGAGCGAGAACGATGAGTGGACACAGGATAGAGCCAAACCTGTGACACAGATTGTGAGCGCCGAGGCTTGGGGACGAGCCGATTGTGGCTTCACATCCGAGTCTTACCAACAGGGAGTGCTGTCTGCTACAATCCTCTACGAAATTCAGAGACCAACGCCAGGG</t>
  </si>
  <si>
    <t>TACGGCCTGAGCGAGAACGATGAGTGGACACAGGATAGAGCCAAACCTGTGACACAGATTGTGAGCGCCGAGGCTTGGGGACGAGCCGATTGTGGCTTCACATCCGAGTCTTACCAGGAGGGAGTGCTGTCTGCTACAATCCTCTACGAA</t>
  </si>
  <si>
    <t>TGAAGGCTCGCCAGGTCTCACCAGTTTTACGGCCTGAGCGAGAACGATGAGTGGACACAGGATAGAGCCAAACCTGTGACACAGATTGTGAGCGCCGAGGCTTGGGGACGAGCCGATTGTGGCTTCACATCCGAGTCTTACCAGGAGGGAGTGCTGTCTGCTACAATCCTCTACGAAATTCAGAGACCAACGCCAGGG</t>
  </si>
  <si>
    <t>TACGGCCTGAGCGAGAACGATGAGTGGACACAGGATAGAGCCAAACCTGTGACACAGATTGTGAGCGCCGAGGCTTGGGGACGAGCCGATTGTGGCTTCACATCCGAGTCTTACCAGGAAGGAGTGCTGTCTGCTACAATCCTCTACGAA</t>
  </si>
  <si>
    <t>TGAAGGCTCGCCAGGTCTCACCAGTTTTACGGCCTGAGCGAGAACGATGAGTGGACACAGGATAGAGCCAAACCTGTGACACAGATTGTGAGCGCCGAGGCTTGGGGACGAGCCGATTGTGGCTTCACATCCGAGTCTTACCAGGAAGGAGTGCTGTCTGCTACAATCCTCTACGAAATTCAGAGACCAACGCCAGGG</t>
  </si>
  <si>
    <t>TACGGCCTGAGCGAGAACGATGAGTGGACACAGGATAGAGCCAAACCTGTGACACAGATTGTGAGCGCCGAGGCTTGGGGACGAGCCGATTGTGGCTTCACATCCGAGTCTTACCAGCGGGGAGTGCTGTCTGCTACAATCCTCTACGAA</t>
  </si>
  <si>
    <t>TGAAGGCTCGCCAGGTCTCACCAGTTTTACGGCCTGAGCGAGAACGATGAGTGGACACAGGATAGAGCCAAACCTGTGACACAGATTGTGAGCGCCGAGGCTTGGGGACGAGCCGATTGTGGCTTCACATCCGAGTCTTACCAGCGGGGAGTGCTGTCTGCTACAATCCTCTACGAAATTCAGAGACCAACGCCAGGG</t>
  </si>
  <si>
    <t>TACGGCCTGAGCGAGAACGATGAGTGGACACAGGATAGAGCCAAACCTGTGACACAGATTGTGAGCGCCGAGGCTTGGGGACGAGCCGATTGTGGCTTCACATCCGAGTCTTACCAGAGAGGAGTGCTGTCTGCTACAATCCTCTACGAA</t>
  </si>
  <si>
    <t>TGAAGGCTCGCCAGGTCTCACCAGTTTTACGGCCTGAGCGAGAACGATGAGTGGACACAGGATAGAGCCAAACCTGTGACACAGATTGTGAGCGCCGAGGCTTGGGGACGAGCCGATTGTGGCTTCACATCCGAGTCTTACCAGAGAGGAGTGCTGTCTGCTACAATCCTCTACGAAATTCAGAGACCAACGCCAGGG</t>
  </si>
  <si>
    <t>TACGGCCTGAGCGAGAACGATGAGTGGACACAGGATAGAGCCAAACCTGTGACACAGATTGTGAGCGCCGAGGCTTGGGGACGAGCCGATTGTGGCTTCACATCCGAGTCTTACCAGCACGGAGTGCTGTCTGCTACAATCCTCTACGAA</t>
  </si>
  <si>
    <t>TGAAGGCTCGCCAGGTCTCACCAGTTTTACGGCCTGAGCGAGAACGATGAGTGGACACAGGATAGAGCCAAACCTGTGACACAGATTGTGAGCGCCGAGGCTTGGGGACGAGCCGATTGTGGCTTCACATCCGAGTCTTACCAGCACGGAGTGCTGTCTGCTACAATCCTCTACGAAATTCAGAGACCAACGCCAGGG</t>
  </si>
  <si>
    <t>TACGGCCTGAGCGAGAACGATGAGTGGACACAGGATAGAGCCAAACCTGTGACACAGATTGTGAGCGCCGAGGCTTGGGGACGAGCCGATTGTGGCTTCACATCCGAGTCTTACCAGCATGGAGTGCTGTCTGCTACAATCCTCTACGAA</t>
  </si>
  <si>
    <t>TGAAGGCTCGCCAGGTCTCACCAGTTTTACGGCCTGAGCGAGAACGATGAGTGGACACAGGATAGAGCCAAACCTGTGACACAGATTGTGAGCGCCGAGGCTTGGGGACGAGCCGATTGTGGCTTCACATCCGAGTCTTACCAGCATGGAGTGCTGTCTGCTACAATCCTCTACGAAATTCAGAGACCAACGCCAGGG</t>
  </si>
  <si>
    <t>TACGGCCTGAGCGAGAACGATGAGTGGACACAGGATAGAGCCAAACCTGTGACACAGATTGTGAGCGCCGAGGCTTGGGGACGAGCCGATTGTGGCTTCACATCCGAGTCTTACCAGGCCGGAGTGCTGTCTGCTACAATCCTCTACGAA</t>
  </si>
  <si>
    <t>TGAAGGCTCGCCAGGTCTCACCAGTTTTACGGCCTGAGCGAGAACGATGAGTGGACACAGGATAGAGCCAAACCTGTGACACAGATTGTGAGCGCCGAGGCTTGGGGACGAGCCGATTGTGGCTTCACATCCGAGTCTTACCAGGCCGGAGTGCTGTCTGCTACAATCCTCTACGAAATTCAGAGACCAACGCCAGGG</t>
  </si>
  <si>
    <t>TACGGCCTGAGCGAGAACGATGAGTGGACACAGGATAGAGCCAAACCTGTGACACAGATTGTGAGCGCCGAGGCTTGGGGACGAGCCGATTGTGGCTTCACATCCGAGTCTTACCAGGCTGGAGTGCTGTCTGCTACAATCCTCTACGAA</t>
  </si>
  <si>
    <t>TGAAGGCTCGCCAGGTCTCACCAGTTTTACGGCCTGAGCGAGAACGATGAGTGGACACAGGATAGAGCCAAACCTGTGACACAGATTGTGAGCGCCGAGGCTTGGGGACGAGCCGATTGTGGCTTCACATCCGAGTCTTACCAGGCTGGAGTGCTGTCTGCTACAATCCTCTACGAAATTCAGAGACCAACGCCAGGG</t>
  </si>
  <si>
    <t>TACGGCCTGAGCGAGAACGATGAGTGGACACAGGATAGAGCCAAACCTGTGACACAGATTGTGAGCGCCGAGGCTTGGGGACGAGCCGATTGTGGCTTCACATCCGAGTCTTACCAGAAGGGAGTGCTGTCTGCTACAATCCTCTACGAA</t>
  </si>
  <si>
    <t>TGAAGGCTCGCCAGGTCTCACCAGTTTTACGGCCTGAGCGAGAACGATGAGTGGACACAGGATAGAGCCAAACCTGTGACACAGATTGTGAGCGCCGAGGCTTGGGGACGAGCCGATTGTGGCTTCACATCCGAGTCTTACCAGAAGGGAGTGCTGTCTGCTACAATCCTCTACGAAATTCAGAGACCAACGCCAGGG</t>
  </si>
  <si>
    <t>TACGGCCTGAGCGAGAACGATGAGTGGACACAGGATAGAGCCAAACCTGTGACACAGATTGTGAGCGCCGAGGCTTGGGGACGAGCCGATTGTGGCTTCACATCCGAGTCTTACCAGAAAGGAGTGCTGTCTGCTACAATCCTCTACGAA</t>
  </si>
  <si>
    <t>TGAAGGCTCGCCAGGTCTCACCAGTTTTACGGCCTGAGCGAGAACGATGAGTGGACACAGGATAGAGCCAAACCTGTGACACAGATTGTGAGCGCCGAGGCTTGGGGACGAGCCGATTGTGGCTTCACATCCGAGTCTTACCAGAAAGGAGTGCTGTCTGCTACAATCCTCTACGAAATTCAGAGACCAACGCCAGGG</t>
  </si>
  <si>
    <t>TACGGCCTGAGCGAGAACGATGAGTGGACACAGGATAGAGCCAAACCTGTGACACAGATTGTGAGCGCCGAGGCTTGGGGACGAGCCGATTGTGGCTTCACATCCGAGTCTTACCAGCAAGGAGTGCTGTCTGCTACAATCCTCTACGAA</t>
  </si>
  <si>
    <t>TGAAGGCTCGCCAGGTCTCACCAGTTTTACGGCCTGAGCGAGAACGATGAGTGGACACAGGATAGAGCCAAACCTGTGACACAGATTGTGAGCGCCGAGGCTTGGGGACGAGCCGATTGTGGCTTCACATCCGAGTCTTACCAGCAAGGAGTGCTGTCTGCTACAATCCTCTACGAAATTCAGAGACCAACGCCAGGG</t>
  </si>
  <si>
    <t>TACGGCCTGAGCGAGAACGATGAGTGGACACAGGATAGAGCCAAACCTGTGACACAGATTGTGAGCGCCGAGGCTTGGGGACGAGCCGATTGTGGCTTCACATCCGAGTCTTACCAGTGAGGAGTGCTGTCTGCTACAATCCTCTACGAA</t>
  </si>
  <si>
    <t>TGAAGGCTCGCCAGGTCTCACCAGTTTTACGGCCTGAGCGAGAACGATGAGTGGACACAGGATAGAGCCAAACCTGTGACACAGATTGTGAGCGCCGAGGCTTGGGGACGAGCCGATTGTGGCTTCACATCCGAGTCTTACCAGTGAGGAGTGCTGTCTGCTACAATCCTCTACGAAATTCAGAGACCAACGCCAGGG</t>
  </si>
  <si>
    <t>TACGGCCTGAGCGAGAACGATGAGTGGACACAGGATAGAGCCAAACCTGTGACACAGATTGTGAGCGCCGAGGCTTGGGGACGAGCCGATTGTGGCTTCACATCCGAGTCTTACCAGCAGGTGCTGTCTGCTACAATCCTCTACGAA</t>
  </si>
  <si>
    <t>TGAAGGCTCGCCAGGTCTCACCAGTTTTACGGCCTGAGCGAGAACGATGAGTGGACACAGGATAGAGCCAAACCTGTGACACAGATTGTGAGCGCCGAGGCTTGGGGACGAGCCGATTGTGGCTTCACATCCGAGTCTTACCAGCAGGTGCTGTCTGCTACAATCCTCTACGAAATTCAGAGACCAACGCCAGGG</t>
  </si>
  <si>
    <t>TACGGCCTGAGCGAGAACGATGAGTGGACACAGGATAGAGCCAAACCTGTGACACAGATTGTGAGCGCCGAGGCTTGGGGACGAGCCGATTGTGGCTTCACATCCGAGTCTTACCAGCAGAACGTGCTGTCTGCTACAATCCTCTACGAA</t>
  </si>
  <si>
    <t>TGAAGGCTCGCCAGGTCTCACCAGTTTTACGGCCTGAGCGAGAACGATGAGTGGACACAGGATAGAGCCAAACCTGTGACACAGATTGTGAGCGCCGAGGCTTGGGGACGAGCCGATTGTGGCTTCACATCCGAGTCTTACCAGCAGAACGTGCTGTCTGCTACAATCCTCTACGAAATTCAGAGACCAACGCCAGGG</t>
  </si>
  <si>
    <t>TACGGCCTGAGCGAGAACGATGAGTGGACACAGGATAGAGCCAAACCTGTGACACAGATTGTGAGCGCCGAGGCTTGGGGACGAGCCGATTGTGGCTTCACATCCGAGTCTTACCAGCAGAATGTGCTGTCTGCTACAATCCTCTACGAA</t>
  </si>
  <si>
    <t>TGAAGGCTCGCCAGGTCTCACCAGTTTTACGGCCTGAGCGAGAACGATGAGTGGACACAGGATAGAGCCAAACCTGTGACACAGATTGTGAGCGCCGAGGCTTGGGGACGAGCCGATTGTGGCTTCACATCCGAGTCTTACCAGCAGAATGTGCTGTCTGCTACAATCCTCTACGAAATTCAGAGACCAACGCCAGGG</t>
  </si>
  <si>
    <t>TACGGCCTGAGCGAGAACGATGAGTGGACACAGGATAGAGCCAAACCTGTGACACAGATTGTGAGCGCCGAGGCTTGGGGACGAGCCGATTGTGGCTTCACATCCGAGTCTTACCAGCAGAGCGTGCTGTCTGCTACAATCCTCTACGAA</t>
  </si>
  <si>
    <t>TGAAGGCTCGCCAGGTCTCACCAGTTTTACGGCCTGAGCGAGAACGATGAGTGGACACAGGATAGAGCCAAACCTGTGACACAGATTGTGAGCGCCGAGGCTTGGGGACGAGCCGATTGTGGCTTCACATCCGAGTCTTACCAGCAGAGCGTGCTGTCTGCTACAATCCTCTACGAAATTCAGAGACCAACGCCAGGG</t>
  </si>
  <si>
    <t>TACGGCCTGAGCGAGAACGATGAGTGGACACAGGATAGAGCCAAACCTGTGACACAGATTGTGAGCGCCGAGGCTTGGGGACGAGCCGATTGTGGCTTCACATCCGAGTCTTACCAGCAGTCCGTGCTGTCTGCTACAATCCTCTACGAA</t>
  </si>
  <si>
    <t>TGAAGGCTCGCCAGGTCTCACCAGTTTTACGGCCTGAGCGAGAACGATGAGTGGACACAGGATAGAGCCAAACCTGTGACACAGATTGTGAGCGCCGAGGCTTGGGGACGAGCCGATTGTGGCTTCACATCCGAGTCTTACCAGCAGTCCGTGCTGTCTGCTACAATCCTCTACGAAATTCAGAGACCAACGCCAGGG</t>
  </si>
  <si>
    <t>TACGGCCTGAGCGAGAACGATGAGTGGACACAGGATAGAGCCAAACCTGTGACACAGATTGTGAGCGCCGAGGCTTGGGGACGAGCCGATTGTGGCTTCACATCCGAGTCTTACCAGCAGGACGTGCTGTCTGCTACAATCCTCTACGAA</t>
  </si>
  <si>
    <t>TGAAGGCTCGCCAGGTCTCACCAGTTTTACGGCCTGAGCGAGAACGATGAGTGGACACAGGATAGAGCCAAACCTGTGACACAGATTGTGAGCGCCGAGGCTTGGGGACGAGCCGATTGTGGCTTCACATCCGAGTCTTACCAGCAGGACGTGCTGTCTGCTACAATCCTCTACGAAATTCAGAGACCAACGCCAGGG</t>
  </si>
  <si>
    <t>TACGGCCTGAGCGAGAACGATGAGTGGACACAGGATAGAGCCAAACCTGTGACACAGATTGTGAGCGCCGAGGCTTGGGGACGAGCCGATTGTGGCTTCACATCCGAGTCTTACCAGCAGGATGTGCTGTCTGCTACAATCCTCTACGAA</t>
  </si>
  <si>
    <t>TGAAGGCTCGCCAGGTCTCACCAGTTTTACGGCCTGAGCGAGAACGATGAGTGGACACAGGATAGAGCCAAACCTGTGACACAGATTGTGAGCGCCGAGGCTTGGGGACGAGCCGATTGTGGCTTCACATCCGAGTCTTACCAGCAGGATGTGCTGTCTGCTACAATCCTCTACGAAATTCAGAGACCAACGCCAGGG</t>
  </si>
  <si>
    <t>TACGGCCTGAGCGAGAACGATGAGTGGACACAGGATAGAGCCAAACCTGTGACACAGATTGTGAGCGCCGAGGCTTGGGGACGAGCCGATTGTGGCTTCACATCCGAGTCTTACCAGCAGGCCGTGCTGTCTGCTACAATCCTCTACGAA</t>
  </si>
  <si>
    <t>TGAAGGCTCGCCAGGTCTCACCAGTTTTACGGCCTGAGCGAGAACGATGAGTGGACACAGGATAGAGCCAAACCTGTGACACAGATTGTGAGCGCCGAGGCTTGGGGACGAGCCGATTGTGGCTTCACATCCGAGTCTTACCAGCAGGCCGTGCTGTCTGCTACAATCCTCTACGAAATTCAGAGACCAACGCCAGGG</t>
  </si>
  <si>
    <t>TACGGCCTGAGCGAGAACGATGAGTGGACACAGGATAGAGCCAAACCTGTGACACAGATTGTGAGCGCCGAGGCTTGGGGACGAGCCGATTGTGGCTTCACATCCGAGTCTTACCAGCAGGCTGTGCTGTCTGCTACAATCCTCTACGAA</t>
  </si>
  <si>
    <t>TGAAGGCTCGCCAGGTCTCACCAGTTTTACGGCCTGAGCGAGAACGATGAGTGGACACAGGATAGAGCCAAACCTGTGACACAGATTGTGAGCGCCGAGGCTTGGGGACGAGCCGATTGTGGCTTCACATCCGAGTCTTACCAGCAGGCTGTGCTGTCTGCTACAATCCTCTACGAAATTCAGAGACCAACGCCAGGG</t>
  </si>
  <si>
    <t>TACGGCCTGAGCGAGAACGATGAGTGGACACAGGATAGAGCCAAACCTGTGACACAGATTGTGAGCGCCGAGGCTTGGGGACGAGCCGATTGTGGCTTCACATCCGAGTCTTACCAGCAGCAGGTGCTGTCTGCTACAATCCTCTACGAA</t>
  </si>
  <si>
    <t>TGAAGGCTCGCCAGGTCTCACCAGTTTTACGGCCTGAGCGAGAACGATGAGTGGACACAGGATAGAGCCAAACCTGTGACACAGATTGTGAGCGCCGAGGCTTGGGGACGAGCCGATTGTGGCTTCACATCCGAGTCTTACCAGCAGCAGGTGCTGTCTGCTACAATCCTCTACGAAATTCAGAGACCAACGCCAGGG</t>
  </si>
  <si>
    <t>TACGGCCTGAGCGAGAACGATGAGTGGACACAGGATAGAGCCAAACCTGTGACACAGATTGTGAGCGCCGAGGCTTGGGGACGAGCCGATTGTGGCTTCACATCCGAGTCTTACCAGCAGCAAGTGCTGTCTGCTACAATCCTCTACGAA</t>
  </si>
  <si>
    <t>TGAAGGCTCGCCAGGTCTCACCAGTTTTACGGCCTGAGCGAGAACGATGAGTGGACACAGGATAGAGCCAAACCTGTGACACAGATTGTGAGCGCCGAGGCTTGGGGACGAGCCGATTGTGGCTTCACATCCGAGTCTTACCAGCAGCAAGTGCTGTCTGCTACAATCCTCTACGAAATTCAGAGACCAACGCCAGGG</t>
  </si>
  <si>
    <t>TACGGCCTGAGCGAGAACGATGAGTGGACACAGGATAGAGCCAAACCTGTGACACAGATTGTGAGCGCCGAGGCTTGGGGACGAGCCGATTGTGGCTTCACATCCGAGTCTTACCAGCAGGGGGTGCTGTCTGCTACAATCCTCTACGAA</t>
  </si>
  <si>
    <t>GGG</t>
  </si>
  <si>
    <t>TGAAGGCTCGCCAGGTCTCACCAGTTTTACGGCCTGAGCGAGAACGATGAGTGGACACAGGATAGAGCCAAACCTGTGACACAGATTGTGAGCGCCGAGGCTTGGGGACGAGCCGATTGTGGCTTCACATCCGAGTCTTACCAGCAGGGGGTGCTGTCTGCTACAATCCTCTACGAAATTCAGAGACCAACGCCAGGG</t>
  </si>
  <si>
    <t>TACGGCCTGAGCGAGAACGATGAGTGGACACAGGATAGAGCCAAACCTGTGACACAGATTGTGAGCGCCGAGGCTTGGGGACGAGCCGATTGTGGCTTCACATCCGAGTCTTACCAGCAGGGACTGTCTGCTACAATCCTCTACGAA</t>
  </si>
  <si>
    <t>TGAAGGCTCGCCAGGTCTCACCAGTTTTACGGCCTGAGCGAGAACGATGAGTGGACACAGGATAGAGCCAAACCTGTGACACAGATTGTGAGCGCCGAGGCTTGGGGACGAGCCGATTGTGGCTTCACATCCGAGTCTTACCAGCAGGGACTGTCTGCTACAATCCTCTACGAAATTCAGAGACCAACGCCAGGG</t>
  </si>
  <si>
    <t>TACGGCCTGAGCGAGAACGATGAGTGGACACAGGATAGAGCCAAACCTGTGACACAGATTGTGAGCGCCGAGGCTTGGGGACGAGCCGATTGTGGCTTCACATCCGAGTCTTACCAGCAGGGAATCCTGTCTGCTACAATCCTCTACGAA</t>
  </si>
  <si>
    <t>TGAAGGCTCGCCAGGTCTCACCAGTTTTACGGCCTGAGCGAGAACGATGAGTGGACACAGGATAGAGCCAAACCTGTGACACAGATTGTGAGCGCCGAGGCTTGGGGACGAGCCGATTGTGGCTTCACATCCGAGTCTTACCAGCAGGGAATCCTGTCTGCTACAATCCTCTACGAAATTCAGAGACCAACGCCAGGG</t>
  </si>
  <si>
    <t>TACGGCCTGAGCGAGAACGATGAGTGGACACAGGATAGAGCCAAACCTGTGACACAGATTGTGAGCGCCGAGGCTTGGGGACGAGCCGATTGTGGCTTCACATCCGAGTCTTACCAGCAGGGAATTCTGTCTGCTACAATCCTCTACGAA</t>
  </si>
  <si>
    <t>TGAAGGCTCGCCAGGTCTCACCAGTTTTACGGCCTGAGCGAGAACGATGAGTGGACACAGGATAGAGCCAAACCTGTGACACAGATTGTGAGCGCCGAGGCTTGGGGACGAGCCGATTGTGGCTTCACATCCGAGTCTTACCAGCAGGGAATTCTGTCTGCTACAATCCTCTACGAAATTCAGAGACCAACGCCAGGG</t>
  </si>
  <si>
    <t>TACGGCCTGAGCGAGAACGATGAGTGGACACAGGATAGAGCCAAACCTGTGACACAGATTGTGAGCGCCGAGGCTTGGGGACGAGCCGATTGTGGCTTCACATCCGAGTCTTACCAGCAGGGACTGCTGTCTGCTACAATCCTCTACGAA</t>
  </si>
  <si>
    <t>TGAAGGCTCGCCAGGTCTCACCAGTTTTACGGCCTGAGCGAGAACGATGAGTGGACACAGGATAGAGCCAAACCTGTGACACAGATTGTGAGCGCCGAGGCTTGGGGACGAGCCGATTGTGGCTTCACATCCGAGTCTTACCAGCAGGGACTGCTGTCTGCTACAATCCTCTACGAAATTCAGAGACCAACGCCAGGG</t>
  </si>
  <si>
    <t>TACGGCCTGAGCGAGAACGATGAGTGGACACAGGATAGAGCCAAACCTGTGACACAGATTGTGAGCGCCGAGGCTTGGGGACGAGCCGATTGTGGCTTCACATCCGAGTCTTACCAGCAGGGACTCCTGTCTGCTACAATCCTCTACGAA</t>
  </si>
  <si>
    <t>TGAAGGCTCGCCAGGTCTCACCAGTTTTACGGCCTGAGCGAGAACGATGAGTGGACACAGGATAGAGCCAAACCTGTGACACAGATTGTGAGCGCCGAGGCTTGGGGACGAGCCGATTGTGGCTTCACATCCGAGTCTTACCAGCAGGGACTCCTGTCTGCTACAATCCTCTACGAAATTCAGAGACCAACGCCAGGG</t>
  </si>
  <si>
    <t>TACGGCCTGAGCGAGAACGATGAGTGGACACAGGATAGAGCCAAACCTGTGACACAGATTGTGAGCGCCGAGGCTTGGGGACGAGCCGATTGTGGCTTCACATCCGAGTCTTACCAGCAGGGAATGCTGTCTGCTACAATCCTCTACGAA</t>
  </si>
  <si>
    <t>TGAAGGCTCGCCAGGTCTCACCAGTTTTACGGCCTGAGCGAGAACGATGAGTGGACACAGGATAGAGCCAAACCTGTGACACAGATTGTGAGCGCCGAGGCTTGGGGACGAGCCGATTGTGGCTTCACATCCGAGTCTTACCAGCAGGGAATGCTGTCTGCTACAATCCTCTACGAAATTCAGAGACCAACGCCAGGG</t>
  </si>
  <si>
    <t>TACGGCCTGAGCGAGAACGATGAGTGGACACAGGATAGAGCCAAACCTGTGACACAGATTGTGAGCGCCGAGGCTTGGGGACGAGCCGATTGTGGCTTCACATCCGAGTCTTACCAGCAGGGAGCCCTGTCTGCTACAATCCTCTACGAA</t>
  </si>
  <si>
    <t>TGAAGGCTCGCCAGGTCTCACCAGTTTTACGGCCTGAGCGAGAACGATGAGTGGACACAGGATAGAGCCAAACCTGTGACACAGATTGTGAGCGCCGAGGCTTGGGGACGAGCCGATTGTGGCTTCACATCCGAGTCTTACCAGCAGGGAGCCCTGTCTGCTACAATCCTCTACGAAATTCAGAGACCAACGCCAGGG</t>
  </si>
  <si>
    <t>TACGGCCTGAGCGAGAACGATGAGTGGACACAGGATAGAGCCAAACCTGTGACACAGATTGTGAGCGCCGAGGCTTGGGGACGAGCCGATTGTGGCTTCACATCCGAGTCTTACCAGCAGGGAGCTCTGTCTGCTACAATCCTCTACGAA</t>
  </si>
  <si>
    <t>TGAAGGCTCGCCAGGTCTCACCAGTTTTACGGCCTGAGCGAGAACGATGAGTGGACACAGGATAGAGCCAAACCTGTGACACAGATTGTGAGCGCCGAGGCTTGGGGACGAGCCGATTGTGGCTTCACATCCGAGTCTTACCAGCAGGGAGCTCTGTCTGCTACAATCCTCTACGAAATTCAGAGACCAACGCCAGGG</t>
  </si>
  <si>
    <t>TACGGCCTGAGCGAGAACGATGAGTGGACACAGGATAGAGCCAAACCTGTGACACAGATTGTGAGCGCCGAGGCTTGGGGACGAGCCGATTGTGGCTTCACATCCGAGTCTTACCAGCAGGGAACCCTGTCTGCTACAATCCTCTACGAA</t>
  </si>
  <si>
    <t>TGAAGGCTCGCCAGGTCTCACCAGTTTTACGGCCTGAGCGAGAACGATGAGTGGACACAGGATAGAGCCAAACCTGTGACACAGATTGTGAGCGCCGAGGCTTGGGGACGAGCCGATTGTGGCTTCACATCCGAGTCTTACCAGCAGGGAACCCTGTCTGCTACAATCCTCTACGAAATTCAGAGACCAACGCCAGGG</t>
  </si>
  <si>
    <t>TACGGCCTGAGCGAGAACGATGAGTGGACACAGGATAGAGCCAAACCTGTGACACAGATTGTGAGCGCCGAGGCTTGGGGACGAGCCGATTGTGGCTTCACATCCGAGTCTTACCAGCAGGGAACACTGTCTGCTACAATCCTCTACGAA</t>
  </si>
  <si>
    <t>TGAAGGCTCGCCAGGTCTCACCAGTTTTACGGCCTGAGCGAGAACGATGAGTGGACACAGGATAGAGCCAAACCTGTGACACAGATTGTGAGCGCCGAGGCTTGGGGACGAGCCGATTGTGGCTTCACATCCGAGTCTTACCAGCAGGGAACACTGTCTGCTACAATCCTCTACGAAATTCAGAGACCAACGCCAGGG</t>
  </si>
  <si>
    <t>TACGGCCTGAGCGAGAACGATGAGTGGACACAGGATAGAGCCAAACCTGTGACACAGATTGTGAGCGCCGAGGCTTGGGGACGAGCCGATTGTGGCTTCACATCCGAGTCTTACCAGCAGGGAGTACTGTCTGCTACAATCCTCTACGAA</t>
  </si>
  <si>
    <t>TGAAGGCTCGCCAGGTCTCACCAGTTTTACGGCCTGAGCGAGAACGATGAGTGGACACAGGATAGAGCCAAACCTGTGACACAGATTGTGAGCGCCGAGGCTTGGGGACGAGCCGATTGTGGCTTCACATCCGAGTCTTACCAGCAGGGAGTACTGTCTGCTACAATCCTCTACGAAATTCAGAGACCAACGCCAGGG</t>
  </si>
  <si>
    <t>TACGGCCTGAGCGAGAACGATGAGTGGACACAGGATAGAGCCAAACCTGTGACACAGATTGTGAGCGCCGAGGCTTGGGGACGAGCCGATTGTGGCTTCACATCCGAGTCTTACCAGCAGGGAGTGTCTGCTACAATCCTCTACGAA</t>
  </si>
  <si>
    <t>TGAAGGCTCGCCAGGTCTCACCAGTTTTACGGCCTGAGCGAGAACGATGAGTGGACACAGGATAGAGCCAAACCTGTGACACAGATTGTGAGCGCCGAGGCTTGGGGACGAGCCGATTGTGGCTTCACATCCGAGTCTTACCAGCAGGGAGTGTCTGCTACAATCCTCTACGAAATTCAGAGACCAACGCCAGGG</t>
  </si>
  <si>
    <t>TACGGCCTGAGCGAGAACGATGAGTGGACACAGGATAGAGCCAAACCTGTGACACAGATTGTGAGCGCCGAGGCTTGGGGACGAGCCGATTGTGGCTTCACATCCGAGTCTTACCAGCAGGGAGTGATGTCTGCTACAATCCTCTACGAA</t>
  </si>
  <si>
    <t>TGAAGGCTCGCCAGGTCTCACCAGTTTTACGGCCTGAGCGAGAACGATGAGTGGACACAGGATAGAGCCAAACCTGTGACACAGATTGTGAGCGCCGAGGCTTGGGGACGAGCCGATTGTGGCTTCACATCCGAGTCTTACCAGCAGGGAGTGATGTCTGCTACAATCCTCTACGAAATTCAGAGACCAACGCCAGGG</t>
  </si>
  <si>
    <t>TACGGCCTGAGCGAGAACGATGAGTGGACACAGGATAGAGCCAAACCTGTGACACAGATTGTGAGCGCCGAGGCTTGGGGACGAGCCGATTGTGGCTTCACATCCGAGTCTTACCAGCAGGGAGTGATCTCTGCTACAATCCTCTACGAA</t>
  </si>
  <si>
    <t>TGAAGGCTCGCCAGGTCTCACCAGTTTTACGGCCTGAGCGAGAACGATGAGTGGACACAGGATAGAGCCAAACCTGTGACACAGATTGTGAGCGCCGAGGCTTGGGGACGAGCCGATTGTGGCTTCACATCCGAGTCTTACCAGCAGGGAGTGATCTCTGCTACAATCCTCTACGAAATTCAGAGACCAACGCCAGGG</t>
  </si>
  <si>
    <t>TACGGCCTGAGCGAGAACGATGAGTGGACACAGGATAGAGCCAAACCTGTGACACAGATTGTGAGCGCCGAGGCTTGGGGACGAGCCGATTGTGGCTTCACATCCGAGTCTTACCAGCAGGGAGTGATTTCTGCTACAATCCTCTACGAA</t>
  </si>
  <si>
    <t>TGAAGGCTCGCCAGGTCTCACCAGTTTTACGGCCTGAGCGAGAACGATGAGTGGACACAGGATAGAGCCAAACCTGTGACACAGATTGTGAGCGCCGAGGCTTGGGGACGAGCCGATTGTGGCTTCACATCCGAGTCTTACCAGCAGGGAGTGATTTCTGCTACAATCCTCTACGAAATTCAGAGACCAACGCCAGGG</t>
  </si>
  <si>
    <t>TACGGCCTGAGCGAGAACGATGAGTGGACACAGGATAGAGCCAAACCTGTGACACAGATTGTGAGCGCCGAGGCTTGGGGACGAGCCGATTGTGGCTTCACATCCGAGTCTTACCAGCAGGGAGTGGTGTCTGCTACAATCCTCTACGAA</t>
  </si>
  <si>
    <t>TGAAGGCTCGCCAGGTCTCACCAGTTTTACGGCCTGAGCGAGAACGATGAGTGGACACAGGATAGAGCCAAACCTGTGACACAGATTGTGAGCGCCGAGGCTTGGGGACGAGCCGATTGTGGCTTCACATCCGAGTCTTACCAGCAGGGAGTGGTGTCTGCTACAATCCTCTACGAAATTCAGAGACCAACGCCAGGG</t>
  </si>
  <si>
    <t>TACGGCCTGAGCGAGAACGATGAGTGGACACAGGATAGAGCCAAACCTGTGACACAGATTGTGAGCGCCGAGGCTTGGGGACGAGCCGATTGTGGCTTCACATCCGAGTCTTACCAGCAGGGAGTTGTCTCTGCTACAATCCTCTACGAA</t>
  </si>
  <si>
    <t>TGAAGGCTCGCCAGGTCTCACCAGTTTTACGGCCTGAGCGAGAACGATGAGTGGACACAGGATAGAGCCAAACCTGTGACACAGATTGTGAGCGCCGAGGCTTGGGGACGAGCCGATTGTGGCTTCACATCCGAGTCTTACCAGCAGGGAGTTGTCTCTGCTACAATCCTCTACGAAATTCAGAGACCAACGCCAGGG</t>
  </si>
  <si>
    <t>TACGGCCTGAGCGAGAACGATGAGTGGACACAGGATAGAGCCAAACCTGTGACACAGATTGTGAGCGCCGAGGCTTGGGGACGAGCCGATTGTGGCTTCACATCCGAGTCTTACCAGCAGGGAGTGGCCTCTGCTACAATCCTCTACGAA</t>
  </si>
  <si>
    <t>TGAAGGCTCGCCAGGTCTCACCAGTTTTACGGCCTGAGCGAGAACGATGAGTGGACACAGGATAGAGCCAAACCTGTGACACAGATTGTGAGCGCCGAGGCTTGGGGACGAGCCGATTGTGGCTTCACATCCGAGTCTTACCAGCAGGGAGTGGCCTCTGCTACAATCCTCTACGAAATTCAGAGACCAACGCCAGGG</t>
  </si>
  <si>
    <t>TACGGCCTGAGCGAGAACGATGAGTGGACACAGGATAGAGCCAAACCTGTGACACAGATTGTGAGCGCCGAGGCTTGGGGACGAGCCGATTGTGGCTTCACATCCGAGTCTTACCAGCAGGGAGTGGCTTCTGCTACAATCCTCTACGAA</t>
  </si>
  <si>
    <t>TGAAGGCTCGCCAGGTCTCACCAGTTTTACGGCCTGAGCGAGAACGATGAGTGGACACAGGATAGAGCCAAACCTGTGACACAGATTGTGAGCGCCGAGGCTTGGGGACGAGCCGATTGTGGCTTCACATCCGAGTCTTACCAGCAGGGAGTGGCTTCTGCTACAATCCTCTACGAAATTCAGAGACCAACGCCAGGG</t>
  </si>
  <si>
    <t>TACGGCCTGAGCGAGAACGATGAGTGGACACAGGATAGAGCCAAACCTGTGACACAGATTGTGAGCGCCGAGGCTTGGGGACGAGCCGATTGTGGCTTCACATCCGAGTCTTACCAGCAGGGAGTGTTCTCTGCTACAATCCTCTACGAA</t>
  </si>
  <si>
    <t>TGAAGGCTCGCCAGGTCTCACCAGTTTTACGGCCTGAGCGAGAACGATGAGTGGACACAGGATAGAGCCAAACCTGTGACACAGATTGTGAGCGCCGAGGCTTGGGGACGAGCCGATTGTGGCTTCACATCCGAGTCTTACCAGCAGGGAGTGTTCTCTGCTACAATCCTCTACGAAATTCAGAGACCAACGCCAGGG</t>
  </si>
  <si>
    <t>TACGGCCTGAGCGAGAACGATGAGTGGACACAGGATAGAGCCAAACCTGTGACACAGATTGTGAGCGCCGAGGCTTGGGGACGAGCCGATTGTGGCTTCACATCCGAGTCTTACCAGCAGGGAGTGTTTTCTGCTACAATCCTCTACGAA</t>
  </si>
  <si>
    <t>TGAAGGCTCGCCAGGTCTCACCAGTTTTACGGCCTGAGCGAGAACGATGAGTGGACACAGGATAGAGCCAAACCTGTGACACAGATTGTGAGCGCCGAGGCTTGGGGACGAGCCGATTGTGGCTTCACATCCGAGTCTTACCAGCAGGGAGTGTTTTCTGCTACAATCCTCTACGAAATTCAGAGACCAACGCCAGGG</t>
  </si>
  <si>
    <t>TACGGCCTGAGCGAGAACGATGAGTGGACACAGGATAGAGCCAAACCTGTGACACAGATTGTGAGCGCCGAGGCTTGGGGACGAGCCGATTGTGGCTTCACATCCGAGTCTTACCAGCAGGGAGTGCTCTCTGCTACAATCCTCTACGAA</t>
  </si>
  <si>
    <t>TGAAGGCTCGCCAGGTCTCACCAGTTTTACGGCCTGAGCGAGAACGATGAGTGGACACAGGATAGAGCCAAACCTGTGACACAGATTGTGAGCGCCGAGGCTTGGGGACGAGCCGATTGTGGCTTCACATCCGAGTCTTACCAGCAGGGAGTGCTCTCTGCTACAATCCTCTACGAAATTCAGAGACCAACGCCAGGG</t>
  </si>
  <si>
    <t>TACGGCCTGAGCGAGAACGATGAGTGGACACAGGATAGAGCCAAACCTGTGACACAGATTGTGAGCGCCGAGGCTTGGGGACGAGCCGATTGTGGCTTCACATCCGAGTCTTACCAGCAGGGAGTGCTGGCTACAATCCTCTACGAA</t>
  </si>
  <si>
    <t>TGAAGGCTCGCCAGGTCTCACCAGTTTTACGGCCTGAGCGAGAACGATGAGTGGACACAGGATAGAGCCAAACCTGTGACACAGATTGTGAGCGCCGAGGCTTGGGGACGAGCCGATTGTGGCTTCACATCCGAGTCTTACCAGCAGGGAGTGCTGGCTACAATCCTCTACGAAATTCAGAGACCAACGCCAGGG</t>
  </si>
  <si>
    <t>TACGGCCTGAGCGAGAACGATGAGTGGACACAGGATAGAGCCAAACCTGTGACACAGATTGTGAGCGCCGAGGCTTGGGGACGAGCCGATTGTGGCTTCACATCCGAGTCTTACCAGCAGGGAGTGCTGACCGCTACAATCCTCTACGAA</t>
  </si>
  <si>
    <t>TGAAGGCTCGCCAGGTCTCACCAGTTTTACGGCCTGAGCGAGAACGATGAGTGGACACAGGATAGAGCCAAACCTGTGACACAGATTGTGAGCGCCGAGGCTTGGGGACGAGCCGATTGTGGCTTCACATCCGAGTCTTACCAGCAGGGAGTGCTGACCGCTACAATCCTCTACGAAATTCAGAGACCAACGCCAGGG</t>
  </si>
  <si>
    <t>TACGGCCTGAGCGAGAACGATGAGTGGACACAGGATAGAGCCAAACCTGTGACACAGATTGTGAGCGCCGAGGCTTGGGGACGAGCCGATTGTGGCTTCACATCCGAGTCTTACCAGCAGGGAGTGCTGACAGCTACAATCCTCTACGAA</t>
  </si>
  <si>
    <t>TGAAGGCTCGCCAGGTCTCACCAGTTTTACGGCCTGAGCGAGAACGATGAGTGGACACAGGATAGAGCCAAACCTGTGACACAGATTGTGAGCGCCGAGGCTTGGGGACGAGCCGATTGTGGCTTCACATCCGAGTCTTACCAGCAGGGAGTGCTGACAGCTACAATCCTCTACGAAATTCAGAGACCAACGCCAGGG</t>
  </si>
  <si>
    <t>TACGGCCTGAGCGAGAACGATGAGTGGACACAGGATAGAGCCAAACCTGTGACACAGATTGTGAGCGCCGAGGCTTGGGGACGAGCCGATTGTGGCTTCACATCCGAGTCTTACCAGCAGGGAGTGCTGAACGCTACAATCCTCTACGAA</t>
  </si>
  <si>
    <t>TGAAGGCTCGCCAGGTCTCACCAGTTTTACGGCCTGAGCGAGAACGATGAGTGGACACAGGATAGAGCCAAACCTGTGACACAGATTGTGAGCGCCGAGGCTTGGGGACGAGCCGATTGTGGCTTCACATCCGAGTCTTACCAGCAGGGAGTGCTGAACGCTACAATCCTCTACGAAATTCAGAGACCAACGCCAGGG</t>
  </si>
  <si>
    <t>TACGGCCTGAGCGAGAACGATGAGTGGACACAGGATAGAGCCAAACCTGTGACACAGATTGTGAGCGCCGAGGCTTGGGGACGAGCCGATTGTGGCTTCACATCCGAGTCTTACCAGCAGGGAGTGCTGAATGCTACAATCCTCTACGAA</t>
  </si>
  <si>
    <t>TGAAGGCTCGCCAGGTCTCACCAGTTTTACGGCCTGAGCGAGAACGATGAGTGGACACAGGATAGAGCCAAACCTGTGACACAGATTGTGAGCGCCGAGGCTTGGGGACGAGCCGATTGTGGCTTCACATCCGAGTCTTACCAGCAGGGAGTGCTGAATGCTACAATCCTCTACGAAATTCAGAGACCAACGCCAGGG</t>
  </si>
  <si>
    <t>TACGGCCTGAGCGAGAACGATGAGTGGACACAGGATAGAGCCAAACCTGTGACACAGATTGTGAGCGCCGAGGCTTGGGGACGAGCCGATTGTGGCTTCACATCCGAGTCTTACCAGCAGGGAGTGCTGCAGGCTACAATCCTCTACGAA</t>
  </si>
  <si>
    <t>TGAAGGCTCGCCAGGTCTCACCAGTTTTACGGCCTGAGCGAGAACGATGAGTGGACACAGGATAGAGCCAAACCTGTGACACAGATTGTGAGCGCCGAGGCTTGGGGACGAGCCGATTGTGGCTTCACATCCGAGTCTTACCAGCAGGGAGTGCTGCAGGCTACAATCCTCTACGAAATTCAGAGACCAACGCCAGGG</t>
  </si>
  <si>
    <t>TACGGCCTGAGCGAGAACGATGAGTGGACACAGGATAGAGCCAAACCTGTGACACAGATTGTGAGCGCCGAGGCTTGGGGACGAGCCGATTGTGGCTTCACATCCGAGTCTTACCAGCAGGGAGTGCTGCAAGCTACAATCCTCTACGAA</t>
  </si>
  <si>
    <t>TGAAGGCTCGCCAGGTCTCACCAGTTTTACGGCCTGAGCGAGAACGATGAGTGGACACAGGATAGAGCCAAACCTGTGACACAGATTGTGAGCGCCGAGGCTTGGGGACGAGCCGATTGTGGCTTCACATCCGAGTCTTACCAGCAGGGAGTGCTGCAAGCTACAATCCTCTACGAAATTCAGAGACCAACGCCAGGG</t>
  </si>
  <si>
    <t>TACGGCCTGAGCGAGAACGATGAGTGGACACAGGATAGAGCCAAACCTGTGACACAGATTGTGAGCGCCGAGGCTTGGGGACGAGCCGATTGTGGCTTCACATCCGAGTCTTACCAGCAGGGAGTGCTGGCCGCTACAATCCTCTACGAA</t>
  </si>
  <si>
    <t>TGAAGGCTCGCCAGGTCTCACCAGTTTTACGGCCTGAGCGAGAACGATGAGTGGACACAGGATAGAGCCAAACCTGTGACACAGATTGTGAGCGCCGAGGCTTGGGGACGAGCCGATTGTGGCTTCACATCCGAGTCTTACCAGCAGGGAGTGCTGGCCGCTACAATCCTCTACGAAATTCAGAGACCAACGCCAGGG</t>
  </si>
  <si>
    <t>TACGGCCTGAGCGAGAACGATGAGTGGACACAGGATAGAGCCAAACCTGTGACACAGATTGTGAGCGCCGAGGCTTGGGGACGAGCCGATTGTGGCTTCACATCCGAGTCTTACCAGCAGGGAGTGCTGGCTGCTACAATCCTCTACGAA</t>
  </si>
  <si>
    <t>TGAAGGCTCGCCAGGTCTCACCAGTTTTACGGCCTGAGCGAGAACGATGAGTGGACACAGGATAGAGCCAAACCTGTGACACAGATTGTGAGCGCCGAGGCTTGGGGACGAGCCGATTGTGGCTTCACATCCGAGTCTTACCAGCAGGGAGTGCTGGCTGCTACAATCCTCTACGAAATTCAGAGACCAACGCCAGGG</t>
  </si>
  <si>
    <t>TACGGCCTGAGCGAGAACGATGAGTGGACACAGGATAGAGCCAAACCTGTGACACAGATTGTGAGCGCCGAGGCTTGGGGACGAGCCGATTGTGGCTTCACATCCGAGTCTTACCAGCAGGGAGTGCTGGAGGCTACAATCCTCTACGAA</t>
  </si>
  <si>
    <t>TGAAGGCTCGCCAGGTCTCACCAGTTTTACGGCCTGAGCGAGAACGATGAGTGGACACAGGATAGAGCCAAACCTGTGACACAGATTGTGAGCGCCGAGGCTTGGGGACGAGCCGATTGTGGCTTCACATCCGAGTCTTACCAGCAGGGAGTGCTGGAGGCTACAATCCTCTACGAAATTCAGAGACCAACGCCAGGG</t>
  </si>
  <si>
    <t>TACGGCCTGAGCGAGAACGATGAGTGGACACAGGATAGAGCCAAACCTGTGACACAGATTGTGAGCGCCGAGGCTTGGGGACGAGCCGATTGTGGCTTCACATCCGAGTCTTACCAGCAGGGAGTGCTGGAAGCTACAATCCTCTACGAA</t>
  </si>
  <si>
    <t>TGAAGGCTCGCCAGGTCTCACCAGTTTTACGGCCTGAGCGAGAACGATGAGTGGACACAGGATAGAGCCAAACCTGTGACACAGATTGTGAGCGCCGAGGCTTGGGGACGAGCCGATTGTGGCTTCACATCCGAGTCTTACCAGCAGGGAGTGCTGGAAGCTACAATCCTCTACGAAATTCAGAGACCAACGCCAGGG</t>
  </si>
  <si>
    <t>TACGGCCTGAGCGAGAACGATGAGTGGACACAGGATAGAGCCAAACCTGTGACACAGATTGTGAGCGCCGAGGCTTGGGGACGAGCCGATTGTGGCTTCACATCCGAGTCTTACCAGCAGGGAGTGCTGTCAGCTACAATCCTCTACGAA</t>
  </si>
  <si>
    <t>TCA</t>
  </si>
  <si>
    <t>TGAAGGCTCGCCAGGTCTCACCAGTTTTACGGCCTGAGCGAGAACGATGAGTGGACACAGGATAGAGCCAAACCTGTGACACAGATTGTGAGCGCCGAGGCTTGGGGACGAGCCGATTGTGGCTTCACATCCGAGTCTTACCAGCAGGGAGTGCTGTCAGCTACAATCCTCTACGAAATTCAGAGACCAACGCCAGGG</t>
  </si>
  <si>
    <t>TACGGCCTGAGCGAGAACGATGAGTGGACACAGGATAGAGCCAAACCTGTGACACAGATTGTGAGCGCCGAGGCTTGGGGACGAGCCGATTGTGGCTTCACATCCGAGTCTTACCAGCAGGGAGTGCTGTCTACAATCCTCTACGAA</t>
  </si>
  <si>
    <t>TGAAGGCTCGCCAGGTCTCACCAGTTTTACGGCCTGAGCGAGAACGATGAGTGGACACAGGATAGAGCCAAACCTGTGACACAGATTGTGAGCGCCGAGGCTTGGGGACGAGCCGATTGTGGCTTCACATCCGAGTCTTACCAGCAGGGAGTGCTGTCTACAATCCTCTACGAAATTCAGAGACCAACGCCAGGG</t>
  </si>
  <si>
    <t>TACGGCCTGAGCGAGAACGATGAGTGGACACAGGATAGAGCCAAACCTGTGACACAGATTGTGAGCGCCGAGGCTTGGGGACGAGCCGATTGTGGCTTCACATCCGAGTCTTACCAGCAGGGAGTGCTGTCTAGCACAATCCTCTACGAA</t>
  </si>
  <si>
    <t>TGAAGGCTCGCCAGGTCTCACCAGTTTTACGGCCTGAGCGAGAACGATGAGTGGACACAGGATAGAGCCAAACCTGTGACACAGATTGTGAGCGCCGAGGCTTGGGGACGAGCCGATTGTGGCTTCACATCCGAGTCTTACCAGCAGGGAGTGCTGTCTAGCACAATCCTCTACGAAATTCAGAGACCAACGCCAGGG</t>
  </si>
  <si>
    <t>TACGGCCTGAGCGAGAACGATGAGTGGACACAGGATAGAGCCAAACCTGTGACACAGATTGTGAGCGCCGAGGCTTGGGGACGAGCCGATTGTGGCTTCACATCCGAGTCTTACCAGCAGGGAGTGCTGTCCTCCACAATCCTCTACGAA</t>
  </si>
  <si>
    <t>TGAAGGCTCGCCAGGTCTCACCAGTTTTACGGCCTGAGCGAGAACGATGAGTGGACACAGGATAGAGCCAAACCTGTGACACAGATTGTGAGCGCCGAGGCTTGGGGACGAGCCGATTGTGGCTTCACATCCGAGTCTTACCAGCAGGGAGTGCTGTCCTCCACAATCCTCTACGAAATTCAGAGACCAACGCCAGGG</t>
  </si>
  <si>
    <t>TACGGCCTGAGCGAGAACGATGAGTGGACACAGGATAGAGCCAAACCTGTGACACAGATTGTGAGCGCCGAGGCTTGGGGACGAGCCGATTGTGGCTTCACATCCGAGTCTTACCAGCAGGGAGTGCTGTCTGGCACAATCCTCTACGAA</t>
  </si>
  <si>
    <t>TGAAGGCTCGCCAGGTCTCACCAGTTTTACGGCCTGAGCGAGAACGATGAGTGGACACAGGATAGAGCCAAACCTGTGACACAGATTGTGAGCGCCGAGGCTTGGGGACGAGCCGATTGTGGCTTCACATCCGAGTCTTACCAGCAGGGAGTGCTGTCTGGCACAATCCTCTACGAAATTCAGAGACCAACGCCAGGG</t>
  </si>
  <si>
    <t>TACGGCCTGAGCGAGAACGATGAGTGGACACAGGATAGAGCCAAACCTGTGACACAGATTGTGAGCGCCGAGGCTTGGGGACGAGCCGATTGTGGCTTCACATCCGAGTCTTACCAGCAGGGAGTGCTGTCTGGAACAATCCTCTACGAA</t>
  </si>
  <si>
    <t>TGAAGGCTCGCCAGGTCTCACCAGTTTTACGGCCTGAGCGAGAACGATGAGTGGACACAGGATAGAGCCAAACCTGTGACACAGATTGTGAGCGCCGAGGCTTGGGGACGAGCCGATTGTGGCTTCACATCCGAGTCTTACCAGCAGGGAGTGCTGTCTGGAACAATCCTCTACGAAATTCAGAGACCAACGCCAGGG</t>
  </si>
  <si>
    <t>TACGGCCTGAGCGAGAACGATGAGTGGACACAGGATAGAGCCAAACCTGTGACACAGATTGTGAGCGCCGAGGCTTGGGGACGAGCCGATTGTGGCTTCACATCCGAGTCTTACCAGCAGGGAGTGCTGTCTACCACAATCCTCTACGAA</t>
  </si>
  <si>
    <t>TGAAGGCTCGCCAGGTCTCACCAGTTTTACGGCCTGAGCGAGAACGATGAGTGGACACAGGATAGAGCCAAACCTGTGACACAGATTGTGAGCGCCGAGGCTTGGGGACGAGCCGATTGTGGCTTCACATCCGAGTCTTACCAGCAGGGAGTGCTGTCTACCACAATCCTCTACGAAATTCAGAGACCAACGCCAGGG</t>
  </si>
  <si>
    <t>TACGGCCTGAGCGAGAACGATGAGTGGACACAGGATAGAGCCAAACCTGTGACACAGATTGTGAGCGCCGAGGCTTGGGGACGAGCCGATTGTGGCTTCACATCCGAGTCTTACCAGCAGGGAGTGCTGTCTACAACAATCCTCTACGAA</t>
  </si>
  <si>
    <t>TGAAGGCTCGCCAGGTCTCACCAGTTTTACGGCCTGAGCGAGAACGATGAGTGGACACAGGATAGAGCCAAACCTGTGACACAGATTGTGAGCGCCGAGGCTTGGGGACGAGCCGATTGTGGCTTCACATCCGAGTCTTACCAGCAGGGAGTGCTGTCTACAACAATCCTCTACGAAATTCAGAGACCAACGCCAGGG</t>
  </si>
  <si>
    <t>TACGGCCTGAGCGAGAACGATGAGTGGACACAGGATAGAGCCAAACCTGTGACACAGATTGTGAGCGCCGAGGCTTGGGGACGAGCCGATTGTGGCTTCACATCCGAGTCTTACCAGCAGGGAGTGCTGTCTGTGACAATCCTCTACGAA</t>
  </si>
  <si>
    <t>TGAAGGCTCGCCAGGTCTCACCAGTTTTACGGCCTGAGCGAGAACGATGAGTGGACACAGGATAGAGCCAAACCTGTGACACAGATTGTGAGCGCCGAGGCTTGGGGACGAGCCGATTGTGGCTTCACATCCGAGTCTTACCAGCAGGGAGTGCTGTCTGTGACAATCCTCTACGAAATTCAGAGACCAACGCCAGGG</t>
  </si>
  <si>
    <t>TACGGCCTGAGCGAGAACGATGAGTGGACACAGGATAGAGCCAAACCTGTGACACAGATTGTGAGCGCCGAGGCTTGGGGACGAGCCGATTGTGGCTTCACATCCGAGTCTTACCAGCAGGGAGTGCTGTCTGTCACAATCCTCTACGAA</t>
  </si>
  <si>
    <t>TGAAGGCTCGCCAGGTCTCACCAGTTTTACGGCCTGAGCGAGAACGATGAGTGGACACAGGATAGAGCCAAACCTGTGACACAGATTGTGAGCGCCGAGGCTTGGGGACGAGCCGATTGTGGCTTCACATCCGAGTCTTACCAGCAGGGAGTGCTGTCTGTCACAATCCTCTACGAAATTCAGAGACCAACGCCAGGG</t>
  </si>
  <si>
    <t>TACGGCCTGAGCGAGAACGATGAGTGGACACAGGATAGAGCCAAACCTGTGACACAGATTGTGAGCGCCGAGGCTTGGGGACGAGCCGATTGTGGCTTCACATCCGAGTCTTACCAGCAGGGAGTGCTGTCTTGCACAATCCTCTACGAA</t>
  </si>
  <si>
    <t>TGAAGGCTCGCCAGGTCTCACCAGTTTTACGGCCTGAGCGAGAACGATGAGTGGACACAGGATAGAGCCAAACCTGTGACACAGATTGTGAGCGCCGAGGCTTGGGGACGAGCCGATTGTGGCTTCACATCCGAGTCTTACCAGCAGGGAGTGCTGTCTTGCACAATCCTCTACGAAATTCAGAGACCAACGCCAGGG</t>
  </si>
  <si>
    <t>TACGGCCTGAGCGAGAACGATGAGTGGACACAGGATAGAGCCAAACCTGTGACACAGATTGTGAGCGCCGAGGCTTGGGGACGAGCCGATTGTGGCTTCACATCCGAGTCTTACCAGCAGGGAGTGCTGTCTTGTACAATCCTCTACGAA</t>
  </si>
  <si>
    <t>TGAAGGCTCGCCAGGTCTCACCAGTTTTACGGCCTGAGCGAGAACGATGAGTGGACACAGGATAGAGCCAAACCTGTGACACAGATTGTGAGCGCCGAGGCTTGGGGACGAGCCGATTGTGGCTTCACATCCGAGTCTTACCAGCAGGGAGTGCTGTCTTGTACAATCCTCTACGAAATTCAGAGACCAACGCCAGGG</t>
  </si>
  <si>
    <t>TACGGCCTGAGCGAGAACGATGAGTGGACACAGGATAGAGCCAAACCTGTGACACAGATTGTGAGCGCCGAGGCTTGGGGACGAGCCGATTGTGGCTTCACATCCGAGTCTTACCAGCAGGGAGTGCTGTCTGCAACAATCCTCTACGAA</t>
  </si>
  <si>
    <t>GCA</t>
  </si>
  <si>
    <t>TGAAGGCTCGCCAGGTCTCACCAGTTTTACGGCCTGAGCGAGAACGATGAGTGGACACAGGATAGAGCCAAACCTGTGACACAGATTGTGAGCGCCGAGGCTTGGGGACGAGCCGATTGTGGCTTCACATCCGAGTCTTACCAGCAGGGAGTGCTGTCTGCAACAATCCTCTACGAAATTCAGAGACCAACGCCAGGG</t>
  </si>
  <si>
    <t>TACGGCCTGAGCGAGAACGATGAGTGGACACAGGATAGAGCCAAACCTGTGACACAGATTGTGAGCGCCGAGGCTTGGGGACGAGCCGATTGTGGCTTCACATCCGAGTCTTACCAGCAGGGAGTGCTGTCTGCTATCCTCTACGAA</t>
  </si>
  <si>
    <t>TGAAGGCTCGCCAGGTCTCACCAGTTTTACGGCCTGAGCGAGAACGATGAGTGGACACAGGATAGAGCCAAACCTGTGACACAGATTGTGAGCGCCGAGGCTTGGGGACGAGCCGATTGTGGCTTCACATCCGAGTCTTACCAGCAGGGAGTGCTGTCTGCTATCCTCTACGAAATTCAGAGACCAACGCCAGGG</t>
  </si>
  <si>
    <t>TACGGCCTGAGCGAGAACGATGAGTGGACACAGGATAGAGCCAAACCTGTGACACAGATTGTGAGCGCCGAGGCTTGGGGACGAGCCGATTGTGGCTTCACATCCGAGTCTTACCAGCAGGGAGTGCTGTCTGCTAGCATCCTCTACGAA</t>
  </si>
  <si>
    <t>TGAAGGCTCGCCAGGTCTCACCAGTTTTACGGCCTGAGCGAGAACGATGAGTGGACACAGGATAGAGCCAAACCTGTGACACAGATTGTGAGCGCCGAGGCTTGGGGACGAGCCGATTGTGGCTTCACATCCGAGTCTTACCAGCAGGGAGTGCTGTCTGCTAGCATCCTCTACGAAATTCAGAGACCAACGCCAGGG</t>
  </si>
  <si>
    <t>TACGGCCTGAGCGAGAACGATGAGTGGACACAGGATAGAGCCAAACCTGTGACACAGATTGTGAGCGCCGAGGCTTGGGGACGAGCCGATTGTGGCTTCACATCCGAGTCTTACCAGCAGGGAGTGCTGTCTGCTTCCATCCTCTACGAA</t>
  </si>
  <si>
    <t>TGAAGGCTCGCCAGGTCTCACCAGTTTTACGGCCTGAGCGAGAACGATGAGTGGACACAGGATAGAGCCAAACCTGTGACACAGATTGTGAGCGCCGAGGCTTGGGGACGAGCCGATTGTGGCTTCACATCCGAGTCTTACCAGCAGGGAGTGCTGTCTGCTTCCATCCTCTACGAAATTCAGAGACCAACGCCAGGG</t>
  </si>
  <si>
    <t>TACGGCCTGAGCGAGAACGATGAGTGGACACAGGATAGAGCCAAACCTGTGACACAGATTGTGAGCGCCGAGGCTTGGGGACGAGCCGATTGTGGCTTCACATCCGAGTCTTACCAGCAGGGAGTGCTGTCTGCTGTGATCCTCTACGAA</t>
  </si>
  <si>
    <t>TGAAGGCTCGCCAGGTCTCACCAGTTTTACGGCCTGAGCGAGAACGATGAGTGGACACAGGATAGAGCCAAACCTGTGACACAGATTGTGAGCGCCGAGGCTTGGGGACGAGCCGATTGTGGCTTCACATCCGAGTCTTACCAGCAGGGAGTGCTGTCTGCTGTGATCCTCTACGAAATTCAGAGACCAACGCCAGGG</t>
  </si>
  <si>
    <t>TACGGCCTGAGCGAGAACGATGAGTGGACACAGGATAGAGCCAAACCTGTGACACAGATTGTGAGCGCCGAGGCTTGGGGACGAGCCGATTGTGGCTTCACATCCGAGTCTTACCAGCAGGGAGTGCTGTCTGCTGTCATCCTCTACGAA</t>
  </si>
  <si>
    <t>TGAAGGCTCGCCAGGTCTCACCAGTTTTACGGCCTGAGCGAGAACGATGAGTGGACACAGGATAGAGCCAAACCTGTGACACAGATTGTGAGCGCCGAGGCTTGGGGACGAGCCGATTGTGGCTTCACATCCGAGTCTTACCAGCAGGGAGTGCTGTCTGCTGTCATCCTCTACGAAATTCAGAGACCAACGCCAGGG</t>
  </si>
  <si>
    <t>TACGGCCTGAGCGAGAACGATGAGTGGACACAGGATAGAGCCAAACCTGTGACACAGATTGTGAGCGCCGAGGCTTGGGGACGAGCCGATTGTGGCTTCACATCCGAGTCTTACCAGCAGGGAGTGCTGTCTGCTAACATCCTCTACGAA</t>
  </si>
  <si>
    <t>TGAAGGCTCGCCAGGTCTCACCAGTTTTACGGCCTGAGCGAGAACGATGAGTGGACACAGGATAGAGCCAAACCTGTGACACAGATTGTGAGCGCCGAGGCTTGGGGACGAGCCGATTGTGGCTTCACATCCGAGTCTTACCAGCAGGGAGTGCTGTCTGCTAACATCCTCTACGAAATTCAGAGACCAACGCCAGGG</t>
  </si>
  <si>
    <t>TACGGCCTGAGCGAGAACGATGAGTGGACACAGGATAGAGCCAAACCTGTGACACAGATTGTGAGCGCCGAGGCTTGGGGACGAGCCGATTGTGGCTTCACATCCGAGTCTTACCAGCAGGGAGTGCTGTCTGCTAATATCCTCTACGAA</t>
  </si>
  <si>
    <t>TGAAGGCTCGCCAGGTCTCACCAGTTTTACGGCCTGAGCGAGAACGATGAGTGGACACAGGATAGAGCCAAACCTGTGACACAGATTGTGAGCGCCGAGGCTTGGGGACGAGCCGATTGTGGCTTCACATCCGAGTCTTACCAGCAGGGAGTGCTGTCTGCTAATATCCTCTACGAAATTCAGAGACCAACGCCAGGG</t>
  </si>
  <si>
    <t>TACGGCCTGAGCGAGAACGATGAGTGGACACAGGATAGAGCCAAACCTGTGACACAGATTGTGAGCGCCGAGGCTTGGGGACGAGCCGATTGTGGCTTCACATCCGAGTCTTACCAGCAGGGAGTGCTGTCTGCTGCCATCCTCTACGAA</t>
  </si>
  <si>
    <t>TGAAGGCTCGCCAGGTCTCACCAGTTTTACGGCCTGAGCGAGAACGATGAGTGGACACAGGATAGAGCCAAACCTGTGACACAGATTGTGAGCGCCGAGGCTTGGGGACGAGCCGATTGTGGCTTCACATCCGAGTCTTACCAGCAGGGAGTGCTGTCTGCTGCCATCCTCTACGAAATTCAGAGACCAACGCCAGGG</t>
  </si>
  <si>
    <t>TACGGCCTGAGCGAGAACGATGAGTGGACACAGGATAGAGCCAAACCTGTGACACAGATTGTGAGCGCCGAGGCTTGGGGACGAGCCGATTGTGGCTTCACATCCGAGTCTTACCAGCAGGGAGTGCTGTCTGCTGCTATCCTCTACGAA</t>
  </si>
  <si>
    <t>TGAAGGCTCGCCAGGTCTCACCAGTTTTACGGCCTGAGCGAGAACGATGAGTGGACACAGGATAGAGCCAAACCTGTGACACAGATTGTGAGCGCCGAGGCTTGGGGACGAGCCGATTGTGGCTTCACATCCGAGTCTTACCAGCAGGGAGTGCTGTCTGCTGCTATCCTCTACGAAATTCAGAGACCAACGCCAGGG</t>
  </si>
  <si>
    <t>TACGGCCTGAGCGAGAACGATGAGTGGACACAGGATAGAGCCAAACCTGTGACACAGATTGTGAGCGCCGAGGCTTGGGGACGAGCCGATTGTGGCTTCACATCCGAGTCTTACCAGCAGGGAGTGCTGTCTGCTCGGATCCTCTACGAA</t>
  </si>
  <si>
    <t>TGAAGGCTCGCCAGGTCTCACCAGTTTTACGGCCTGAGCGAGAACGATGAGTGGACACAGGATAGAGCCAAACCTGTGACACAGATTGTGAGCGCCGAGGCTTGGGGACGAGCCGATTGTGGCTTCACATCCGAGTCTTACCAGCAGGGAGTGCTGTCTGCTCGGATCCTCTACGAAATTCAGAGACCAACGCCAGGG</t>
  </si>
  <si>
    <t>TACGGCCTGAGCGAGAACGATGAGTGGACACAGGATAGAGCCAAACCTGTGACACAGATTGTGAGCGCCGAGGCTTGGGGACGAGCCGATTGTGGCTTCACATCCGAGTCTTACCAGCAGGGAGTGCTGTCTGCTAGAATCCTCTACGAA</t>
  </si>
  <si>
    <t>TGAAGGCTCGCCAGGTCTCACCAGTTTTACGGCCTGAGCGAGAACGATGAGTGGACACAGGATAGAGCCAAACCTGTGACACAGATTGTGAGCGCCGAGGCTTGGGGACGAGCCGATTGTGGCTTCACATCCGAGTCTTACCAGCAGGGAGTGCTGTCTGCTAGAATCCTCTACGAAATTCAGAGACCAACGCCAGGG</t>
  </si>
  <si>
    <t>TACGGCCTGAGCGAGAACGATGAGTGGACACAGGATAGAGCCAAACCTGTGACACAGATTGTGAGCGCCGAGGCTTGGGGACGAGCCGATTGTGGCTTCACATCCGAGTCTTACCAGCAGGGAGTGCTGTCTGCTACCATCCTCTACGAA</t>
  </si>
  <si>
    <t>TGAAGGCTCGCCAGGTCTCACCAGTTTTACGGCCTGAGCGAGAACGATGAGTGGACACAGGATAGAGCCAAACCTGTGACACAGATTGTGAGCGCCGAGGCTTGGGGACGAGCCGATTGTGGCTTCACATCCGAGTCTTACCAGCAGGGAGTGCTGTCTGCTACCATCCTCTACGAAATTCAGAGACCAACGCCAGGG</t>
  </si>
  <si>
    <t>TACGGCCTGAGCGAGAACGATGAGTGGACACAGGATAGAGCCAAACCTGTGACACAGATTGTGAGCGCCGAGGCTTGGGGACGAGCCGATTGTGGCTTCACATCCGAGTCTTACCAGCAGGGAGTGCTGTCTGCTACACTCTACGAA</t>
  </si>
  <si>
    <t>TGAAGGCTCGCCAGGTCTCACCAGTTTTACGGCCTGAGCGAGAACGATGAGTGGACACAGGATAGAGCCAAACCTGTGACACAGATTGTGAGCGCCGAGGCTTGGGGACGAGCCGATTGTGGCTTCACATCCGAGTCTTACCAGCAGGGAGTGCTGTCTGCTACACTCTACGAAATTCAGAGACCAACGCCAGGG</t>
  </si>
  <si>
    <t>TACGGCCTGAGCGAGAACGATGAGTGGACACAGGATAGAGCCAAACCTGTGACACAGATTGTGAGCGCCGAGGCTTGGGGACGAGCCGATTGTGGCTTCACATCCGAGTCTTACCAGCAGGGAGTGCTGTCTGCTACAGTGCTCTACGAA</t>
  </si>
  <si>
    <t>TGAAGGCTCGCCAGGTCTCACCAGTTTTACGGCCTGAGCGAGAACGATGAGTGGACACAGGATAGAGCCAAACCTGTGACACAGATTGTGAGCGCCGAGGCTTGGGGACGAGCCGATTGTGGCTTCACATCCGAGTCTTACCAGCAGGGAGTGCTGTCTGCTACAGTGCTCTACGAAATTCAGAGACCAACGCCAGGG</t>
  </si>
  <si>
    <t>TACGGCCTGAGCGAGAACGATGAGTGGACACAGGATAGAGCCAAACCTGTGACACAGATTGTGAGCGCCGAGGCTTGGGGACGAGCCGATTGTGGCTTCACATCCGAGTCTTACCAGCAGGGAGTGCTGTCTGCTACAGTCCTCTACGAA</t>
  </si>
  <si>
    <t>TGAAGGCTCGCCAGGTCTCACCAGTTTTACGGCCTGAGCGAGAACGATGAGTGGACACAGGATAGAGCCAAACCTGTGACACAGATTGTGAGCGCCGAGGCTTGGGGACGAGCCGATTGTGGCTTCACATCCGAGTCTTACCAGCAGGGAGTGCTGTCTGCTACAGTCCTCTACGAAATTCAGAGACCAACGCCAGGG</t>
  </si>
  <si>
    <t>TACGGCCTGAGCGAGAACGATGAGTGGACACAGGATAGAGCCAAACCTGTGACACAGATTGTGAGCGCCGAGGCTTGGGGACGAGCCGATTGTGGCTTCACATCCGAGTCTTACCAGCAGGGAGTGCTGTCTGCTACACTGCTCTACGAA</t>
  </si>
  <si>
    <t>TGAAGGCTCGCCAGGTCTCACCAGTTTTACGGCCTGAGCGAGAACGATGAGTGGACACAGGATAGAGCCAAACCTGTGACACAGATTGTGAGCGCCGAGGCTTGGGGACGAGCCGATTGTGGCTTCACATCCGAGTCTTACCAGCAGGGAGTGCTGTCTGCTACACTGCTCTACGAAATTCAGAGACCAACGCCAGGG</t>
  </si>
  <si>
    <t>TACGGCCTGAGCGAGAACGATGAGTGGACACAGGATAGAGCCAAACCTGTGACACAGATTGTGAGCGCCGAGGCTTGGGGACGAGCCGATTGTGGCTTCACATCCGAGTCTTACCAGCAGGGAGTGCTGTCTGCTACACTCCTCTACGAA</t>
  </si>
  <si>
    <t>TGAAGGCTCGCCAGGTCTCACCAGTTTTACGGCCTGAGCGAGAACGATGAGTGGACACAGGATAGAGCCAAACCTGTGACACAGATTGTGAGCGCCGAGGCTTGGGGACGAGCCGATTGTGGCTTCACATCCGAGTCTTACCAGCAGGGAGTGCTGTCTGCTACACTCCTCTACGAAATTCAGAGACCAACGCCAGGG</t>
  </si>
  <si>
    <t>TACGGCCTGAGCGAGAACGATGAGTGGACACAGGATAGAGCCAAACCTGTGACACAGATTGTGAGCGCCGAGGCTTGGGGACGAGCCGATTGTGGCTTCACATCCGAGTCTTACCAGCAGGGAGTGCTGTCTGCTACAATGCTCTACGAA</t>
  </si>
  <si>
    <t>TGAAGGCTCGCCAGGTCTCACCAGTTTTACGGCCTGAGCGAGAACGATGAGTGGACACAGGATAGAGCCAAACCTGTGACACAGATTGTGAGCGCCGAGGCTTGGGGACGAGCCGATTGTGGCTTCACATCCGAGTCTTACCAGCAGGGAGTGCTGTCTGCTACAATGCTCTACGAAATTCAGAGACCAACGCCAGGG</t>
  </si>
  <si>
    <t>TACGGCCTGAGCGAGAACGATGAGTGGACACAGGATAGAGCCAAACCTGTGACACAGATTGTGAGCGCCGAGGCTTGGGGACGAGCCGATTGTGGCTTCACATCCGAGTCTTACCAGCAGGGAGTGCTGTCTGCTACAGCCCTCTACGAA</t>
  </si>
  <si>
    <t>TGAAGGCTCGCCAGGTCTCACCAGTTTTACGGCCTGAGCGAGAACGATGAGTGGACACAGGATAGAGCCAAACCTGTGACACAGATTGTGAGCGCCGAGGCTTGGGGACGAGCCGATTGTGGCTTCACATCCGAGTCTTACCAGCAGGGAGTGCTGTCTGCTACAGCCCTCTACGAAATTCAGAGACCAACGCCAGGG</t>
  </si>
  <si>
    <t>TACGGCCTGAGCGAGAACGATGAGTGGACACAGGATAGAGCCAAACCTGTGACACAGATTGTGAGCGCCGAGGCTTGGGGACGAGCCGATTGTGGCTTCACATCCGAGTCTTACCAGCAGGGAGTGCTGTCTGCTACAGCTCTCTACGAA</t>
  </si>
  <si>
    <t>TGAAGGCTCGCCAGGTCTCACCAGTTTTACGGCCTGAGCGAGAACGATGAGTGGACACAGGATAGAGCCAAACCTGTGACACAGATTGTGAGCGCCGAGGCTTGGGGACGAGCCGATTGTGGCTTCACATCCGAGTCTTACCAGCAGGGAGTGCTGTCTGCTACAGCTCTCTACGAAATTCAGAGACCAACGCCAGGG</t>
  </si>
  <si>
    <t>TACGGCCTGAGCGAGAACGATGAGTGGACACAGGATAGAGCCAAACCTGTGACACAGATTGTGAGCGCCGAGGCTTGGGGACGAGCCGATTGTGGCTTCACATCCGAGTCTTACCAGCAGGGAGTGCTGTCTGCTACATTCCTCTACGAA</t>
  </si>
  <si>
    <t>TGAAGGCTCGCCAGGTCTCACCAGTTTTACGGCCTGAGCGAGAACGATGAGTGGACACAGGATAGAGCCAAACCTGTGACACAGATTGTGAGCGCCGAGGCTTGGGGACGAGCCGATTGTGGCTTCACATCCGAGTCTTACCAGCAGGGAGTGCTGTCTGCTACATTCCTCTACGAAATTCAGAGACCAACGCCAGGG</t>
  </si>
  <si>
    <t>TACGGCCTGAGCGAGAACGATGAGTGGACACAGGATAGAGCCAAACCTGTGACACAGATTGTGAGCGCCGAGGCTTGGGGACGAGCCGATTGTGGCTTCACATCCGAGTCTTACCAGCAGGGAGTGCTGTCTGCTACATTTCTCTACGAA</t>
  </si>
  <si>
    <t>TGAAGGCTCGCCAGGTCTCACCAGTTTTACGGCCTGAGCGAGAACGATGAGTGGACACAGGATAGAGCCAAACCTGTGACACAGATTGTGAGCGCCGAGGCTTGGGGACGAGCCGATTGTGGCTTCACATCCGAGTCTTACCAGCAGGGAGTGCTGTCTGCTACATTTCTCTACGAAATTCAGAGACCAACGCCAGGG</t>
  </si>
  <si>
    <t>TACGGCCTGAGCGAGAACGATGAGTGGACACAGGATAGAGCCAAACCTGTGACACAGATTGTGAGCGCCGAGGCTTGGGGACGAGCCGATTGTGGCTTCACATCCGAGTCTTACCAGCAGGGAGTGCTGTCTGCTACAATACTCTACGAA</t>
  </si>
  <si>
    <t>ATA</t>
  </si>
  <si>
    <t>TGAAGGCTCGCCAGGTCTCACCAGTTTTACGGCCTGAGCGAGAACGATGAGTGGACACAGGATAGAGCCAAACCTGTGACACAGATTGTGAGCGCCGAGGCTTGGGGACGAGCCGATTGTGGCTTCACATCCGAGTCTTACCAGCAGGGAGTGCTGTCTGCTACAATACTCTACGAAATTCAGAGACCAACGCCAGGG</t>
  </si>
  <si>
    <t>TACGGCCTGAGCGAGAACGATGAGTGGACACAGGATAGAGCCAAACCTGTGACACAGATTGTGAGCGCCGAGGCTTGGGGACGAGCCGATTGTGGCTTCACATCCGAGTCTTACCAGCAGGGAGTGCTGTCTGCTACAATCTACGAA</t>
  </si>
  <si>
    <t>TGAAGGCTCGCCAGGTCTCACCAGTTTTACGGCCTGAGCGAGAACGATGAGTGGACACAGGATAGAGCCAAACCTGTGACACAGATTGTGAGCGCCGAGGCTTGGGGACGAGCCGATTGTGGCTTCACATCCGAGTCTTACCAGCAGGGAGTGCTGTCTGCTACAATCTACGAAATTCAGAGACCAACGCCAGGG</t>
  </si>
  <si>
    <t>TACGGCCTGAGCGAGAACGATGAGTGGACACAGGATAGAGCCAAACCTGTGACACAGATTGTGAGCGCCGAGGCTTGGGGACGAGCCGATTGTGGCTTCACATCCGAGTCTTACCAGCAGGGAGTGCTGTCTGCTACAATCATGTACGAA</t>
  </si>
  <si>
    <t>TGAAGGCTCGCCAGGTCTCACCAGTTTTACGGCCTGAGCGAGAACGATGAGTGGACACAGGATAGAGCCAAACCTGTGACACAGATTGTGAGCGCCGAGGCTTGGGGACGAGCCGATTGTGGCTTCACATCCGAGTCTTACCAGCAGGGAGTGCTGTCTGCTACAATCATGTACGAAATTCAGAGACCAACGCCAGGG</t>
  </si>
  <si>
    <t>TACGGCCTGAGCGAGAACGATGAGTGGACACAGGATAGAGCCAAACCTGTGACACAGATTGTGAGCGCCGAGGCTTGGGGACGAGCCGATTGTGGCTTCACATCCGAGTCTTACCAGCAGGGAGTGCTGTCTGCTACAATCATCTACGAA</t>
  </si>
  <si>
    <t>TGAAGGCTCGCCAGGTCTCACCAGTTTTACGGCCTGAGCGAGAACGATGAGTGGACACAGGATAGAGCCAAACCTGTGACACAGATTGTGAGCGCCGAGGCTTGGGGACGAGCCGATTGTGGCTTCACATCCGAGTCTTACCAGCAGGGAGTGCTGTCTGCTACAATCATCTACGAAATTCAGAGACCAACGCCAGGG</t>
  </si>
  <si>
    <t>TACGGCCTGAGCGAGAACGATGAGTGGACACAGGATAGAGCCAAACCTGTGACACAGATTGTGAGCGCCGAGGCTTGGGGACGAGCCGATTGTGGCTTCACATCCGAGTCTTACCAGCAGGGAGTGCTGTCTGCTACAATCATTTACGAA</t>
  </si>
  <si>
    <t>TGAAGGCTCGCCAGGTCTCACCAGTTTTACGGCCTGAGCGAGAACGATGAGTGGACACAGGATAGAGCCAAACCTGTGACACAGATTGTGAGCGCCGAGGCTTGGGGACGAGCCGATTGTGGCTTCACATCCGAGTCTTACCAGCAGGGAGTGCTGTCTGCTACAATCATTTACGAAATTCAGAGACCAACGCCAGGG</t>
  </si>
  <si>
    <t>TACGGCCTGAGCGAGAACGATGAGTGGACACAGGATAGAGCCAAACCTGTGACACAGATTGTGAGCGCCGAGGCTTGGGGACGAGCCGATTGTGGCTTCACATCCGAGTCTTACCAGCAGGGAGTGCTGTCTGCTACAATCGTGTACGAA</t>
  </si>
  <si>
    <t>TGAAGGCTCGCCAGGTCTCACCAGTTTTACGGCCTGAGCGAGAACGATGAGTGGACACAGGATAGAGCCAAACCTGTGACACAGATTGTGAGCGCCGAGGCTTGGGGACGAGCCGATTGTGGCTTCACATCCGAGTCTTACCAGCAGGGAGTGCTGTCTGCTACAATCGTGTACGAAATTCAGAGACCAACGCCAGGG</t>
  </si>
  <si>
    <t>TACGGCCTGAGCGAGAACGATGAGTGGACACAGGATAGAGCCAAACCTGTGACACAGATTGTGAGCGCCGAGGCTTGGGGACGAGCCGATTGTGGCTTCACATCCGAGTCTTACCAGCAGGGAGTGCTGTCTGCTACAATCGTCTACGAA</t>
  </si>
  <si>
    <t>TGAAGGCTCGCCAGGTCTCACCAGTTTTACGGCCTGAGCGAGAACGATGAGTGGACACAGGATAGAGCCAAACCTGTGACACAGATTGTGAGCGCCGAGGCTTGGGGACGAGCCGATTGTGGCTTCACATCCGAGTCTTACCAGCAGGGAGTGCTGTCTGCTACAATCGTCTACGAAATTCAGAGACCAACGCCAGGG</t>
  </si>
  <si>
    <t>TACGGCCTGAGCGAGAACGATGAGTGGACACAGGATAGAGCCAAACCTGTGACACAGATTGTGAGCGCCGAGGCTTGGGGACGAGCCGATTGTGGCTTCACATCCGAGTCTTACCAGCAGGGAGTGCTGTCTGCTACAATCGCCTACGAA</t>
  </si>
  <si>
    <t>TGAAGGCTCGCCAGGTCTCACCAGTTTTACGGCCTGAGCGAGAACGATGAGTGGACACAGGATAGAGCCAAACCTGTGACACAGATTGTGAGCGCCGAGGCTTGGGGACGAGCCGATTGTGGCTTCACATCCGAGTCTTACCAGCAGGGAGTGCTGTCTGCTACAATCGCCTACGAAATTCAGAGACCAACGCCAGGG</t>
  </si>
  <si>
    <t>TACGGCCTGAGCGAGAACGATGAGTGGACACAGGATAGAGCCAAACCTGTGACACAGATTGTGAGCGCCGAGGCTTGGGGACGAGCCGATTGTGGCTTCACATCCGAGTCTTACCAGCAGGGAGTGCTGTCTGCTACAATCGCTTACGAA</t>
  </si>
  <si>
    <t>TGAAGGCTCGCCAGGTCTCACCAGTTTTACGGCCTGAGCGAGAACGATGAGTGGACACAGGATAGAGCCAAACCTGTGACACAGATTGTGAGCGCCGAGGCTTGGGGACGAGCCGATTGTGGCTTCACATCCGAGTCTTACCAGCAGGGAGTGCTGTCTGCTACAATCGCTTACGAAATTCAGAGACCAACGCCAGGG</t>
  </si>
  <si>
    <t>TACGGCCTGAGCGAGAACGATGAGTGGACACAGGATAGAGCCAAACCTGTGACACAGATTGTGAGCGCCGAGGCTTGGGGACGAGCCGATTGTGGCTTCACATCCGAGTCTTACCAGCAGGGAGTGCTGTCTGCTACAATCTTCTACGAA</t>
  </si>
  <si>
    <t>TGAAGGCTCGCCAGGTCTCACCAGTTTTACGGCCTGAGCGAGAACGATGAGTGGACACAGGATAGAGCCAAACCTGTGACACAGATTGTGAGCGCCGAGGCTTGGGGACGAGCCGATTGTGGCTTCACATCCGAGTCTTACCAGCAGGGAGTGCTGTCTGCTACAATCTTCTACGAAATTCAGAGACCAACGCCAGGG</t>
  </si>
  <si>
    <t>TACGGCCTGAGCGAGAACGATGAGTGGACACAGGATAGAGCCAAACCTGTGACACAGATTGTGAGCGCCGAGGCTTGGGGACGAGCCGATTGTGGCTTCACATCCGAGTCTTACCAGCAGGGAGTGCTGTCTGCTACAATCTTTTACGAA</t>
  </si>
  <si>
    <t>TGAAGGCTCGCCAGGTCTCACCAGTTTTACGGCCTGAGCGAGAACGATGAGTGGACACAGGATAGAGCCAAACCTGTGACACAGATTGTGAGCGCCGAGGCTTGGGGACGAGCCGATTGTGGCTTCACATCCGAGTCTTACCAGCAGGGAGTGCTGTCTGCTACAATCTTTTACGAAATTCAGAGACCAACGCCAGGG</t>
  </si>
  <si>
    <t>TACGGCCTGAGCGAGAACGATGAGTGGACACAGGATAGAGCCAAACCTGTGACACAGATTGTGAGCGCCGAGGCTTGGGGACGAGCCGATTGTGGCTTCACATCCGAGTCTTACCAGCAGGGAGTGCTGTCTGCTACAATCCTGTACGAA</t>
  </si>
  <si>
    <t>TGAAGGCTCGCCAGGTCTCACCAGTTTTACGGCCTGAGCGAGAACGATGAGTGGACACAGGATAGAGCCAAACCTGTGACACAGATTGTGAGCGCCGAGGCTTGGGGACGAGCCGATTGTGGCTTCACATCCGAGTCTTACCAGCAGGGAGTGCTGTCTGCTACAATCCTGTACGAAATTCAGAGACCAACGCCAGGG</t>
  </si>
  <si>
    <t>TACGGCCTGAGCGAGAACGATGAGTGGACACAGGATAGAGCCAAACCTGTGACACAGATTGTGAGCGCCGAGGCTTGGGGACGAGCCGATTGTGGCTTCACATCCGAGTCTTACCAGCAGGGAGTGCTGTCTGCTACAATCCTCGAA</t>
  </si>
  <si>
    <t>TGAAGGCTCGCCAGGTCTCACCAGTTTTACGGCCTGAGCGAGAACGATGAGTGGACACAGGATAGAGCCAAACCTGTGACACAGATTGTGAGCGCCGAGGCTTGGGGACGAGCCGATTGTGGCTTCACATCCGAGTCTTACCAGCAGGGAGTGCTGTCTGCTACAATCCTCGAAATTCAGAGACCAACGCCAGGG</t>
  </si>
  <si>
    <t>TACGGCCTGAGCGAGAACGATGAGTGGACACAGGATAGAGCCAAACCTGTGACACAGATTGTGAGCGCCGAGGCTTGGGGACGAGCCGATTGTGGCTTCACATCCGAGTCTTACCAGCAGGGAGTGCTGTCTGCTACAATCCTCTTCGAA</t>
  </si>
  <si>
    <t>TGAAGGCTCGCCAGGTCTCACCAGTTTTACGGCCTGAGCGAGAACGATGAGTGGACACAGGATAGAGCCAAACCTGTGACACAGATTGTGAGCGCCGAGGCTTGGGGACGAGCCGATTGTGGCTTCACATCCGAGTCTTACCAGCAGGGAGTGCTGTCTGCTACAATCCTCTTCGAAATTCAGAGACCAACGCCAGGG</t>
  </si>
  <si>
    <t>TACGGCCTGAGCGAGAACGATGAGTGGACACAGGATAGAGCCAAACCTGTGACACAGATTGTGAGCGCCGAGGCTTGGGGACGAGCCGATTGTGGCTTCACATCCGAGTCTTACCAGCAGGGAGTGCTGTCTGCTACAATCCTCTTTGAA</t>
  </si>
  <si>
    <t>TGAAGGCTCGCCAGGTCTCACCAGTTTTACGGCCTGAGCGAGAACGATGAGTGGACACAGGATAGAGCCAAACCTGTGACACAGATTGTGAGCGCCGAGGCTTGGGGACGAGCCGATTGTGGCTTCACATCCGAGTCTTACCAGCAGGGAGTGCTGTCTGCTACAATCCTCTTTGAAATTCAGAGACCAACGCCAGGG</t>
  </si>
  <si>
    <t>TACGGCCTGAGCGAGAACGATGAGTGGACACAGGATAGAGCCAAACCTGTGACACAGATTGTGAGCGCCGAGGCTTGGGGACGAGCCGATTGTGGCTTCACATCCGAGTCTTACCAGCAGGGAGTGCTGTCTGCTACAATCCTCCACGAA</t>
  </si>
  <si>
    <t>TGAAGGCTCGCCAGGTCTCACCAGTTTTACGGCCTGAGCGAGAACGATGAGTGGACACAGGATAGAGCCAAACCTGTGACACAGATTGTGAGCGCCGAGGCTTGGGGACGAGCCGATTGTGGCTTCACATCCGAGTCTTACCAGCAGGGAGTGCTGTCTGCTACAATCCTCCACGAAATTCAGAGACCAACGCCAGGG</t>
  </si>
  <si>
    <t>TACGGCCTGAGCGAGAACGATGAGTGGACACAGGATAGAGCCAAACCTGTGACACAGATTGTGAGCGCCGAGGCTTGGGGACGAGCCGATTGTGGCTTCACATCCGAGTCTTACCAGCAGGGAGTGCTGTCTGCTACAATCCTCCATGAA</t>
  </si>
  <si>
    <t>TGAAGGCTCGCCAGGTCTCACCAGTTTTACGGCCTGAGCGAGAACGATGAGTGGACACAGGATAGAGCCAAACCTGTGACACAGATTGTGAGCGCCGAGGCTTGGGGACGAGCCGATTGTGGCTTCACATCCGAGTCTTACCAGCAGGGAGTGCTGTCTGCTACAATCCTCCATGAAATTCAGAGACCAACGCCAGGG</t>
  </si>
  <si>
    <t>TACGGCCTGAGCGAGAACGATGAGTGGACACAGGATAGAGCCAAACCTGTGACACAGATTGTGAGCGCCGAGGCTTGGGGACGAGCCGATTGTGGCTTCACATCCGAGTCTTACCAGCAGGGAGTGCTGTCTGCTACAATCCTCTGGGAA</t>
  </si>
  <si>
    <t>TGAAGGCTCGCCAGGTCTCACCAGTTTTACGGCCTGAGCGAGAACGATGAGTGGACACAGGATAGAGCCAAACCTGTGACACAGATTGTGAGCGCCGAGGCTTGGGGACGAGCCGATTGTGGCTTCACATCCGAGTCTTACCAGCAGGGAGTGCTGTCTGCTACAATCCTCTGGGAAATTCAGAGACCAACGCCAGGG</t>
  </si>
  <si>
    <t>TACGGCCTGAGCGAGAACGATGAGTGGACACAGGATAGAGCCAAACCTGTGACACAGATTGTGAGCGCCGAGGCTTGGGGACGAGCCGATTGTGGCTTCACATCCGAGTCTTACCAGCAGGGAGTGCTGTCTGCTACAATCCTCGCCGAA</t>
  </si>
  <si>
    <t>TGAAGGCTCGCCAGGTCTCACCAGTTTTACGGCCTGAGCGAGAACGATGAGTGGACACAGGATAGAGCCAAACCTGTGACACAGATTGTGAGCGCCGAGGCTTGGGGACGAGCCGATTGTGGCTTCACATCCGAGTCTTACCAGCAGGGAGTGCTGTCTGCTACAATCCTCGCCGAAATTCAGAGACCAACGCCAGGG</t>
  </si>
  <si>
    <t>TACGGCCTGAGCGAGAACGATGAGTGGACACAGGATAGAGCCAAACCTGTGACACAGATTGTGAGCGCCGAGGCTTGGGGACGAGCCGATTGTGGCTTCACATCCGAGTCTTACCAGCAGGGAGTGCTGTCTGCTACAATCCTCGCTGAA</t>
  </si>
  <si>
    <t>TGAAGGCTCGCCAGGTCTCACCAGTTTTACGGCCTGAGCGAGAACGATGAGTGGACACAGGATAGAGCCAAACCTGTGACACAGATTGTGAGCGCCGAGGCTTGGGGACGAGCCGATTGTGGCTTCACATCCGAGTCTTACCAGCAGGGAGTGCTGTCTGCTACAATCCTCGCTGAAATTCAGAGACCAACGCCAGGG</t>
  </si>
  <si>
    <t>TACGGCCTGAGCGAGAACGATGAGTGGACACAGGATAGAGCCAAACCTGTGACACAGATTGTGAGCGCCGAGGCTTGGGGACGAGCCGATTGTGGCTTCACATCCGAGTCTTACCAGCAGGGAGTGCTGTCTGCTACAATCCTCCAGGAA</t>
  </si>
  <si>
    <t>TGAAGGCTCGCCAGGTCTCACCAGTTTTACGGCCTGAGCGAGAACGATGAGTGGACACAGGATAGAGCCAAACCTGTGACACAGATTGTGAGCGCCGAGGCTTGGGGACGAGCCGATTGTGGCTTCACATCCGAGTCTTACCAGCAGGGAGTGCTGTCTGCTACAATCCTCCAGGAAATTCAGAGACCAACGCCAGGG</t>
  </si>
  <si>
    <t>TACGGCCTGAGCGAGAACGATGAGTGGACACAGGATAGAGCCAAACCTGTGACACAGATTGTGAGCGCCGAGGCTTGGGGACGAGCCGATTGTGGCTTCACATCCGAGTCTTACCAGCAGGGAGTGCTGTCTGCTACAATCCTCCAAGAA</t>
  </si>
  <si>
    <t>TGAAGGCTCGCCAGGTCTCACCAGTTTTACGGCCTGAGCGAGAACGATGAGTGGACACAGGATAGAGCCAAACCTGTGACACAGATTGTGAGCGCCGAGGCTTGGGGACGAGCCGATTGTGGCTTCACATCCGAGTCTTACCAGCAGGGAGTGCTGTCTGCTACAATCCTCCAAGAAATTCAGAGACCAACGCCAGGG</t>
  </si>
  <si>
    <t>TACGGCCTGAGCGAGAACGATGAGTGGACACAGGATAGAGCCAAACCTGTGACACAGATTGTGAGCGCCGAGGCTTGGGGACGAGCCGATTGTGGCTTCACATCCGAGTCTTACCAGCAGGGAGTGCTGTCTGCTACAATCCTCTATGAA</t>
  </si>
  <si>
    <t>TGAAGGCTCGCCAGGTCTCACCAGTTTTACGGCCTGAGCGAGAACGATGAGTGGACACAGGATAGAGCCAAACCTGTGACACAGATTGTGAGCGCCGAGGCTTGGGGACGAGCCGATTGTGGCTTCACATCCGAGTCTTACCAGCAGGGAGTGCTGTCTGCTACAATCCTCTATGAAATTCAGAGACCAACGCCAGGG</t>
  </si>
  <si>
    <t>TACGGCCTGAGCGAGAACGATGAGTGGACACAGGATAGAGCCAAACCTGTGACACAGATTGTGAGCGCCGAGGCTTGGGGACGAGCCGATTGTGGCTTCACATCCGAGTCTTACCAGCAGGGAGTGCTGTCTGCTACAATCCTCTAC</t>
  </si>
  <si>
    <t>TGAAGGCTCGCCAGGTCTCACCAGTTTTACGGCCTGAGCGAGAACGATGAGTGGACACAGGATAGAGCCAAACCTGTGACACAGATTGTGAGCGCCGAGGCTTGGGGACGAGCCGATTGTGGCTTCACATCCGAGTCTTACCAGCAGGGAGTGCTGTCTGCTACAATCCTCTACATTCAGAGACCAACGCCAGGG</t>
  </si>
  <si>
    <t>TACGGCCTGAGCGAGAACGATGAGTGGACACAGGATAGAGCCAAACCTGTGACACAGATTGTGAGCGCCGAGGCTTGGGGACGAGCCGATTGTGGCTTCACATCCGAGTCTTACCAGCAGGGAGTGCTGTCTGCTACAATCCTCTACCAG</t>
  </si>
  <si>
    <t>TGAAGGCTCGCCAGGTCTCACCAGTTTTACGGCCTGAGCGAGAACGATGAGTGGACACAGGATAGAGCCAAACCTGTGACACAGATTGTGAGCGCCGAGGCTTGGGGACGAGCCGATTGTGGCTTCACATCCGAGTCTTACCAGCAGGGAGTGCTGTCTGCTACAATCCTCTACCAGATTCAGAGACCAACGCCAGGG</t>
  </si>
  <si>
    <t>TACGGCCTGAGCGAGAACGATGAGTGGACACAGGATAGAGCCAAACCTGTGACACAGATTGTGAGCGCCGAGGCTTGGGGACGAGCCGATTGTGGCTTCACATCCGAGTCTTACCAGCAGGGAGTGCTGTCTGCTACAATCCTCTACCAA</t>
  </si>
  <si>
    <t>TGAAGGCTCGCCAGGTCTCACCAGTTTTACGGCCTGAGCGAGAACGATGAGTGGACACAGGATAGAGCCAAACCTGTGACACAGATTGTGAGCGCCGAGGCTTGGGGACGAGCCGATTGTGGCTTCACATCCGAGTCTTACCAGCAGGGAGTGCTGTCTGCTACAATCCTCTACCAAATTCAGAGACCAACGCCAGGG</t>
  </si>
  <si>
    <t>TACGGCCTGAGCGAGAACGATGAGTGGACACAGGATAGAGCCAAACCTGTGACACAGATTGTGAGCGCCGAGGCTTGGGGACGAGCCGATTGTGGCTTCACATCCGAGTCTTACCAGCAGGGAGTGCTGTCTGCTACAATCCTCTACGAC</t>
  </si>
  <si>
    <t>TGAAGGCTCGCCAGGTCTCACCAGTTTTACGGCCTGAGCGAGAACGATGAGTGGACACAGGATAGAGCCAAACCTGTGACACAGATTGTGAGCGCCGAGGCTTGGGGACGAGCCGATTGTGGCTTCACATCCGAGTCTTACCAGCAGGGAGTGCTGTCTGCTACAATCCTCTACGACATTCAGAGACCAACGCCAGGG</t>
  </si>
  <si>
    <t>TACGGCCTGAGCGAGAACGATGAGTGGACACAGGATAGAGCCAAACCTGTGACACAGATTGTGAGCGCCGAGGCTTGGGGACGAGCCGATTGTGGCTTCACATCCGAGTCTTACCAGCAGGGAGTGCTGTCTGCTACAATCCTCTACGAT</t>
  </si>
  <si>
    <t>TGAAGGCTCGCCAGGTCTCACCAGTTTTACGGCCTGAGCGAGAACGATGAGTGGACACAGGATAGAGCCAAACCTGTGACACAGATTGTGAGCGCCGAGGCTTGGGGACGAGCCGATTGTGGCTTCACATCCGAGTCTTACCAGCAGGGAGTGCTGTCTGCTACAATCCTCTACGATATTCAGAGACCAACGCCAGGG</t>
  </si>
  <si>
    <t>TACGGCCTGAGCGAGAACGATGAGTGGACACAGGATAGAGCCAAACCTGTGACACAGATTGTGAGCGCCGAGGCTTGGGGACGAGCCGATTGTGGCTTCACATCCGAGTCTTACCAGCAGGGAGTGCTGTCTGCTACAATCCTCTACAAG</t>
  </si>
  <si>
    <t>TGAAGGCTCGCCAGGTCTCACCAGTTTTACGGCCTGAGCGAGAACGATGAGTGGACACAGGATAGAGCCAAACCTGTGACACAGATTGTGAGCGCCGAGGCTTGGGGACGAGCCGATTGTGGCTTCACATCCGAGTCTTACCAGCAGGGAGTGCTGTCTGCTACAATCCTCTACAAGATTCAGAGACCAACGCCAGGG</t>
  </si>
  <si>
    <t>TACGGCCTGAGCGAGAACGATGAGTGGACACAGGATAGAGCCAAACCTGTGACACAGATTGTGAGCGCCGAGGCTTGGGGACGAGCCGATTGTGGCTTCACATCCGAGTCTTACCAGCAGGGAGTGCTGTCTGCTACAATCCTCTACAAA</t>
  </si>
  <si>
    <t>TGAAGGCTCGCCAGGTCTCACCAGTTTTACGGCCTGAGCGAGAACGATGAGTGGACACAGGATAGAGCCAAACCTGTGACACAGATTGTGAGCGCCGAGGCTTGGGGACGAGCCGATTGTGGCTTCACATCCGAGTCTTACCAGCAGGGAGTGCTGTCTGCTACAATCCTCTACAAAATTCAGAGACCAACGCCAGGG</t>
  </si>
  <si>
    <t>TACGGCCTGAGCGAGAACGATGAGTGGACACAGGATAGAGCCAAACCTGTGACACAGATTGTGAGCGCCGAGGCTTGGGGACGAGCCGATTGTGGCTTCACATCCGAGTCTTACCAGCAGGGAGTGCTGTCTGCTACAATCCTCTACGCC</t>
  </si>
  <si>
    <t>TGAAGGCTCGCCAGGTCTCACCAGTTTTACGGCCTGAGCGAGAACGATGAGTGGACACAGGATAGAGCCAAACCTGTGACACAGATTGTGAGCGCCGAGGCTTGGGGACGAGCCGATTGTGGCTTCACATCCGAGTCTTACCAGCAGGGAGTGCTGTCTGCTACAATCCTCTACGCCATTCAGAGACCAACGCCAGGG</t>
  </si>
  <si>
    <t>TACGGCCTGAGCGAGAACGATGAGTGGACACAGGATAGAGCCAAACCTGTGACACAGATTGTGAGCGCCGAGGCTTGGGGACGAGCCGATTGTGGCTTCACATCCGAGTCTTACCAGCAGGGAGTGCTGTCTGCTACAATCCTCTACGCT</t>
  </si>
  <si>
    <t>TGAAGGCTCGCCAGGTCTCACCAGTTTTACGGCCTGAGCGAGAACGATGAGTGGACACAGGATAGAGCCAAACCTGTGACACAGATTGTGAGCGCCGAGGCTTGGGGACGAGCCGATTGTGGCTTCACATCCGAGTCTTACCAGCAGGGAGTGCTGTCTGCTACAATCCTCTACGCTATTCAGAGACCAACGCCAGGG</t>
  </si>
  <si>
    <t>TACGGCCTGAGCGAGAACGATGAGTGGACACAGGATAGAGCCAAACCTGTGACACAGATTGTGAGCGCCGAGGCTTGGGGACGAGCCGATTGTGGCTTCACATCCGAGTCTTACCAGCAGGGAGTGCTGTCTGCTACAATCCTCTACCAC</t>
  </si>
  <si>
    <t>TGAAGGCTCGCCAGGTCTCACCAGTTTTACGGCCTGAGCGAGAACGATGAGTGGACACAGGATAGAGCCAAACCTGTGACACAGATTGTGAGCGCCGAGGCTTGGGGACGAGCCGATTGTGGCTTCACATCCGAGTCTTACCAGCAGGGAGTGCTGTCTGCTACAATCCTCTACCACATTCAGAGACCAACGCCAGGG</t>
  </si>
  <si>
    <t>TACGGCCTGAGCGAGAACGATGAGTGGACACAGGATAGAGCCAAACCTGTGACACAGATTGTGAGCGCCGAGGCTTGGGGACGAGCCGATTGTGGCTTCACATCCGAGTCTTACCAGCAGGGAGTGCTGTCTGCTACAATCCTCTACCAT</t>
  </si>
  <si>
    <t>TGAAGGCTCGCCAGGTCTCACCAGTTTTACGGCCTGAGCGAGAACGATGAGTGGACACAGGATAGAGCCAAACCTGTGACACAGATTGTGAGCGCCGAGGCTTGGGGACGAGCCGATTGTGGCTTCACATCCGAGTCTTACCAGCAGGGAGTGCTGTCTGCTACAATCCTCTACCATATTCAGAGACCAACGCCAGGG</t>
  </si>
  <si>
    <t>TACGGCCTGAGCGAGAACGATGAGTGGACACAGGATAGAGCCAAACCTGTGACACAGATTGTGAGCGCCGAGGCTTGGGGACGAGCCGATTGTGGCTTCACATCCGAGTCTTACCAGCAGGGAGTGCTGTCTGCTACAATCCTCTACGAG</t>
  </si>
  <si>
    <t>TGAAGGCTCGCCAGGTCTCACCAGTTTTACGGCCTGAGCGAGAACGATGAGTGGACACAGGATAGAGCCAAACCTGTGACACAGATTGTGAGCGCCGAGGCTTGGGGACGAGCCGATTGTGGCTTCACATCCGAGTCTTACCAGCAGGGAGTGCTGTCTGCTACAATCCTCTACGAGATTCAGAGACCAACGCCAGGG</t>
  </si>
  <si>
    <t>TACGGCCTGAGCGAGAACGATGAGTGGACACAGGATAGAGCCAAACCTGTGACACAGATTGTGAGCGCCGAGGCTTGGGGACGAGCCGATTGTGGCTTCACATCCGAGTCTTACCAGCAGGGAGTGCTGTCTGCTACAATCCTCTACTGA</t>
  </si>
  <si>
    <t>TGAAGGCTCGCCAGGTCTCACCAGTTTTACGGCCTGAGCGAGAACGATGAGTGGACACAGGATAGAGCCAAACCTGTGACACAGATTGTGAGCGCCGAGGCTTGGGGACGAGCCGATTGTGGCTTCACATCCGAGTCTTACCAGCAGGGAGTGCTGTCTGCTACAATCCTCTACTGAATTCAGAGACCAACGCCAGGG</t>
  </si>
  <si>
    <t>library_seq</t>
  </si>
  <si>
    <t>position mutated</t>
  </si>
  <si>
    <t>synthesized oligo</t>
  </si>
  <si>
    <t>Notes</t>
  </si>
  <si>
    <t>AGTCCAGATGCCAGTGATG</t>
  </si>
  <si>
    <t>GAAGCTCAGATGCAAAGAGC</t>
  </si>
  <si>
    <t>CCCCTCTCTGACTTTGTACC</t>
  </si>
  <si>
    <t>GTGGCACCTGCTGAGATACT</t>
  </si>
  <si>
    <t>TAATATGGCCATACCTGGGG</t>
  </si>
  <si>
    <t>TTTGTGAGCTACTGTCCCAG</t>
  </si>
  <si>
    <t>CTCCAAATCCAGACGCACTT</t>
  </si>
  <si>
    <t>TCCTGGCCAGTCTCTGGTTT</t>
  </si>
  <si>
    <t>GTAAAACGGGTTACCCAGGA</t>
  </si>
  <si>
    <t>CCTGCACCCAGATAGTACTA</t>
  </si>
  <si>
    <t>GCCCTGTTTCTGGTTCTGGT</t>
  </si>
  <si>
    <t>CACTCCTTAGAGGCGTATTC</t>
  </si>
  <si>
    <t>F primer for cd4_i1</t>
  </si>
  <si>
    <t>R primer for cd4_i1</t>
  </si>
  <si>
    <t>F primer for cd4_i2</t>
  </si>
  <si>
    <t>R primer for cd4_i2</t>
  </si>
  <si>
    <t>F primer for cd4_i3,i6</t>
  </si>
  <si>
    <t>R primer for cd4_i3,i6</t>
  </si>
  <si>
    <t>F primer for cd4_i4,i5</t>
  </si>
  <si>
    <t>R primer for cd4_i4,i5</t>
  </si>
  <si>
    <t>F primer for b2m_i1,i2,i3,i4</t>
  </si>
  <si>
    <t>R primer for b2m_i1,i2,i3,i4</t>
  </si>
  <si>
    <t>F primer for TRAC_i2-i10</t>
  </si>
  <si>
    <t>R primer for TRAC_i2-i10</t>
  </si>
  <si>
    <t>F primer for b2m_i5,i6,i7</t>
  </si>
  <si>
    <t>F primer for b2m_i8,i9,i10</t>
  </si>
  <si>
    <t>R primer for b2m_i8,i9,i10</t>
  </si>
  <si>
    <t>R primer for b2m_i5,i6,i7</t>
  </si>
  <si>
    <t>CAAACACAGCGACCTTGGGT</t>
  </si>
  <si>
    <t>TCCACCTTCCCAACAAGCCA</t>
  </si>
  <si>
    <t>GGTGGATGAGGCACCATATTC</t>
  </si>
  <si>
    <t>GGTGAAATCCCGTCTCTACT</t>
  </si>
  <si>
    <t>CCCAGCCAAGATAGGGTTTC</t>
  </si>
  <si>
    <t>ACACTCTTTCCCTACACGACGCTCTTCCGATCTACTTTCGGTGTCAGGTCCAGTTT</t>
  </si>
  <si>
    <t>GACTGGAGTTCAGACGTGTGCTCTTCCGATCTGTGGCCTTCCCCAGGAGAAT</t>
  </si>
  <si>
    <t xml:space="preserve">F primer for HIT Amplicon + Ilumina Adapters </t>
  </si>
  <si>
    <t xml:space="preserve">R primer for HIT Amplicon + Ilumina Adapters </t>
  </si>
  <si>
    <t>HIT Library Amplicon Sequencing Primers</t>
  </si>
  <si>
    <t>AACATGCTACGCAGAGAGGGAGTGG</t>
  </si>
  <si>
    <t>F ITR primer</t>
  </si>
  <si>
    <t>R ITR primer</t>
  </si>
  <si>
    <t>CATGAGACAAGGAACCCCTAGTGATGGA</t>
  </si>
  <si>
    <t>BUV395</t>
  </si>
  <si>
    <t>AF647</t>
  </si>
  <si>
    <t>G4S Linker</t>
  </si>
  <si>
    <t>N/A</t>
  </si>
  <si>
    <t>APC</t>
  </si>
  <si>
    <t>BV711</t>
  </si>
  <si>
    <t>PerCP-Cy5.5</t>
  </si>
  <si>
    <t>CTTTGCTGGGCCTTTTTCCC</t>
  </si>
  <si>
    <t>CCTGCCACTCAAGGAAACCT</t>
  </si>
  <si>
    <t>gRNA Screening Primers</t>
  </si>
  <si>
    <t>qPCR Primers</t>
  </si>
  <si>
    <t>R primer for TRAC LGA</t>
  </si>
  <si>
    <t>F primer for TRAC LHA</t>
  </si>
  <si>
    <t>trac_i</t>
  </si>
  <si>
    <t>Substitutions</t>
  </si>
  <si>
    <t xml:space="preserve">Mouse F(ab')2 </t>
  </si>
  <si>
    <t>GGCCACGGAGCGAGACATCT </t>
  </si>
  <si>
    <t>CTGGATATCTGTGGGACAAG </t>
  </si>
  <si>
    <t>130-113-530</t>
  </si>
  <si>
    <t>2M2</t>
  </si>
  <si>
    <t>UCHT1</t>
  </si>
  <si>
    <t>BUV373</t>
  </si>
  <si>
    <t>SJ25C1</t>
  </si>
  <si>
    <t>SK3</t>
  </si>
  <si>
    <t>SK1</t>
  </si>
  <si>
    <t>170-081-005</t>
  </si>
  <si>
    <t>NY-ESO-1 Dextramer (SLLMWITQV)</t>
  </si>
  <si>
    <t>BD</t>
  </si>
  <si>
    <t>130-021-301</t>
  </si>
  <si>
    <t>Cell Signaling</t>
  </si>
  <si>
    <t>E7O2V</t>
  </si>
  <si>
    <t>WB03247</t>
  </si>
  <si>
    <t>WB02162</t>
  </si>
  <si>
    <t xml:space="preserve">Jackson ImmunoResearch </t>
  </si>
  <si>
    <t xml:space="preserve">115-606-072 </t>
  </si>
  <si>
    <t>B6H12</t>
  </si>
  <si>
    <t>PE-Cy7</t>
  </si>
  <si>
    <t>UCSF Monoclonal Antibody Core</t>
  </si>
  <si>
    <t>My31.13</t>
  </si>
  <si>
    <t>MART-1 Dextramer (ELAGIGILTV)</t>
  </si>
  <si>
    <t>HDRT Integration Site Primers</t>
  </si>
  <si>
    <t>F primer for B2M</t>
  </si>
  <si>
    <t>R primer for B2M</t>
  </si>
  <si>
    <t>TCCCCAATCCACCTCTTGATG</t>
  </si>
  <si>
    <t>GCAATTGCTCTATACGTGGCAG</t>
  </si>
  <si>
    <t>38907L</t>
  </si>
  <si>
    <t>Selected from gRNA screen at CD4</t>
  </si>
  <si>
    <t>Selected from gRNA screen at B2M</t>
  </si>
  <si>
    <r>
      <t xml:space="preserve">Selected from gRNA screen at </t>
    </r>
    <r>
      <rPr>
        <i/>
        <sz val="12"/>
        <color theme="1"/>
        <rFont val="Calibri"/>
        <family val="2"/>
        <scheme val="minor"/>
      </rPr>
      <t>TRAC</t>
    </r>
  </si>
  <si>
    <t>ddPCR Primers</t>
  </si>
  <si>
    <t>CCACTGTCACATGCATTACTCC</t>
  </si>
  <si>
    <t>CAGCGTACATGCACTAAACTGGC</t>
  </si>
  <si>
    <t>F primer for B2M_CD4</t>
  </si>
  <si>
    <t>R primer for B2M_CD4</t>
  </si>
  <si>
    <t>GATTTGGACCTGCGAGCG</t>
  </si>
  <si>
    <t>F primer for RPP30</t>
  </si>
  <si>
    <t>R primer for RPP30</t>
  </si>
  <si>
    <t>CTGCCACTCAAGGAAAC</t>
  </si>
  <si>
    <t>F primer for B2M_TRAC</t>
  </si>
  <si>
    <t>R primer for B2M_TRAC</t>
  </si>
  <si>
    <t>B2M_TRAC</t>
  </si>
  <si>
    <t>GGGACACTAACACCAGTAAGC</t>
  </si>
  <si>
    <t>F primer for CD4_B2M</t>
  </si>
  <si>
    <t>R primer for CD4_B2M</t>
  </si>
  <si>
    <t>CCCTCTCTGACTTTGTACC</t>
  </si>
  <si>
    <t>GCGGCTGTCTCCACAAGT</t>
  </si>
  <si>
    <t>F primer for CD4_TRAC</t>
  </si>
  <si>
    <t>R primer for CD4_TRAC</t>
  </si>
  <si>
    <t>F primer for TRAC_B2M</t>
  </si>
  <si>
    <t>R primer for TRAC_B2M</t>
  </si>
  <si>
    <t>CCCATTCTGCTAATGCCC</t>
  </si>
  <si>
    <t>F primer for TRAC_CD4</t>
  </si>
  <si>
    <t>R primer for TRAC_CD4</t>
  </si>
  <si>
    <t>Supplementary Table 4: gRNA Sequences</t>
  </si>
  <si>
    <t>Supplementary Table 5: Antibodies / Dextramers</t>
  </si>
  <si>
    <t>Supplementary Table 6: Scanning Mutagenesis Substitution Table</t>
  </si>
  <si>
    <t xml:space="preserve">Supplementary Table 7: TRBC Orthologues </t>
  </si>
  <si>
    <t>ddPCR Probes</t>
  </si>
  <si>
    <t>/5HEX/CTGACCTGAAGGCTCT/3BHQ_1/</t>
  </si>
  <si>
    <t>/56-FAM/ctgtcccatttgccatagtcctcacc/3BHQ_1/</t>
  </si>
  <si>
    <t>/56-FAM/AGACCAAGGTCCTACCCCAGATC/3BHQ_1/</t>
  </si>
  <si>
    <t>/56-FAM/TGGGCCTTTTTCCCATGCCTGC/3BHQ_1/</t>
  </si>
  <si>
    <t>RPP30</t>
  </si>
  <si>
    <t>B2M_CD4</t>
  </si>
  <si>
    <t>CD4_B2M</t>
  </si>
  <si>
    <t>CD4_TRAC</t>
  </si>
  <si>
    <t>TRAC_B2M</t>
  </si>
  <si>
    <t>TRAC_CD4</t>
  </si>
  <si>
    <t>Supplementary Table 3: Primer &amp; Probe Sequences</t>
  </si>
  <si>
    <t>OKT4</t>
  </si>
  <si>
    <t>Donor</t>
  </si>
  <si>
    <t>HDRT(s)</t>
  </si>
  <si>
    <t>Input</t>
  </si>
  <si>
    <t>Output</t>
  </si>
  <si>
    <t># Total Cells</t>
  </si>
  <si>
    <t>% Edited</t>
  </si>
  <si>
    <t># Edited Cells</t>
  </si>
  <si>
    <t>% Recovery</t>
  </si>
  <si>
    <t>TRAC-CAR</t>
  </si>
  <si>
    <t># Cells</t>
  </si>
  <si>
    <t>B2M-CD47</t>
  </si>
  <si>
    <t>TRAC-CAR; B2M-CD47</t>
  </si>
  <si>
    <t>TRAC-HIT112K</t>
  </si>
  <si>
    <t>TRAC-NY-ESO</t>
  </si>
  <si>
    <t>CD4-CD8</t>
  </si>
  <si>
    <t>TRAC-NY-ESO; B2M-CD47; CD4-CD8</t>
  </si>
  <si>
    <t>TRAC-CAR-Intron</t>
  </si>
  <si>
    <t>TRAC-CAR-Exon</t>
  </si>
  <si>
    <t>TRAC-NY-ESO; CD4-CD8</t>
  </si>
  <si>
    <t>Insertion Site</t>
  </si>
  <si>
    <t>Paired sgRNA</t>
  </si>
  <si>
    <t>Primary Receptor</t>
  </si>
  <si>
    <t>Cargo Sequence</t>
  </si>
  <si>
    <t>Plasmid Sequence</t>
  </si>
  <si>
    <t>TRAC Intron</t>
  </si>
  <si>
    <t xml:space="preserve">CAR </t>
  </si>
  <si>
    <t>LHA; BP; SA; P2A; CD19 CAR; P2A; EGFRt; P2A; SD; RHA</t>
  </si>
  <si>
    <t>CCTGCAGGCAGCTGCGCGCTCGCTCGCTCACTGAGGCCGCCCGGGCAAAGCCCGGGCGTCGGGCGACCTTTGGTCGCCCGGCCTCAGTGAGCGAGCGAGCGCGCAGAGAGGGAGTGGCCAACTCCATCACTAGGGGTTCCTGCGGCCTCTAGCTCGAggcaggaggtcggaAAGAATAAACAATGAGAGTCACATTAAAAACACAAAATCCTACGGAAATACTGAAGAATGAGTCTCAGCACTAAGGAAAAGCCTCCAGCAGCTCCTGCTTTCTGAGGGTGAAGGATAGACGCTGTGGCTCTGCATGACTCACTAGCACTCTATCACGGCCATATTCTGGCAGGGTCAGTGGCTCCAActaacatttgtttggtactttacagtttattaaatagatgtttatatggagaagctctcatttctttctcagaagagcctggctaggaaggtggatgaggcaccatattcattttgcaggtgaaattcctgagatgtaaggagctgctgtgacttgctcaaggccttatatcgagtaaacggtagtgctggggcttagacgcaggtgttctgatttatagttcaAAACCTCTATCAATGAGAGAGCAATCTCCTGGTAATGTGATAGATTTCCCAACTTAATGCCAACATACCATAAACCTCCCATTCTGCTAATGCCCAGCCTAAGTTGGGGAGACCACTCCAGATTCCAAGATGTACAGTTTGCTTTGCTGGGCCTTTTTCCCATGCCTGCCTTTACTCTGCCAGAGTTATATTGctcttgcgtttctgataggcacctattggtcttactgacatccactttgcctttctctcc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tcctcaggtggaggtggatcaggtggaggtggatctggtggaggtggatct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aacgggcggccgcaattgaagttatgtatcctcctccttacctagacaatgagaagagcaatggaaccattatccatgtgaaagggaaacacctttgtccaagtcccctatttcccggaccttctaagcccttttgggtgctggtggtggttggtggagtcctggcttgctatagcttgctagtaacagtggcctttattattttctgggtgaggagtaagaggagcaggctcctgcacagtgactacatgaacatgactccccgccgccccgggcccacccgcaagcattaccagccctatgccccaccacgcgacttcgcagcctatcgctccagagtgaagttcagcaggagcgcagacgcccccgcgtaccagcagggccagaaccagctctataacgagctcaatctaggacgaagagaggagtacgatgttttggacaagagacgtggccgggaccctgagatggggggaaagccgagaaggaagaaccctcaggaaggcctgtacaatgaactgcagaaagataagatggcggaggcctacagtgagattgggatgaaaggcgagcgccggaggggcaaggggcacgatggcctttaccagggtctAagtacagccaccaaggacacctacgacgcccttcacatgcaggccctgccccctcgcGGAAGCGGAGCTACTAACTTCAGCCTGCTGAAGCAGGCTGGAGACGTGGAGGAGAACCCTGGACCCatgcttctcctggtgacaagccttctgctctgtgagttaccacacccagcattcctcctgatcccacgcaaagtgtgtaacggaataggtattggtgaatttaaagactcactctccataaatgctacgaatattaaacacttcaaaaactgcacctccatcagtggcgatctccacatcctgccggtggcatttaggggtgactccttcacacatactcctcctctggacccacaggaactggatattctgaaaaccgtaaaggaaatcacagggtttttgctgattcaggcttggcctgaaaacaggacggacctccatgcctttgagaacctagaaatcatacgcggcaggaccaagcaacatggtcagttttctcttgcagtcgtcagcctgaacataacatccttgggattacgctccctcaaggagataagtgatggagatgtgataatttcaggaaacaaaaatttgtgctatgcaaatacaataaactggaaaaaactgtttgggacctccggtcagaaaaccaaaattataagcaacagaggtgaaaacagctgcaaggccacaggccaggtctgccatgccttgtgctcccccgagggctgctggggcccggagcccagggactgcgtctcttgccggaatgtcagccgaggcagggaatgcgtggacaagtgcaaccttctggagggtgagccaagggagtttgtggagaactctgagtgcatacagtgccacccagagtgcctgcctcaggccatgaacatcacctgcacaggacggggaccagacaactgtatccagtgtgcccactacattgacggcccccactgcgtcaagacctgcccggcaggagtcatgggagaaaacaacaccctggtctggaagtacgcagacgccggccatgtgtgccacctgtgccatccaaactgcacctacggatgcactgggccaggtcttgaaggctgtcccacgaatgggcctaagatcccgtccatcgccactgggatggtgggggccctcctcttgctgctggtggtggccctggggatcggcctcttcatgGGCAGCGGCGCGACCAACTTTAGCCTGCTGAAACAGGCGGGCGATGTTGAAGAAAACCCGGGCCCGAGTAAGTATGA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ATCCTCTTGTCCCACAGATATCCAGAACCCTGACCCTGCCGTGTACCAGCTGAGAGACTCTAAATCCAGTGACAAGTCTGTCTGCCTATTCACCGATTTTGATTCTCAAACAAATGTGTCACAAAGTAAGGATTCTGATGTGTATATCACAGACAAAACTGTGCTAGACATGAGGTCTATGGACTTCAAGAGCAACAGTGCTGTGGCCTGGAGCAACAAATCTGACTTTGCATGTGCAAACGCCTTCAACAACAGCATTATTCCAGAAGACACCTTCTTCCCC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</si>
  <si>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TRAC Exon</t>
  </si>
  <si>
    <t>LHA; SA; P2A; CD19 CAR; P2A; EGFRt; P2A; RHA</t>
  </si>
  <si>
    <t>CCTGCAGGCAGCTGCGCGCTCGCTCGCTCACTGAGGCCGCCCGGGCAAAGCCCGGGCGTCGGGCGACCTTTGGTCGCCCGGCCTCAGTGAGCGAGCGAGCGCGCAGAGAGGGAGTGGCCAACTCCATCACTAGGGGTTCCTGCGGCCTCTAGCTCGAGTCATTTCTTTCTCAGAAGAGCCTGGCTAGGAAGGTGGATGAGGCACCATATTCATTTTGCAGGTGAAATTCCTGAGATGTAAGGAGCTGCTGTGACTTGCTCAAGGCCTTATATCGAGTAAACGGTAGTGCTGGGGCTTAGACGCAGGTGTTCTGATTTATAGTTCAAAACCTCTATCAATGAGAGAGCAATCTCCTGGTAATGTGATAGATTTCCCAACTTAATGCCAACATACCATAAACCTCCCATTCTGCTAATGCCCAGCCTAAGTTGGGGt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tGACCGTGACTTGCCAGCCCCACAGAGCCCCGCCCTTGTCCATCACTGGCATCTGGACTCCAGCCTGGGTTGGGGCAAAGAGGGAAATGAGATCATGTCCTAACCCTGgaattggATCCTCTTGTCtt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tcctcaggtggaggtggatcaggtggaggtggatctggtggaggtggatct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aacgggcggccgcaattgaagttatgtatcctcctccttacctagacaatgagaagagcaatggaaccattatccatgtgaaagggaaacacctttgtccaagtcccctatttcccggaccttctaagcccttttgggtgctggtggtggttggtggagtcctggcttgctatagcttgctagtaacagtggcctttattattttctgggtgaggagtaagaggagcaggctcctgcacagtgactacatgaacatgactccccgccgccccgggcccacccgcaagcattaccagccctatgccccaccacgcgacttcgcagcctatcgctccagagtgaagttcagcaggagcgcagacgcccccgcgtaccagcagggccagaaccagctctataacgagctcaatctaggacgaagagaggagtacgatgttttggacaagagacgtggccgggaccctgagatggggggaaagccgagaaggaagaaccctcaggaaggcctgtacaatgaactgcagaaagataagatggcggaggcctacagtgagattgggatgaaaggcgagcgccggaggggcaaggggcacgatggcctttaccagggtctAagtacagccaccaaggacacctacgacgcccttcacatgcaggccctgccccctcgcGGAAGCGGAGCTACTAACTTCAGCCTGCTGAAGCAGGCTGGAGACGTGGAGGAGAACCCTGGACCCatgcttctcctggtgacaagccttctgctctgtgagttaccacacccagcattcctcctgatcccacgcaaagtgtgtaacggaataggtattggtgaatttaaagactcactctccataaatgctacgaatattaaacacttcaaaaactgcacctccatcagtggcgatctccacatcctgccggtggcatttaggggtgactccttcacacatactcctcctctggacccacaggaactggatattctgaaaaccgtaaaggaaatcacagggtttttgctgattcaggcttggcctgaaaacaggacggacctccatgcctttgagaacctagaaatcatacgcggcaggaccaagcaacatggtcagttttctcttgcagtcgtcagcctgaacataacatccttgggattacgctccctcaaggagataagtgatggagatgtgataatttcaggaaacaaaaatttgtgctatgcaaatacaataaactggaaaaaactgtttgggacctccggtcagaaaaccaaaattataagcaacagaggtgaaaacagctgcaaggccacaggccaggtctgccatgccttgtgctcccccgagggctgctggggcccggagcccagggactgcgtctcttgccggaatgtcagccgaggcagggaatgcgtggacaagtgcaaccttctggagggtgagccaagggagtttgtggagaactctgagtgcatacagtgccacccagagtgcctgcctcaggccatgaacatcacctgcacaggacggggaccagacaactgtatccagtgtgcccactacattgacggcccccactgcgtcaagacctgcccggcaggagtcatgggagaaaacaacaccctggtctggaagtacgcagacgccggccatgtgtgccacctgtgccatccaaactgcacctacggatgcactgggccaggtcttgaaggctgtcccacgaatgggcctaagatcccgtccatcgccactgggatggtgggggccctcctcttgctgctggtggtggccctggggatcggcctcttcatgGGCAGCGGCGCGACCAACTTTAGCCTGCTGAAACAGGCGGGCGATGTTGAAGAAAACCCGGGCCCG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a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</si>
  <si>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B2M Intron</t>
  </si>
  <si>
    <t>LHA; BP; SA; P2A; CD47; P2A; SD; RHA</t>
  </si>
  <si>
    <t>CCTGCAGGCAGCTGCGCGCTCGCTCGCTCACTGAGGCCGCCCGGGCAAAGCCCGGGCGTCGGGCGACCTTTGGTCGCCCGGCCTCAGTGAGCGAGCGAGCGCGCAGAGAGGGAGTGGCCAACTCCATCACTAGGGGTTCCTGCGGCCGCTCGGTCCGctagcTTTTATACACATATATTTagtgtcaatctgtatatttagtagcactaacacttctcttcattttcaatgaaaaatatagagtttataatattttcttcccacttccccatggatggtctAGTCATGCCTCTCATTTTGGAAAGTACTGTTTCTGAAACATTAGGCAATATATTCCCAACCTGGCTAGTTTACAGCAATCACCTGTGGATGCTAATTAAAACGCAAATCCCACTGTCACATGCATTACTCCATTTGATCATAATGGAAAgtatgttctgtcccatttgccatagtcctcacctatccctgtctcttgcgtttctgataggcacctattggtcttactgacatccactttgcctttctctccacagGTGGAAGCGGAGCTACTAACTTCAGCCTGCTGAAGCAGGCTGGAGACGTGGAGGAGAACCCTGGACCCATGTGGCCTTTAGTAGCAGCCCTTCTGCTCGGAAGCGCCTGCTGCGGATCAGCGCAACTGCTGTTTAACAAAACCAAATCCGTGGAATTCACATTCTGTAACGATACTGTCGTGATCCCTTGCTTTGTGACTAATATGGAAGCACAGAATACGACCGAAGTGTATGTGAAGTGGAAATTCAAGGGACGGGATATATATACATTCGACGGCGCCCTAAATAAGAGCACCGTGCCAACCGACTTTTCTAGCGCCAAGATTGAGGTATCTCAGCTTCTCAAGGGGGATGCCAGTCTGAAAATGGACAAATCCGATGCCGTGTCTCATACAGGTAACTACACCTGTGAGGTCACCGAACTGACACGCGAGGGTGAAACAATCATCGAACTCAAGTACAGAGTCGTCAGCTGGTTCTCCCCAAATGAGAACATATTAATTGTGATTTTTCCTATCTTCGCCATCCTTCTTTTCTGGGGTCAGTTTGGAATTAAAACGCTAAAGTATCGATCGGGCGGGATGGACGAGAAGACTATTGCTTTACTGGTTGCAGGCCTGGTGATAACCGTTATTGTCATAGTGGGCGCGATTCTCTTTGTCCCCGGGGAGTACTCATTGAAGAATGCCACTGGCCTGGGGTTGATTGTCACATCAACTGGAATCCTGATTCTGTTGCACTATTACGTGTTCAGCACCGCAATCGGGTTGACGAGTTTCGTGATCGCAATCCTCGTGATACAGGTTATCGCCTACATCCTGGCGGTTGTGGGGCTCTCTCTGTGCATCGCTGCTTGTATTCCCATGCACGGACCCCTACTGATTTCAGGCCTGTCCATCCTCGCTCTCGCCCAGCTTCTGGGCTTGGTATACATGAAATTTGTAGCTAGTAACCAGAAGACTATCCAACCACCCAGGAAAGCTGTTGAGGAGCCGCTGAATGCTTTTAAAGAATCCAAGGGCATGATGAACGACGAGGGATCTGGAGCAACAAACTTCTCACTACTCAAACAAGCAGGTGACGTGGAGGAGAATCCCGGCCCCCGTGAGTCTCTtgtattttatcgggtccaactcaaccatttaaggtatttgccagctcttgtatgcatttaggtttTGTTTCTTTGTTTTTTAGCTCATGAAATTAGGTACAAAGTCAGAGAGGGGTCTGGCATATAAAACCTCAGCAGAAATAAAGAGGTTTTGTTGTTTGGTAAGAACATACCTTGGGTTggttgggcacggtggctcgtgcctgtaatcccaacactttgggaggccaaggcaggctgatcacttgaagttgggagttcaagaccagcctggccaacatggtgaaatcccgtctctactgaaaatacaACGCGTGCGGCCGCAGGAACCCCTAGTGATGGAGTTGGCCACTCCCTCTCTGCGCGCTCGCTCGCTCACTGAGGCCGGGCGACCAAAGGTCGCCCGACGCCCGGGCTTTGCCCGGGCGGCCTCAGTGAGCGAGCGAGCGCGCAGCTGCCTGCAGG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CGCGCGTTTCGGTGATGACGGTGAAAACCTCTGACACATGCAGCTCCCGGAGACGGTCACAGCTTGTCTGTAAGCGGATGCCGGGAGCAGACAAGCCCGTCAGGGCGCGTCAGCGGGTGTTGGCGGGTGTCGGGGCTGGCTTAACTATGCGGCATCAGAGCAGATTGTACTGAGAGTGCACCATAAAATTGTAAACGTTAATATTTTGTTAAAATTCGCGTTAAATTTTTGTTAAATCAGCTCATTTTTTAACCAATAGGCCGAAATCGGCAAAATCCCTTATAAATCAAAAGAATAGCCCGAGATAGGGTTGAGTGTTGTTCCAGTTTGGAACAAGAGTCCACTATTAAAGAACGTGGACTCCAACGTCAAAGGGCGAAAAACCGTCTATCAGGGCGATGGCCCACTACGTGAACCATCACCCAAATCAAGTTTTTTGGGGTCGAGGTGCCGTAAAGCACTAAATCGGAACCCTAAAGGGAGCCCCCGATTTAGAGCTTGACGGGGAAAGCCGGCGAACGTGGCGAGAAAGGAAGGGAAGAAAGCGAAAGGAGCGGGCGCTAGGGCGCTGGCAAGTGTAGCGGTCACGCTGCGCGTAACCACCACACCCGCCGCGCTTAATGCGCCGCTACAGGGCGCGTACTATGGTTGCTTTGACGTATGCGGTGTGAAATACCGCACAGATGCGTAAGGAGAAAATACCGCATCAGGCGCC</t>
  </si>
  <si>
    <t>HIT WT</t>
  </si>
  <si>
    <t>LHA; SA; P2A; HITβ; P2A; HIT⍺; RHA</t>
  </si>
  <si>
    <t>CCTGCAGGCAGCTGCGCGCTCGCTCGCTCACTGAGGCCGCCCGGGCAAAGCCCGGGCGTCGGGCGACCTTTGGTCGCCCGGCCTCAGTGAGCGAGCGAGCGCGCAGAGAGGGAGTGGCCAACTCCATCACTAGGGGTTCCTGCGGCCTCTAGCTCGAGTCATTTCTTTCTCAGAAGAGCCTGGCTAGGAAGGTGGATGAGGCACCATATTCATTTTGCAGGTGAAATTCCTGAGATGTAAGGAGCTGCTGTGACTTGCTCAAGGCCTTATATCGAGTAAACGGTAGTGCTGGGGCTTAGACGCAGGTGTTCTGATTTATAGTTCAAAACCTCTATCAATGAGAGAGCAATCTCCTGGTAATGTGATAGATTTCCCAACTTAATGCCAACATACCATAAACCTCCCATTCTGCTAATGCCCAGCCTAAGTTGGGGt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tGACCGTGACTTGCCAGCCCCACAGAGCCCCGCCCTTGTCCATCACTGGCATCTGGACTCCAGCCTGGGTTGGGGCAAAGAGGGAAATGAGATCATGTCCTAACCCTGgaattggATCCTCTTGTCtt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CTGGAGGATCTGAAAAACGTGTTCCCTCCTGAAGTGGCTGTCTTTGAACCATCCGAGGCCGAGATTTCCCATACCCAGAAAGCAACTCTGGTCTGTCTGGCCACTGGATTCTACCCCGATCACGTGGAACTGTCTTGGTGGGTGAACGGCAAGGAAGTCCATTCCGGAGTCTCTACCGACCCTCAGCCCCTCAAGGAGCAGCCTGCTCTCAACGATTCTCGGTACTGCCTGTCATCTCGACTGAGAGTGTCTGCCACCTTCTGGCAGAACCCTAGAAACCACTTTCGGTGTCAGGTCCAGTTTTACGGCCTGAGCGAGAACGATGAGTGGACACAGGATAGAGCCAAACCTGTGACACAGATTGTGAGCGCCGAGGCTTGGGGACGAGCCGATTGTGGCTTCACATCCGAGTCTTACCAGCAGGGAGTGCTGTCTGCTACAATCCTCTACGAAATTCTCCTGGGGAAGGCCACCCTGTACGCTGTCCTCGTGTCTGCTCTGGTGCTCATGGCTATGGTCAAACGAAAGGACTCTAGAGGCGGCTCTGGCGCTACCAATTTTTCCCTCCTCAAACAGGCTGGAGATGTCGAAGAGAACCCCGGacctATGGCACTGCCCGTGACCGCTCTGCTTCTCCCACTAGCTCTGCTTCTCCACGCA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tt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a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</si>
  <si>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HIT 102NNN</t>
  </si>
  <si>
    <t>LHA; SA; P2A; HITβ (with mutagenesis at Cβ 102); P2A; HIT⍺; RHA</t>
  </si>
  <si>
    <t>CCTGCAGGCAGCTGCGCGCTCGCTCGCTCACTGAGGCCGCCCGGGCAAAGCCCGGGCGTCGGGCGACCTTTGGTCGCCCGGCCTCAGTGAGCGAGCGAGCGCGCAGAGAGGGAGTGGCCAACTCCATCACTAGGGGTTCCTGCGGCCTCTAGCTCGAGTCATTTCTTTCTCAGAAGAGCCTGGCTAGGAAGGTGGATGAGGCACCATATTCATTTTGCAGGTGAAATTCCTGAGATGTAAGGAGCTGCTGTGACTTGCTCAAGGCCTTATATCGAGTAAACGGTAGTGCTGGGGCTTAGACGCAGGTGTTCTGATTTATAGTTCAAAACCTCTATCAATGAGAGAGCAATCTCCTGGTAATGTGATAGATTTCCCAACTTAATGCCAACATACCATAAACCTCCCATTCTGCTAATGCCCAGCCTAAGTTGGGGt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tGACCGTGACTTGCCAGCCCCACAGAGCCCCGCCCTTGTCCATCACTGGCATCTGGACTCCAGCCTGGGTTGGGGCAAAGAGGGAAATGAGATCATGTCCTAACCCTGgaattggATCCTCTTGTCtt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CTGGAGGATCTGAAAAACGTGTTCCCTCCTGAAGTGGCTGTCTTTGAACCATCCGAGGCCGAGATTTCCCATACCCAGAAAGCAACTCTGGTCTGTCTGGCCACTGGATTCTACCCCGATCACGTGGAACTGTCTTGGTGGGTGAACGGCAAGGAAGTCCATTCCGGAGTCTCTACCGACCCTCAGCCCCTCAAGGAGCAGCCTGCTCTCAACGATTCTCGGTACTGCCTGTCATCTCGACTGAGAGTGTCTGCCACCTTCTGGCAGAACCCTAGAAACCACTTTCGGTGTCAGGTCCAGTTTTACNNNCTGAGCGAGAACGATGAGTGGACACAGGATAGAGCCAAACCTGTGACACAGATTGTGAGCGCCGAGGCTTGGGGACGAGCCGATTGTGGCTTCACATCCGAGTCTTACCAGCAGGGAGTGCTGTCTGCTACAATCCTCTACGAAATTCTCCTGGGGAAGGCCACCCTGTACGCTGTCCTCGTGTCTGCTCTGGTGCTCATGGCTATGGTCAAACGAAAGGACTCTAGAGGCGGCTCTGGCGCTACCAATTTTTCCCTCCTCAAACAGGCTGGAGATGTCGAAGAGAACCCCGGacctATGGCACTGCCCGTGACCGCTCTGCTTCTCCCACTAGCTCTGCTTCTCCACGCA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tt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a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</si>
  <si>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HIT 112NNN</t>
  </si>
  <si>
    <t>LHA; SA; P2A; HITβ (with mutagenesis at Cβ 112); P2A; HIT⍺; RHA</t>
  </si>
  <si>
    <t>CCTGCAGGCAGCTGCGCGCTCGCTCGCTCACTGAGGCCGCCCGGGCAAAGCCCGGGCGTCGGGCGACCTTTGGTCGCCCGGCCTCAGTGAGCGAGCGAGCGCGCAGAGAGGGAGTGGCCAACTCCATCACTAGGGGTTCCTGCGGCCTCTAGCTCGAGTCATTTCTTTCTCAGAAGAGCCTGGCTAGGAAGGTGGATGAGGCACCATATTCATTTTGCAGGTGAAATTCCTGAGATGTAAGGAGCTGCTGTGACTTGCTCAAGGCCTTATATCGAGTAAACGGTAGTGCTGGGGCTTAGACGCAGGTGTTCTGATTTATAGTTCAAAACCTCTATCAATGAGAGAGCAATCTCCTGGTAATGTGATAGATTTCCCAACTTAATGCCAACATACCATAAACCTCCCATTCTGCTAATGCCCAGCCTAAGTTGGGGt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tGACCGTGACTTGCCAGCCCCACAGAGCCCCGCCCTTGTCCATCACTGGCATCTGGACTCCAGCCTGGGTTGGGGCAAAGAGGGAAATGAGATCATGTCCTAACCCTGgaattggATCCTCTTGTCtt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CTGGAGGATCTGAAAAACGTGTTCCCTCCTGAAGTGGCTGTCTTTGAACCATCCGAGGCCGAGATTTCCCATACCCAGAAAGCAACTCTGGTCTGTCTGGCCACTGGATTCTACCCCGATCACGTGGAACTGTCTTGGTGGGTGAACGGCAAGGAAGTCCATTCCGGAGTCTCTACCGACCCTCAGCCCCTCAAGGAGCAGCCTGCTCTCAACGATTCTCGGTACTGCCTGTCATCTCGACTGAGAGTGTCTGCCACCTTCTGGCAGAACCCTAGAAACCACTTTCGGTGTCAGGTCCAGTTTTACGGCCTGAGCGAGAACGATGAGTGGACACAGNNNAGAGCCAAACCTGTGACACAGATTGTGAGCGCCGAGGCTTGGGGACGAGCCGATTGTGGCTTCACATCCGAGTCTTACCAGCAGGGAGTGCTGTCTGCTACAATCCTCTACGAAATTCTCCTGGGGAAGGCCACCCTGTACGCTGTCCTCGTGTCTGCTCTGGTGCTCATGGCTATGGTCAAACGAAAGGACTCTAGAGGCGGCTCTGGCGCTACCAATTTTTCCCTCCTCAAACAGGCTGGAGATGTCGAAGAGAACCCCGGacctATGGCACTGCCCGTGACCGCTCTGCTTCTCCCACTAGCTCTGCTTCTCCACGCA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tt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a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</si>
  <si>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HIT 116NNN</t>
  </si>
  <si>
    <t>LHA; SA; P2A; HITβ (with mutagenesis at Cβ 116); P2A; HIT⍺; RHA</t>
  </si>
  <si>
    <t>CCTGCAGGCAGCTGCGCGCTCGCTCGCTCACTGAGGCCGCCCGGGCAAAGCCCGGGCGTCGGGCGACCTTTGGTCGCCCGGCCTCAGTGAGCGAGCGAGCGCGCAGAGAGGGAGTGGCCAACTCCATCACTAGGGGTTCCTGCGGCCTCTAGCTCGAGTCATTTCTTTCTCAGAAGAGCCTGGCTAGGAAGGTGGATGAGGCACCATATTCATTTTGCAGGTGAAATTCCTGAGATGTAAGGAGCTGCTGTGACTTGCTCAAGGCCTTATATCGAGTAAACGGTAGTGCTGGGGCTTAGACGCAGGTGTTCTGATTTATAGTTCAAAACCTCTATCAATGAGAGAGCAATCTCCTGGTAATGTGATAGATTTCCCAACTTAATGCCAACATACCATAAACCTCCCATTCTGCTAATGCCCAGCCTAAGTTGGGGt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tGACCGTGACTTGCCAGCCCCACAGAGCCCCGCCCTTGTCCATCACTGGCATCTGGACTCCAGCCTGGGTTGGGGCAAAGAGGGAAATGAGATCATGTCCTAACCCTGgaattggATCCTCTTGTCtt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CTGGAGGATCTGAAAAACGTGTTCCCTCCTGAAGTGGCTGTCTTTGAACCATCCGAGGCCGAGATTTCCCATACCCAGAAAGCAACTCTGGTCTGTCTGGCCACTGGATTCTACCCCGATCACGTGGAACTGTCTTGGTGGGTGAACGGCAAGGAAGTCCATTCCGGAGTCTCTACCGACCCTCAGCCCCTCAAGGAGCAGCCTGCTCTCAACGATTCTCGGTACTGCCTGTCATCTCGACTGAGAGTGTCTGCCACCTTCTGGCAGAACCCTAGAAACCACTTTCGGTGTCAGGTCCAGTTTTACGGCCTGAGCGAGAACGATGAGTGGACACAGGATAGAGCCAAANNNGTGACACAGATTGTGAGCGCCGAGGCTTGGGGACGAGCCGATTGTGGCTTCACATCCGAGTCTTACCAGCAGGGAGTGCTGTCTGCTACAATCCTCTACGAAATTCTCCTGGGGAAGGCCACCCTGTACGCTGTCCTCGTGTCTGCTCTGGTGCTCATGGCTATGGTCAAACGAAAGGACTCTAGAGGCGGCTCTGGCGCTACCAATTTTTCCCTCCTCAAACAGGCTGGAGATGTCGAAGAGAACCCCGGacctATGGCACTGCCCGTGACCGCTCTGCTTCTCCCACTAGCTCTGCTTCTCCACGCA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tt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a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</si>
  <si>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HIT D112E</t>
  </si>
  <si>
    <t>LHA; SA; P2A; HITβ (with D112E mutation in Cβ); P2A; HIT⍺; RHA</t>
  </si>
  <si>
    <t>CCTGCAGGCAGCTGCGCGCTCGCTCGCTCACTGAGGCCGCCCGGGCAAAGCCCGGGCGTCGGGCGACCTTTGGTCGCCCGGCCTCAGTGAGCGAGCGAGCGCGCAGAGAGGGAGTGGCCAACTCCATCACTAGGGGTTCCTGCGGCCTCTAGCTCGAGTCATTTCTTTCTCAGAAGAGCCTGGCTAGGAAGGTGGATGAGGCACCATATTCATTTTGCAGGTGAAATTCCTGAGATGTAAGGAGCTGCTGTGACTTGCTCAAGGCCTTATATCGAGTAAACGGTAGTGCTGGGGCTTAGACGCAGGTGTTCTGATTTATAGTTCAAAACCTCTATCAATGAGAGAGCAATCTCCTGGTAATGTGATAGATTTCCCAACTTAATGCCAACATACCATAAACCTCCCATTCTGCTAATGCCCAGCCTAAGTTGGGGt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tGACCGTGACTTGCCAGCCCCACAGAGCCCCGCCCTTGTCCATCACTGGCATCTGGACTCCAGCCTGGGTTGGGGCAAAGAGGGAAATGAGATCATGTCCTAACCCTGgaattggATCCTCTTGTCtt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CTGGAGGATCTGAAAAACGTGTTCCCTCCTGAAGTGGCTGTCTTTGAACCATCCGAGGCCGAGATTTCCCATACCCAGAAAGCAACTCTGGTCTGTCTGGCCACTGGATTCTACCCCGATCACGTGGAACTGTCTTGGTGGGTGAACGGCAAGGAAGTCCATTCCGGAGTCTCTACCGACCCTCAGCCCCTCAAGGAGCAGCCTGCTCTCAACGATTCTCGGTACTGCCTGTCATCTCGACTGAGAGTGTCTGCCACCTTCTGGCAGAACCCTAGAAACCACTTTCGGTGTCAGGTCCAGTTTTACGGCCTGAGCGAGAACGATGAGTGGACACAGGAAAGAGCCAAACCTGTGACACAGATTGTGAGCGCCGAGGCTTGGGGACGAGCCGATTGTGGCTTCACATCCGAGTCTTACCAGCAGGGAGTGCTGTCTGCTACAATCCTCTACGAAATTCTCCTGGGGAAGGCCACCCTGTACGCTGTCCTCGTGTCTGCTCTGGTGCTCATGGCTATGGTCAAACGAAAGGACTCTAGAGGCGGCTCTGGCGCTACCAATTTTTCCCTCCTCAAACAGGCTGGAGATGTCGAAGAGAACCCCGGacctATGGCACTGCCCGTGACCGCTCTGCTTCTCCCACTAGCTCTGCTTCTCCACGCA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tt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a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</si>
  <si>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HIT D112G</t>
  </si>
  <si>
    <t>LHA; SA; P2A; HITβ (with D112G mutation in Cβ); P2A; HIT⍺; RHA</t>
  </si>
  <si>
    <t>CCTGCAGGCAGCTGCGCGCTCGCTCGCTCACTGAGGCCGCCCGGGCAAAGCCCGGGCGTCGGGCGACCTTTGGTCGCCCGGCCTCAGTGAGCGAGCGAGCGCGCAGAGAGGGAGTGGCCAACTCCATCACTAGGGGTTCCTGCGGCCTCTAGCTCGAGTCATTTCTTTCTCAGAAGAGCCTGGCTAGGAAGGTGGATGAGGCACCATATTCATTTTGCAGGTGAAATTCCTGAGATGTAAGGAGCTGCTGTGACTTGCTCAAGGCCTTATATCGAGTAAACGGTAGTGCTGGGGCTTAGACGCAGGTGTTCTGATTTATAGTTCAAAACCTCTATCAATGAGAGAGCAATCTCCTGGTAATGTGATAGATTTCCCAACTTAATGCCAACATACCATAAACCTCCCATTCTGCTAATGCCCAGCCTAAGTTGGGGt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tGACCGTGACTTGCCAGCCCCACAGAGCCCCGCCCTTGTCCATCACTGGCATCTGGACTCCAGCCTGGGTTGGGGCAAAGAGGGAAATGAGATCATGTCCTAACCCTGgaattggATCCTCTTGTCtt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CTGGAGGATCTGAAAAACGTGTTCCCTCCTGAAGTGGCTGTCTTTGAACCATCCGAGGCCGAGATTTCCCATACCCAGAAAGCAACTCTGGTCTGTCTGGCCACTGGATTCTACCCCGATCACGTGGAACTGTCTTGGTGGGTGAACGGCAAGGAAGTCCATTCCGGAGTCTCTACCGACCCTCAGCCCCTCAAGGAGCAGCCTGCTCTCAACGATTCTCGGTACTGCCTGTCATCTCGACTGAGAGTGTCTGCCACCTTCTGGCAGAACCCTAGAAACCACTTTCGGTGTCAGGTCCAGTTTTACGGCCTGAGCGAGAACGATGAGTGGACACAGGGTAGAGCCAAACCTGTGACACAGATTGTGAGCGCCGAGGCTTGGGGACGAGCCGATTGTGGCTTCACATCCGAGTCTTACCAGCAGGGAGTGCTGTCTGCTACAATCCTCTACGAAATTCTCCTGGGGAAGGCCACCCTGTACGCTGTCCTCGTGTCTGCTCTGGTGCTCATGGCTATGGTCAAACGAAAGGACTCTAGAGGCGGCTCTGGCGCTACCAATTTTTCCCTCCTCAAACAGGCTGGAGATGTCGAAGAGAACCCCGGacctATGGCACTGCCCGTGACCGCTCTGCTTCTCCCACTAGCTCTGCTTCTCCACGCA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tt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a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</si>
  <si>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HIT D112T</t>
  </si>
  <si>
    <t>LHA; SA; P2A; HITβ (with D112T mutation in Cβ); P2A; HIT⍺; RHA</t>
  </si>
  <si>
    <t>CCTGCAGGCAGCTGCGCGCTCGCTCGCTCACTGAGGCCGCCCGGGCAAAGCCCGGGCGTCGGGCGACCTTTGGTCGCCCGGCCTCAGTGAGCGAGCGAGCGCGCAGAGAGGGAGTGGCCAACTCCATCACTAGGGGTTCCTGCGGCCTCTAGCTCGAGTCATTTCTTTCTCAGAAGAGCCTGGCTAGGAAGGTGGATGAGGCACCATATTCATTTTGCAGGTGAAATTCCTGAGATGTAAGGAGCTGCTGTGACTTGCTCAAGGCCTTATATCGAGTAAACGGTAGTGCTGGGGCTTAGACGCAGGTGTTCTGATTTATAGTTCAAAACCTCTATCAATGAGAGAGCAATCTCCTGGTAATGTGATAGATTTCCCAACTTAATGCCAACATACCATAAACCTCCCATTCTGCTAATGCCCAGCCTAAGTTGGGGt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tGACCGTGACTTGCCAGCCCCACAGAGCCCCGCCCTTGTCCATCACTGGCATCTGGACTCCAGCCTGGGTTGGGGCAAAGAGGGAAATGAGATCATGTCCTAACCCTGgaattggATCCTCTTGTCtt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CTGGAGGATCTGAAAAACGTGTTCCCTCCTGAAGTGGCTGTCTTTGAACCATCCGAGGCCGAGATTTCCCATACCCAGAAAGCAACTCTGGTCTGTCTGGCCACTGGATTCTACCCCGATCACGTGGAACTGTCTTGGTGGGTGAACGGCAAGGAAGTCCATTCCGGAGTCTCTACCGACCCTCAGCCCCTCAAGGAGCAGCCTGCTCTCAACGATTCTCGGTACTGCCTGTCATCTCGACTGAGAGTGTCTGCCACCTTCTGGCAGAACCCTAGAAACCACTTTCGGTGTCAGGTCCAGTTTTACGGCCTGAGCGAGAACGATGAGTGGACACAGACGAGAGCCAAACCTGTGACACAGATTGTGAGCGCCGAGGCTTGGGGACGAGCCGATTGTGGCTTCACATCCGAGTCTTACCAGCAGGGAGTGCTGTCTGCTACAATCCTCTACGAAATTCTCCTGGGGAAGGCCACCCTGTACGCTGTCCTCGTGTCTGCTCTGGTGCTCATGGCTATGGTCAAACGAAAGGACTCTAGAGGCGGCTCTGGCGCTACCAATTTTTCCCTCCTCAAACAGGCTGGAGATGTCGAAGAGAACCCCGGacctATGGCACTGCCCGTGACCGCTCTGCTTCTCCCACTAGCTCTGCTTCTCCACGCA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tt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a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</si>
  <si>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HIT D112K</t>
  </si>
  <si>
    <t>LHA; SA; P2A; HITβ (with D112K mutation in Cβ); P2A; HIT⍺; RHA</t>
  </si>
  <si>
    <t>CCTGCAGGCAGCTGCGCGCTCGCTCGCTCACTGAGGCCGCCCGGGCAAAGCCCGGGCGTCGGGCGACCTTTGGTCGCCCGGCCTCAGTGAGCGAGCGAGCGCGCAGAGAGGGAGTGGCCAACTCCATCACTAGGGGTTCCTGCGGCCTCTAGCTCGAGTCATTTCTTTCTCAGAAGAGCCTGGCTAGGAAGGTGGATGAGGCACCATATTCATTTTGCAGGTGAAATTCCTGAGATGTAAGGAGCTGCTGTGACTTGCTCAAGGCCTTATATCGAGTAAACGGTAGTGCTGGGGCTTAGACGCAGGTGTTCTGATTTATAGTTCAAAACCTCTATCAATGAGAGAGCAATCTCCTGGTAATGTGATAGATTTCCCAACTTAATGCCAACATACCATAAACCTCCCATTCTGCTAATGCCCAGCCTAAGTTGGGGt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tGACCGTGACTTGCCAGCCCCACAGAGCCCCGCCCTTGTCCATCACTGGCATCTGGACTCCAGCCTGGGTTGGGGCAAAGAGGGAAATGAGATCATGTCCTAACCCTGgaattggATCCTCTTGTCtt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CTGGAGGATCTGAAAAACGTGTTCCCTCCTGAAGTGGCTGTCTTTGAACCATCCGAGGCCGAGATTTCCCATACCCAGAAAGCAACTCTGGTCTGTCTGGCCACTGGATTCTACCCCGATCACGTGGAACTGTCTTGGTGGGTGAACGGCAAGGAAGTCCATTCCGGAGTCTCTACCGACCCTCAGCCCCTCAAGGAGCAGCCTGCTCTCAACGATTCTCGGTACTGCCTGTCATCTCGACTGAGAGTGTCTGCCACCTTCTGGCAGAACCCTAGAAACCACTTTCGGTGTCAGGTCCAGTTTTACGGCCTGAGCGAGAACGATGAGTGGACACAGAAAAGAGCCAAACCTGTGACACAGATTGTGAGCGCCGAGGCTTGGGGACGAGCCGATTGTGGCTTCACATCCGAGTCTTACCAGCAGGGAGTGCTGTCTGCTACAATCCTCTACGAAATTCTCCTGGGGAAGGCCACCCTGTACGCTGTCCTCGTGTCTGCTCTGGTGCTCATGGCTATGGTCAAACGAAAGGACTCTAGAGGCGGCTCTGGCGCTACCAATTTTTCCCTCCTCAAACAGGCTGGAGATGTCGAAGAGAACCCCGGacctATGGCACTGCCCGTGACCGCTCTGCTTCTCCCACTAGCTCTGCTTCTCCACGCA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tt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a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</si>
  <si>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LHA; BP; SA; P2A; HITβ (with D112K mutation in Cβ); P2A; HIT⍺; SD; RHA</t>
  </si>
  <si>
    <t>CCTGCAGGCAGCTGCGCGCTCGCTCGCTCACTGAGGCCGCCCGGGCAAAGCCCGGGCGTCGGGCGACCTTTGGTCGCCCGGCCTCAGTGAGCGAGCGAGCGCGCAGAGAGGGAGTGGCCAACTCCATCACTAGGGGTTCCTGCGGCCTCTAGCTCGAggcaggaggtcggaAAGAATAAACAATGAGAGTCACATTAAAAACACAAAATCCTACGGAAATACTGAAGAATGAGTCTCAGCACTAAGGAAAAGCCTCCAGCAGCTCCTGCTTTCTGAGGGTGAAGGATAGACGCTGTGGCTCTGCATGACTCACTAGCACTCTATCACGGCCATATTCTGGCAGGGTCAGTGGCTCCAActaacatttgtttggtactttacagtttattaaatagatgtttatatggagaagctctcatttctttctcagaagagcctggctaggaaggtggatgaggcaccatattcattttgcaggtgaaattcctgagatgtaaggagctgctgtgacttgctcaaggccttatatcgagtaaacggtagtgctggggcttagacgcaggtgttctgatttatagttcaAAACCTCTATCAATGAGAGAGCAATCTCCTGGTAATGTGATAGATTTCCCAACTTAATGCCAACATACCATAAACCTCCCATTCTGCTAATGCCCAGCCTAAGTTGGGGAGACCACTCCAGATTCCAAGATGTACAGTTTGCTTTGCTGGGCCTTTTTCCCATGCCTGCCTTTACTCTGCCAGAGTTATATTGctcttgcgtttctgataggcacctattggtcttactgacatccactttgcctttctctccacagATGGATCTGGAGCAACAAACTTCTCACTACTCAAACAAGCAGGTGACGTGGAGGAGAATCCCGGccccatggctctcccagtgactgccctactgcttcccctagcgcttctcctgcatgcagaggtgaagctgcagcagtctggggctgagctggtgaggcctgggtcctcagtgaagatttcctgcaaggcttctggctatgcattcagtagctactggatgaactgggtgaagcagaggcctggacagggtcttgagtggattggacagatttatcctggagatggtgatactaactacaatggaaagttcaagggtcaagccacactgactgcagacaaatcctccagcacagcctacatgcagctcagcggcctaacatctgaggactctgcggtctatttctgtgcaagaaagaccattagttcggtagtagatttctactttgactactggggccaagggaccacggtcaccgtcCTGGAGGATCTGAAAAACGTGTTCCCTCCTGAAGTGGCTGTCTTTGAACCATCCGAGGCCGAGATTTCCCATACCCAGAAAGCAACTCTGGTCTGTCTGGCCACTGGATTCTACCCCGATCACGTGGAACTGTCTTGGTGGGTGAACGGCAAGGAAGTCCATTCCGGAGTCTCTACCGACCCTCAGCCCCTCAAGGAGCAGCCTGCTCTCAACGATTCTCGGTACTGCCTGTCATCTCGACTGAGAGTGTCTGCCACCTTCTGGCAGAACCCTAGAAACCACTTTCGGTGTCAGGTCCAGTTTTACGGCCTGAGCGAGAACGATGAGTGGACACAGAAAAGAGCCAAACCTGTGACACAGATTGTGAGCGCCGAGGCTTGGGGACGAGCCGATTGTGGCTTCACATCCGAGTCTTACCAGCAGGGAGTGCTGTCTGCTACAATCCTCTACGAAATTCTCCTGGGGAAGGCCACCCTGTACGCTGTCCTCGTGTCTGCTCTGGTGCTCATGGCTATGGTCAAACGAAAGGACTCTAGAGGCGGCTCTGGCGCTACCAATTTTTCCCTCCTCAAACAGGCTGGAGATGTCGAAGAGAACCCCGGacctATGGCACTGCCCGTGACCGCTCTGCTTCTCCCACTAGCTCTGCTTCTCCACGCAgacattgagctcacccagtctccaaaattcatgtccacatcagtaggagacagggtcagcgtcacctgcaaggccagtcagaatgtgggtactaatgtagcctggtatcaacagaaaccaggacaatctcctaaaccactgatttactcggcaacctaccggaacagtggagtccctgatcgcttcacaggcagtggatctgggacagatttcactctcaccatcactaacgtgcagtctaaagacttggcagactatttctgtcaacaatataacaggtatccgtacacgtccggaggggggaccaagctggagatcattcccAGTAAGTATGA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ATCCTCTTGTCCCACAGATATCCAGAACCCTGACCCTGCCGTGTACCAGCTGAGAGACTCTAAATCCAGTGACAAGTCTGTCTGCCTATTCACCGATTTTGATTCTCAAACAAATGTGTCACAAAGTAAGGATTCTGATGTGTATATCACAGACAAAACTGTGCTAGACATGAGGTCTATGGACTTCAAGAGCAACAGTGCTGTGGCCTGGAGCAACAAATCTGACTTTGCATGTGCAAACGCCTTCAACAACAGCATTATTCCAGAAGACACCTTCTTCCCC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</si>
  <si>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1G4-LY</t>
  </si>
  <si>
    <t>LHA; SA; P2A; 1G4-LYβ; P2A; 1G4-LY⍺; RHA</t>
  </si>
  <si>
    <t>CCTGCAGGCAGCTGCGCGCTCGCTCGCTCACTGAGGCCGCCCGGGCAAAGCCCGGGCGTCGGGCGACCTTTGGTCGCCCGGCCTCAGTGAGCGAGCGAGCGCGCAGAGAGGGAGTGGCCAACTCCATCACTAGGGGTTCCTGCGGCCGCTCGGTCCGctagcGATGTAAGGAGCTGCTGTGACTTGCTCAAGGCCTTATATCGAGTAAACGGTAGTGCTGGGGCTTAGACGCAGGTGTTCTGATTTATAGTTCAAAACCTCTATCAATGAGAGAGCAATCTCCTGGTAATGTGATAGATTTCCCAACTTAATGCCAACATACCATAAACCTCCCATTCTGCTAATGCCCAGCCTAAGTTGGGGA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gaattggATCCTCTTGTCttACAGATGGATCTGGAGCAACAAACTTCTCACTACTCAAACAAGCAGGTGACGTGGAGGAGAATCCCGGCCCCATGAGCATCGGCCtgctgtgctgcgccgccctgagcctgctgtgggccggccccgtgaacgccggcgtgacccagacccccaagttccaggtgctgaagaccggccagagcatgaccctgcagtgcgcccaggacatgaaccacgagtacatgagctggtacagacaggaccccggcatgggcctgagactgatccactacagcgtgggcgccggcatcaccgaccagggcgaggtgcccaacggctacaacgtgagcagaagcaccaccgaggacttccccctgagactgctgagcgccgcccccagccagaccagcgtgtacttctgcgccagcagctacgtgggcaacaccggcgagctgttcttcggcgagggcagcagactgaccgtgctggaggacctgaagaacgtgttcccccccaaggtggccgtgttcgagcccagcgaggccgagatcagccacacccagaaggccaccctggtgtgcctggccaccggcttctaccccgaccacgtggagctgagctggtgggtgaacggcaaggaggtgcacagcggcgtgagcaccgacccccagcccctgaaggagcagcccgccctgaacgacagcagatactgcctgagcagcagactgagagtgagcgccaccttctggcagaaccccagaaaccacttcagatgccaggtgcagttctacggcctgagcgagaacgacgagtggacccaggacagagccaagcccgtgacccagatcgtgagcgccgaggcctggggcagagccgactgcggcttcaccagcgagagctaccagcagggcgtgctgagcgccaccatcctgtacgagatcctgctgggcaaggccaccctgtacgccgtgctggtgagcgccctggtgctgatggccatggtgaagagaaaggacagcaGAGGCGGCAGTGGAGCTACTAACTTCAGCCTGCTGAAGCAGGCTGGAGACGTGGAGGAGAACCCTGGacCCATGGAGACCCTGCTGggcctgctgatcctgtggctgcagctgcagtgggtgagcagcaagcaggaggtgacccagatccccgccgccctgagcgtgcccgagggcgagaacctggtgctgaactgcagcttcaccgacagcgccatctacaacctgcagtggttcagacaggaccccggcaagggcctgaccagcctgctgctgatccagagcagccagagagagcagaccagcggcagactgaacgccagcctggacaagagcagcggcagaagcaccctgtacatcgccgccagccagcccggcgacagcgccacctacctgtgcgccgtgagacccctgtacggcggcagctacatccccaccttcggcagaggcaccagCCTGATCGTGCACCCCT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T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AAAAAGTCAGATGAGGGGTGTGCCCAGAGGAAGCACCATTCTAGTTGGGGGAGCCCATCTGTCAGCTGGGAAAAGTCCAAATAACTTCAGATTGGAATGTGTTTTAACTCAGGGTTGAGAAAACAGCTACCTTCAGGACAAAAGTCAGGGAAGGGCTCTCTGAAGAAATGCTACTTGAAGATACCAGCCCTACCAAGGGCAGGGAGAGGACCCTATAGAGGCCTGGGACAGGAGCTCAATGAGAAAGGAGAAGAGACGCGTGCGGCCGCAGGAACCCCTAGTGATGGAGTTGGCCACTCCCTCTCTGCGCGCTCGCTCGCTCACTGAGGCCGGGCGACCAAAGGTCGCCCGACGCCCGGGCTTTGCCCGGGCGGCCTCAGTGAGCGAGCGAGCGCGCAGCTGCCTGCAGG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CGCGCGTTTCGGTGATGACGGTGAAAACCTCTGACACATGCAGCTCCCGGAGACGGTCACAGCTTGTCTGTAAGCGGATGCCGGGAGCAGACAAGCCCGTCAGGGCGCGTCAGCGGGTGTTGGCGGGTGTCGGGGCTGGCTTAACTATGCGGCATCAGAGCAGATTGTACTGAGAGTGCACCATAAAATTGTAAACGTTAATATTTTGTTAAAATTCGCGTTAAATTTTTGTTAAATCAGCTCATTTTTTAACCAATAGGCCGAAATCGGCAAAATCCCTTATAAATCAAAAGAATAGCCCGAGATAGGGTTGAGTGTTGTTCCAGTTTGGAACAAGAGTCCACTATTAAAGAACGTGGACTCCAACGTCAAAGGGCGAAAAACCGTCTATCAGGGCGATGGCCCACTACGTGAACCATCACCCAAATCAAGTTTTTTGGGGTCGAGGTGCCGTAAAGCACTAAATCGGAACCCTAAAGGGAGCCCCCGATTTAGAGCTTGACGGGGAAAGCCGGCGAACGTGGCGAGAAAGGAAGGGAAGAAAGCGAAAGGAGCGGGCGCTAGGGCGCTGGCAAGTGTAGCGGTCACGCTGCGCGTAACCACCACACCCGCCGCGCTTAATGCGCCGCTACAGGGCGCGTACTATGGTTGCTTTGACGTATGCGGTGTGAAATACCGCACAGATGCGTAAGGAGAAAATACCGCATCAGGCGCC</t>
  </si>
  <si>
    <t>1G4-LY D112K</t>
  </si>
  <si>
    <t>LHA; SA; P2A; 1G4-LYβ (with D112K mutation in Cβ); P2A; 1G4-LY⍺; RHA</t>
  </si>
  <si>
    <t>CCTGCAGGCAGCTGCGCGCTCGCTCGCTCACTGAGGCCGCCCGGGCAAAGCCCGGGCGTCGGGCGACCTTTGGTCGCCCGGCCTCAGTGAGCGAGCGAGCGCGCAGAGAGGGAGTGGCCAACTCCATCACTAGGGGTTCCTGCGGCCGCTCGGTCCGctagcGATGTAAGGAGCTGCTGTGACTTGCTCAAGGCCTTATATCGAGTAAACGGTAGTGCTGGGGCTTAGACGCAGGTGTTCTGATTTATAGTTCAAAACCTCTATCAATGAGAGAGCAATCTCCTGGTAATGTGATAGATTTCCCAACTTAATGCCAACATACCATAAACCTCCCATTCTGCTAATGCCCAGCCTAAGTTGGGGA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gaattggATCCTCTTGTCttACAGATGGATCTGGAGCAACAAACTTCTCACTACTCAAACAAGCAGGTGACGTGGAGGAGAATCCCGGCCCCATGAGCATCGGCCtgctgtgctgcgccgccctgagcctgctgtgggccggccccgtgaacgccggcgtgacccagacccccaagttccaggtgctgaagaccggccagagcatgaccctgcagtgcgcccaggacatgaaccacgagtacatgagctggtacagacaggaccccggcatgggcctgagactgatccactacagcgtgggcgccggcatcaccgaccagggcgaggtgcccaacggctacaacgtgagcagaagcaccaccgaggacttccccctgagactgctgagcgccgcccccagccagaccagcgtgtacttctgcgccagcagctacgtgggcaacaccggcgagctgttcttcggcgagggcagcagactgaccgtgctggaggacctgaagaacgtgttcccccccaaggtggccgtgttcgagcccagcgaggccgagatcagccacacccagaaggccaccctggtgtgcctggccaccggcttctaccccgaccacgtggagctgagctggtgggtgaacggcaaggaggtgcacagcggcgtgagcaccgacccccagcccctgaaggagcagcccgccctgaacgacagcagatactgcctgagcagcagactgagagtgagcgccaccttctggcagaaccccagaaaccacttcagatgccaggtgcagttctacggcctgagcgagaacgacgagtggacccagAAAagagccaagcccgtgacccagatcgtgagcgccgaggcctggggcagagccgactgcggcttcaccagcgagagctaccagcagggcgtgctgagcgccaccatcctgtacgagatcctgctgggcaaggccaccctgtacgccgtgctggtgagcgccctggtgctgatggccatggtgaagagaaaggacagcaGAGGCGGCAGTGGAGCTACTAACTTCAGCCTGCTGAAGCAGGCTGGAGACGTGGAGGAGAACCCTGGacCCATGGAGACCCTGCTGggcctgctgatcctgtggctgcagctgcagtgggtgagcagcaagcaggaggtgacccagatccccgccgccctgagcgtgcccgagggcgagaacctggtgctgaactgcagcttcaccgacagcgccatctacaacctgcagtggttcagacaggaccccggcaagggcctgaccagcctgctgctgatccagagcagccagagagagcagaccagcggcagactgaacgccagcctggacaagagcagcggcagaagcaccctgtacatcgccgccagccagcccggcgacagcgccacctacctgtgcgccgtgagacccctgtacggcggcagctacatccccaccttcggcagaggcaccagCCTGATCGTGCACCCCT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TCTCGGCCTTATCCATTGCCACCAAAACCCTCTTTTTACTAAGAAACAGTGAGCCTTGTTCTGGCAGTCCAGAGAATGACACGGGAAAAAAGCAGATGAAGAGAAGGTGGCAGGAGAGGGCACGTGGCCCAGCCTCAGTCTCTCCAACTGAGTTCCTGCCTGCCTGCCTTTGCTCAGACTGTTTGCCCCTTACTGCTCTTCTAGGCCTCATTCTAAGCCCCTTCTCCAAGTTGCCTCTCCTTATTTCTCCCTGTCTGCCAAAAAATCTTTCCCAGCTCACTAAGTCAGTCTCACGCAGTCACTCATTAACCCACCAATCACTGATTGTGCCGGCACATGAATGCACCAGGTGTTGAAGTGGAGGAATTAAAAAGTCAGATGAGGGGTGTGCCCAGAGGAAGCACCATTCTAGTTGGGGGAGCCCATCTGTCAGCTGGGAAAAGTCCAAATAACTTCAGATTGGAATGTGTTTTAACTCAGGGTTGAGAAAACAGCTACCTTCAGGACAAAAGTCAGGGAAGGGCTCTCTGAAGAAATGCTACTTGAAGATACCAGCCCTACCAAGGGCAGGGAGAGGACCCTATAGAGGCCTGGGACAGGAGCTCAATGAGAAAGGAGAAGAGACGCGTGCGGCCGCAGGAACCCCTAGTGATGGAGTTGGCCACTCCCTCTCTGCGCGCTCGCTCGCTCACTGAGGCCGGGCGACCAAAGGTCGCCCGACGCCCGGGCTTTGCCCGGGCGGCCTCAGTGAGCGAGCGAGCGCGCAGCTGCCTGCAGG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CGCGCGTTTCGGTGATGACGGTGAAAACCTCTGACACATGCAGCTCCCGGAGACGGTCACAGCTTGTCTGTAAGCGGATGCCGGGAGCAGACAAGCCCGTCAGGGCGCGTCAGCGGGTGTTGGCGGGTGTCGGGGCTGGCTTAACTATGCGGCATCAGAGCAGATTGTACTGAGAGTGCACCATAAAATTGTAAACGTTAATATTTTGTTAAAATTCGCGTTAAATTTTTGTTAAATCAGCTCATTTTTTAACCAATAGGCCGAAATCGGCAAAATCCCTTATAAATCAAAAGAATAGCCCGAGATAGGGTTGAGTGTTGTTCCAGTTTGGAACAAGAGTCCACTATTAAAGAACGTGGACTCCAACGTCAAAGGGCGAAAAACCGTCTATCAGGGCGATGGCCCACTACGTGAACCATCACCCAAATCAAGTTTTTTGGGGTCGAGGTGCCGTAAAGCACTAAATCGGAACCCTAAAGGGAGCCCCCGATTTAGAGCTTGACGGGGAAAGCCGGCGAACGTGGCGAGAAAGGAAGGGAAGAAAGCGAAAGGAGCGGGCGCTAGGGCGCTGGCAAGTGTAGCGGTCACGCTGCGCGTAACCACCACACCCGCCGCGCTTAATGCGCCGCTACAGGGCGCGTACTATGGTTGCTTTGACGTATGCGGTGTGAAATACCGCACAGATGCGTAAGGAGAAAATACCGCATCAGGCGCC</t>
  </si>
  <si>
    <t>DMF5 D112K</t>
  </si>
  <si>
    <t>LHA; SA; P2A; DMF5β (with D112K mutation in Cβ); P2A; DMF5⍺; RHA</t>
  </si>
  <si>
    <t>CCTGCAGGCAGCTGCGCGCTCGCTCGCTCACTGAGGCCGCCCGGGCAAAGCCCGGGCGTCGGGCGACCTTTGGTCGCCCGGCCTCAGTGAGCGAGCGAGCGCGCAGAGAGGGAGTGGCCAACTCCATCACTAGGGGTTCCTGCGGCCGCTCGGTCCGctagcGATGTAAGGAGCTGCTGTGACTTGCTCAAGGCCTTATATCGAGTAAACGGTAGTGCTGGGGCTTAGACGCAGGTGTTCTGATTTATAGTTCAAAACCTCTATCAATGAGAGAGCAATCTCCTGGTAATGTGATAGATTTCCCAACTTAATGCCAACATACCATAAACCTCCCATTCTGCTAATGCCCAGCCTAAGTTGGGGA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gaattggATCCTCTTGTCttACAGATGGATCTGGAGCAACAAACTTCTCACTACTCAAACAAGCAGGTGACGTGGAGGAGAATCCCGGCCCCATGAGAATCAGACTGCTGtgctgcgtggccttcagcctgctgtgggccggccccgtgatcgccggcatcacccaggcccccaccagccagatcctggccgccggcagaagaatgaccctgagatgcacccaggacatgagacacaacgccatgtactggtacagacaggacctgggcctgggcctgagactgatccactacagcaacaccgccggcaccaccggcaagggcgaggtgcccgacggctacagcgtgagcagagccaacaccgacgacttccccctgaccctggccagcgccgtgcccagccagaccagcgtgtacttctgcgccagcagcctgagcttcggcaccgaggccttcttcggccagggcaccagactgaccgtggtggaggacctgaagaacgtgttcccccccaaggtggccgtgttcgagcccagcgaggccgagatcagccacacccagaaggccaccctggtgtgcctggccaccggcttctaccccgaccacgtggagctgagctggtgggtgaacggcaaggaggtgcacagcggcgtgagcaccgacccccagcccctgaaggagcagcccgccctgaacgacagcagatactgcctgagcagcagactgagagtgagcgccaccttctggcagaaccccagaaaccacttcagatgccaggtgcagttctacggcctgagcgagaacgacgagtggacccagAAAagagccaagcccgtgacccagatcgtgagcgccgaggcctggggcagagccgactgcggcttcaccagcgagagctaccagcagggcgtgctgagcgccaccatcctgtacgagatcctgctgggcaaggccaccctgtacgccgtgctggtgagcgccctggtgctgatggccatggtgaagagaaaggacagcaGAGGCGGCAGTGGAGCTACTAACTTCAGCCTGCTGAAGCAGGCTGGAGACGTGGAGGAGAACCCTGGacCCATGAAGAGCCTGAGAGTGctgctggtgatcctgtggctgcagctgagctgggtgtggagccagcagaaggaggtggagcagaacagcggccccctgagcgtgcccgagggcgccatcgccagcctgaactgcacctacagcgacagaggcagccagagcttcttctggtacagacagtacagcggcaagagccccgagctgatcatgttcatctacagcaacggcgacaaggaggacggcagattcaccgcccagctgaacaaggccagccagtacgtgagcctgctgatcagagacagccagcccagcgacagcgccacctacctgtgcgccgtgaacttcggcggcggcaagctgatcttcggccagggcaccgagCTGAGC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TCTCGGCCTTATCCATTGCCACCAAAACCCTCTTTTTACTAAGAAACAGTGAGCCTTGTTCTGGCAGTCCAGAGAATGACACGGGAAAAAAGCAGATGAAGAGAAGGTGGCAGGAGAGGGCACGTGGCCCAGCCTCAGTCTCTCCAACTGAGTTCCTGCCTGCCTGCCTTTGCTCAGACTGTTTGCCCCTTACTGCTCTTCTAGGCCTCATTCTAAGCCCCTTCTCCAAGTTGACGCGTGCGGCCGCAGGAACCCCTAGTGATGGAGTTGGCCACTCCCTCTCTGCGCGCTCGCTCGCTCACTGAGGCCGGGCGACCAAAGGTCGCCCGACGCCCGGGCTTTGCCCGGGCGGCCTCAGTGAGCGAGCGAGCGCGCAGCTGCCTGCAGG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CGCGCGTTTCGGTGATGACGGTGAAAACCTCTGACACATGCAGCTCCCGGAGACGGTCACAGCTTGTCTGTAAGCGGATGCCGGGAGCAGACAAGCCCGTCAGGGCGCGTCAGCGGGTGTTGGCGGGTGTCGGGGCTGGCTTAACTATGCGGCATCAGAGCAGATTGTACTGAGAGTGCACCATAAAATTGTAAACGTTAATATTTTGTTAAAATTCGCGTTAAATTTTTGTTAAATCAGCTCATTTTTTAACCAATAGGCCGAAATCGGCAAAATCCCTTATAAATCAAAAGAATAGCCCGAGATAGGGTTGAGTGTTGTTCCAGTTTGGAACAAGAGTCCACTATTAAAGAACGTGGACTCCAACGTCAAAGGGCGAAAAACCGTCTATCAGGGCGATGGCCCACTACGTGAACCATCACCCAAATCAAGTTTTTTGGGGTCGAGGTGCCGTAAAGCACTAAATCGGAACCCTAAAGGGAGCCCCCGATTTAGAGCTTGACGGGGAAAGCCGGCGAACGTGGCGAGAAAGGAAGGGAAGAAAGCGAAAGGAGCGGGCGCTAGGGCGCTGGCAAGTGTAGCGGTCACGCTGCGCGTAACCACCACACCCGCCGCGCTTAATGCGCCGCTACAGGGCGCGTACTATGGTTGCTTTGACGTATGCGGTGTGAAATACCGCACAGATGCGTAAGGAGAAAATACCGCATCAGGCGCC</t>
  </si>
  <si>
    <t>LHA; BP; SA; P2A; 1G4-LYβ (with D112K mutation in Cβ); P2A; 1G4-LY⍺; SD; RHA</t>
  </si>
  <si>
    <t>CCTGCAGGCAGCTGCGCGCTCGCTCGCTCACTGAGGCCGCCCGGGCAAAGCCCGGGCGTCGGGCGACCTTTGGTCGCCCGGCCTCAGTGAGCGAGCGAGCGCGCAGAGAGGGAGTGGCCAACTCCATCACTAGGGGTTCCTGCGGCCTCTAGCTCGAggcaggaggtcggaAAGAATAAACAATGAGAGTCACATTAAAAACACAAAATCCTACGGAAATACTGAAGAATGAGTCTCAGCACTAAGGAAAAGCCTCCAGCAGCTCCTGCTTTCTGAGGGTGAAGGATAGACGCTGTGGCTCTGCATGACTCACTAGCACTCTATCACGGCCATATTCTGGCAGGGTCAGTGGCTCCAActaacatttgtttggtactttacagtttattaaatagatgtttatatggagaagctctcatttctttctcagaagagcctggctaggaaggtggatgaggcaccatattcattttgcaggtgaaattcctgagatgtaaggagctgctgtgacttgctcaaggccttatatcgagtaaacggtagtgctggggcttagacgcaggtgttctgatttatagttcaAAACCTCTATCAATGAGAGAGCAATCTCCTGGTAATGTGATAGATTTCCCAACTTAATGCCAACATACCATAAACCTCCCATTCTGCTAATGCCCAGCCTAAGTTGGGGAGACCACTCCAGATTCCAAGATGTACAGTTTGCTTTGCTGGGCCTTTTTCCCATGCCTGCCTTTACTCTGCCAGAGTTATATTGctcttgcgtttctgataggcacctattggtcttactgacatccactttgcctttctctccacagATGGATCTGGAGCAACAAACTTCTCACTACTCAAACAAGCAGGTGACGTGGAGGAGAATCCCGGccccATGAGCATCGGCCtgctgtgctgcgccgccctgagcctgctgtgggccggccccgtgaacgccggcgtgacccagacccccaagttccaggtgctgaagaccggccagagcatgaccctgcagtgcgcccaggacatgaaccacgagtacatgagctggtacagacaggaccccggcatgggcctgagactgatccactacagcgtgggcgccggcatcaccgaccagggcgaggtgcccaacggctacaacgtgagcagaagcaccaccgaggacttccccctgagactgctgagcgccgcccccagccagaccagcgtgtacttctgcgccagcagctacgtgggcaacaccggcgagctgttcttcggcgagggcagcagactgaccgtgctggaggacctgaagaacgtgttcccccccaaggtggccgtgttcgagcccagcgagGCTgagatcagccacacccagaaggccaccctggtgtgcctggccaccggcttctaccccgaccacgtggagctgagctggtgggtgaacggcaaggaggtgcacagcggcgtgagcaccgacccccagcccctgaaggagcagcccgccctgaacgacagcagatactgcctgagcagcagactgagagtgagcgccaccttctggcagaaccccagaaaccacttcagatgccaggtgcagttctacggcctgagcgagaacgacgagtggacccagAAAagagccaagcccgtgacccagatcgtgagcgccgaggcctggggcagagccgactgcggcttcaccagcgagagctaccagcagggcgtgctgagcgccaccatcctgtacgagatcctgctgggcaaggccaccctgtacgccgtgctggtgagcgccctggtgctgatggccatggtgaagagaaaggacagcaGAGGCGGCAGTGGAGCTACTAACTTCAGCCTGCTGAAGCAGGCTGGAGACGTGGAGGAGAACCCTGGacCCATGGAGACCCTGCTGggcctgctgatcctgtggctgcagctgcagtgggtgagcagcaagcaggaggtgacccagatccccgccgccctgagcgtgcccgagggcgagaacctggtgctgaactgcagcttcaccgacagcgccatctacaacctgcagtggttcagacaggaccccggcaagggcctgaccagcctgctgctgatccagagcagccagagagagcagaccagcggcagactgaacgccagcctggacaagagcagcggcagaagcaccctgtacatcgccgccagccagcccggcgacagcgccacctacctgtgcgccgtgagacccctgtacggcggcagctacatccccaccttcggcagaggcaccagCCTGATCGTGCACCCCTGTAAGTATGA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ATCCTCTTGTCCCACAGATATCCAGAACCCTGACCCTGCCGTGTACCAGCTGAGAGACTCTAAATCCAGTGACAAGTCTGTCTGCCTATTCACCGATTTTGATTCTCAAACAAATGTGTCACAAAGTAAGGATTCTGATGTGTATATCACAGACAAAACTGTGCTAGACATGAGGTCTATGGACTTCAAGAGCAACAGTGCTGTGGCCTGGAGCAACAAATCTGACTTTGCATGTGCAAACGCCTTCAACAACAGCATTATTCCAGAAGACACCTTCTTCCCCGCGGCCGCAGGAACCCCTAGTGATGGAGTTGGCCACTCCCTCTCTGCGCGCTCGCTCGCTCACTGAGGCCGGGCGACCAAAGGTCGCCCGACGCCCGGGCTTTGCCCGGGCGGCCTCAGTGAGCGAGCGAGCGCGCAGCTGCCtgcaggATAGCAGAAAGTCAAAAGCCTCCGCGTAAGAGGTTCCAACTTTCACCATAATGAAATAAGATCACTACCGGGCGTATTTTTTGAGTTATCGAGATTTTCAGGAGCTAAGGAAGCTAAAATGAGCCATATTCAACGGGAAACGTCTTGCTTGAAGCCGCGATTAAATTCCAACATGGATGCTGATTTATATGGGTATAAATGGGCTCGCGATAATGTCGGGCAATCAGGTGCGACAATCTATCGATTGTATGGGAAGCCCGATGCGCCAGAGTTGTTTCTGAAACATGGCAAAGGTAGCGTTGCCAATGATGTTACAGATGAGATGGTCAGGCTAAACTGGCTGACGGAATTTATGCCTCTTCCGACCATCAAGCATTTTATCCGTACTCCTGATGATGCATGGTTACTCACCACTGCGATCCCAGGGAAAACAGCATTCCAGGTATTAGAAGAATATCCTGATTCAGGTGAAAATATTGTTGATGCGCTGGCAGTGTTCCTGCGCCGGTTGCATTCGATTCCTGTTTGTAATTGTCCTTTTAACGGCGATCGCGTATTTCGaCTCGCTCAGGCGCAATCACGAATGAATAACGGTTTGGTTGGTGCGAGTGATTTTGATGACGAGCGTAATGGCTGGCCTGTTGAACAAGTCTGGAAAGAAATGCATAAACTCTTGCCATTCTCACCGGATTCAGTCGTCACTCATGGTGATTTCTCACTTGATAACCTTATTTTTGACGAGGGGAAATTAATAGGTTGTATTGATGTTGGACGAGTCGGAATCGCAGACCGATACCAGGATCTTGCCATCCTATGGAACTGCCTCGGTGAGTTTTCTCCTTCATTACAGAAACGGCTTTTTCAAAAATATGGTATTGATAATCCTGATATGAATAAATTGCAGTTTCACTTGATGCTCGATGAGTTTTTCTAATGAGGACCTAAATGTAATCACCTGGCTCACCTTCGGGTGGGCCTTTCTGCGTTGCTGGCGTTTTTCCATAGGCTCCGCCCCCCTGACGAGCATCACAAAAATCGAT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CGGAAAAAGAGTTGGTAGCTCTTGATCCGGCAAACAAACCACCGCTGGTAGCGGTGGTTTTTTTGTTTGCAAGCAGCAGATTACGCGCAGAAAAAAAGGATCTCAAGAAGATCCTTTGATTTTCTACCGAAGAAAGGCCCACCCGTGTAAAACGACGGCCAGTTTAT</t>
  </si>
  <si>
    <t>CD4 Intron</t>
  </si>
  <si>
    <t>CD8a/b</t>
  </si>
  <si>
    <t>LHA; BP; SA; P2A; CD8⍺; P2A; CD8β; STOP; BGHpa; RHA</t>
  </si>
  <si>
    <t>CCTGCAGGCAGCTGCGCGCTCGCTCGCTCACTGAGGCCGCCCGGGCAAAGCCCGGGCGTCGGGCGACCTTTGGTCGCCCGGCCTCAGTGAGCGAGCGAGCGCGCAGAGAGGGAGTGGCCAACTCCATCACTAGGGGTTCCTGCGGCCGCTCGGTCCGctagcATCCTCAGGGGGCTGATTGGCAGCCACCCCTCAGTGTGGTGGACATGGAGAAAGGAAAGGCTGGGGAAGGTAAGGATGCTAGAGGCCCGAGTCTCCTTTGGAGGCCCCAAAGGAGGAATGTCAGGGAGCTTACTTTCTTTGTTGCCTCAGCTCCACACCCCTACCAAGTTGGCAAATCCACTTACTCAGGGACACTAACACCAGTAAGCCAACCCTGATGATGTTCTATGTTGTACCTCTGGACCTCTAAGCCAGGCCACTGTGGGGAGACCAAGGTCCTACCCCAGATCCTGTCCCCTGctcttgcgtttctgataggcacctattggtcttactgacatccactttgcctttctctccacagCTGGAAGCGGAGCTACTAACTTCAGCCTGCTGAAGCAGGCTGGAGACGTGGAGGAGAACCCTGGACCCATGGCCTTACCAGTGACCGCCTTGCTCCTGCCGCTGGCCTTGCTGCTCCACGCCGCCAGGCCGAGCCAGTTCCGGGTGTCGCCGCTGGATCGGACCTGGAACCTGGGCGAGACAGTGGAGCTGAAGTGCCAGGTGCTGCTGTCCAACCCGACGTCGGGCTGCTCGTGGCTCTTCCAGCCGCGCGGCGCCGCCGCCAGTCCCACCTTCCTCCTATACCTCTCCCAAAACAAGCCCAAGGCGGCCGAGGGGCTGGACACCCAGCGGTTCTCGGGCAAGAGGTTGGGGGACACCTTCGTCCTCACCCTGAGCGACTTCCGCCGAGAGAACGAGGGCTACTATTTCTGCTCGGCCCTGAGCAACTCCATCATGTACTTCAGCCACTTCGTGCCGGTCTTCCTGCCAGCGAAGCCCACCACGACGCCAGCGCCGCGACCACCAACACCGGCGCCCACCATCGCGTCGCAGCCCCTGTCCCTGCGCCCAGAGGCGTGCCGGCCAgcggcggggggcgcagTGCACACGAGGGGGCTGGACTTCGCCTGTGATATCTACATCTGGGCGCCCTTGGCCGGGACTTGTGGGGTCCTTCTCCTGTCACTGGTTATCACCCTTTACTGCAACCACAGGAACCGAAGACGTGTTTGCAAATGTCCCCGGCCTGTGGTCAAATCGGGAGACAAGCCCAGCCTTTCGGCGAGATACGTCGGATCTGGAGCAACAAACTTCTCACTACTCAAACAAGCAGGTGACGTGGAGGAGAATCCCGGCCCcATGCGGCCGCGGCTGTGGCTCCTCTTGGCCGCGCAGCTGACAGTTCTCCATGGCAACTCAGTCCTCCAGCAGACCCCTGCATACATAAAGGTGCAAACCAACAAGATGGTGATGCTGTCCTGCGAGGCTAAAATCTCCCTCAGTAACATGCGCATCTACTGGCTGAGACAGCGCCAGGCACCGAGCAGTGACAGTCACCACGAGTTCCTGGCCCTCTGGGATTCCGCAAAAGGGACTATCCACGGTGAAGAGGTGGAACAGGAGAAGATAGCTGTGTTTCGGGATGCAAGCCGGTTCATTCTCAATCTCACAAGCGTGAAGCCGGAAGACAGTGGCATCTACTTCTGCATGATCGTCGGGAGCCCCGAGCTGACCTTCGGGAAGGGAACTCAGCTGAGTGTGGTTGATTTCCTTCCCACCACTGCCCAGCCCACCAAGAAGTCCACCCTCAAGAAGAGAGTGTGCCGGTTACCCAGGCCAGAGACCCAGAAGGGCCCACTTTGTAGCCCCATCACCCTTGGCCTGCTGGTGGCTGGCGTCCTGGTTCTGCTGGTTTCCCTGGGAGTGGCCATCCACCTGTGCTGCCGGCGGAGGAGAGCCCGGCTTCGTTTCATGAAACAATTTTACAAATGATGACGACTGTGCCTTCTAGTTGCCAGCCGTCTGTTGTTTGCCCCTCCCCCGTGCCTTCCTTGACCCTGGAAGGTGCCACTCCCACTGTCCTTTCCTAATAAAATGAGGAAATTGCATCGCATTGTCTGAGTAGGTGTCATTCTATTCTGGGGGGTGGGGTGGGGCAGGACAGCAAGGGGGAGGATTGGGAAGACAATAGCAGGCATGGGTGCTTATGTGACTTAAGGTAGACATAAGGTAGTGTGCCAGTTTAGTGCATGTACGCTgattgaaatcctggttctgccacaaccatgtgaccttgggtgagttactaaacctctctgcaccttggtttcagcctctgtgaaatggggatgatgttaactgccatagtgactacctcgtattaagttgaggactgatatacgtaaggcactgaaaatggtgcctggcacagagtaagccctagttaagtgttcgctgttattTTGTGAAGGGTGATGAATACGCCTCTAAGGAGTGGAGACGCGTGCGGCCGCAGGAACCCCTAGTGATGGAGTTGGCCACTCCCTCTCTGCGCGCTCGCTCGCTCACTGAGGCCGGGCGACCAAAGGTCGCCCGACGCCCGGGCTTTGCCCGGGCGGCCTCAGTGAGCGAGCGAGCGCGCAGCTGCCTGCAGG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CGCGCGTTTCGGTGATGACGGTGAAAACCTCTGACACATGCAGCTCCCGGAGACGGTCACAGCTTGTCTGTAAGCGGATGCCGGGAGCAGACAAGCCCGTCAGGGCGCGTCAGCGGGTGTTGGCGGGTGTCGGGGCTGGCTTAACTATGCGGCATCAGAGCAGATTGTACTGAGAGTGCACCATAAAATTGTAAACGTTAATATTTTGTTAAAATTCGCGTTAAATTTTTGTTAAATCAGCTCATTTTTTAACCAATAGGCCGAAATCGGCAAAATCCCTTATAAATCAAAAGAATAGCCCGAGATAGGGTTGAGTGTTGTTCCAGTTTGGAACAAGAGTCCACTATTAAAGAACGTGGACTCCAACGTCAAAGGGCGAAAAACCGTCTATCAGGGCGATGGCCCACTACGTGAACCATCACCCAAATCAAGTTTTTTGGGGTCGAGGTGCCGTAAAGCACTAAATCGGAACCCTAAAGGGAGCCCCCGATTTAGAGCTTGACGGGGAAAGCCGGCGAACGTGGCGAGAAAGGAAGGGAAGAAAGCGAAAGGAGCGGGCGCTAGGGCGCTGGCAAGTGTAGCGGTCACGCTGCGCGTAACCACCACACCCGCCGCGCTTAATGCGCCGCTACAGGGCGCGTACTATGGTTGCTTTGACGTATGCGGTGTGAAATACCGCACAGATGCGTAAGGAGAAAATACCGCATCAGGCGCC</t>
  </si>
  <si>
    <t>Cargo Legend</t>
  </si>
  <si>
    <t>Abbreviation</t>
  </si>
  <si>
    <t>LHA</t>
  </si>
  <si>
    <t>Left homology arm</t>
  </si>
  <si>
    <t>RHA</t>
  </si>
  <si>
    <t>Right homogy arm</t>
  </si>
  <si>
    <t>BP</t>
  </si>
  <si>
    <t>Branchpoint sequence</t>
  </si>
  <si>
    <t>SA</t>
  </si>
  <si>
    <t>Splice acceptor</t>
  </si>
  <si>
    <t>SD</t>
  </si>
  <si>
    <t>Splice donor</t>
  </si>
  <si>
    <t>P2A</t>
  </si>
  <si>
    <t>Self cleaving peptide sequence</t>
  </si>
  <si>
    <t>Stop Codon(s)</t>
  </si>
  <si>
    <t>BGHpa</t>
  </si>
  <si>
    <t>Bovine growth hormone polyA signal</t>
  </si>
  <si>
    <t>HITβ</t>
  </si>
  <si>
    <t>HITβ chain (composed of anti-CD19 VH fused to TCRβ constant domain)</t>
  </si>
  <si>
    <t>HIT⍺</t>
  </si>
  <si>
    <t>HIT⍺ chain (composed of anti-CD19 VL fused to fragment of TCR⍺ constant domain)</t>
  </si>
  <si>
    <t>Supplementary Table 2: HDRT Sequences</t>
  </si>
  <si>
    <t>TRAC-CAR SEED (Data associated with Figure 1c-d)</t>
  </si>
  <si>
    <t>B2M-CD47 SEED (Data associated with Figure 1f-g)</t>
  </si>
  <si>
    <t>TRAC-HIT SEED (Data associated with Figure 3l-m)</t>
  </si>
  <si>
    <t>TRAC-1G4-LY SEED (Data associated with Figure 4e,f)</t>
  </si>
  <si>
    <t>Supplementary Table 1: Input and recovery of editied cells during SEED-Selection</t>
  </si>
  <si>
    <t>CD4-CD8 SEED (Data associated with Figure 5b,c)</t>
  </si>
  <si>
    <t>TRAC-1G4-LY and CD4-CD8 SEEDs (Data associated with Fig. 5e-f)</t>
  </si>
  <si>
    <t>TRAC-1G4-LY, B2M-CD47, and CD4-CD8 SEEDs (Data associated with Fig. 6b,c)</t>
  </si>
  <si>
    <t>TRAC-CAR SEED HDRT compared to exon-targeted TRAC-CAR HDRT (Data associated with Extended Data Fig. 2c-g)</t>
  </si>
  <si>
    <t>TRAC-CAR and B2M-CD47 SEEDs (Data associated with Extended Data Fig. 5b-c)</t>
  </si>
  <si>
    <t>G-REX Editing with TRAC-1G4-LY, B2M-CD47, and CD4-CD8 SEEDs (Data associated with Extended Data Fig. 9)</t>
  </si>
  <si>
    <t>Dilution</t>
  </si>
  <si>
    <t>1:100</t>
  </si>
  <si>
    <t>1:50</t>
  </si>
  <si>
    <t>n/a</t>
  </si>
  <si>
    <t>1:25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</si>
</sst>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7"/>
      <color theme="1"/>
      <name val="Times New Roman"/>
      <family val="1"/>
    </font>
    <font>
      <sz val="8"/>
      <name val="Calibri"/>
      <family val="2"/>
      <scheme val="minor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0"/>
      <name val="Calibri (Body)"/>
    </font>
    <font>
      <i/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rgb="FF222222"/>
      <name val="Calibri"/>
      <family val="2"/>
    </font>
    <font>
      <sz val="12"/>
      <color rgb="FF1D1C1D"/>
      <name val="Calibri"/>
      <family val="2"/>
    </font>
    <font>
      <sz val="12"/>
      <color theme="1"/>
      <name val="Calibri"/>
      <family val="2"/>
    </font>
    <font>
      <b/>
      <sz val="10"/>
      <color theme="0"/>
      <name val="Helvetica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ptos Narrow"/>
    </font>
    <font>
      <sz val="12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4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  <xf numFmtId="0" fontId="1" fillId="0" borderId="0" xfId="0" applyFont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left"/>
    </xf>
    <xf numFmtId="0" fontId="14" fillId="0" borderId="7" xfId="0" applyFont="1" applyBorder="1"/>
    <xf numFmtId="0" fontId="14" fillId="0" borderId="7" xfId="0" applyFont="1" applyBorder="1" applyAlignment="1">
      <alignment horizontal="left"/>
    </xf>
    <xf numFmtId="0" fontId="8" fillId="3" borderId="7" xfId="0" applyFont="1" applyFill="1" applyBorder="1"/>
    <xf numFmtId="0" fontId="13" fillId="0" borderId="7" xfId="0" applyFont="1" applyBorder="1"/>
    <xf numFmtId="0" fontId="12" fillId="0" borderId="7" xfId="0" applyFont="1" applyBorder="1"/>
    <xf numFmtId="0" fontId="0" fillId="4" borderId="7" xfId="0" applyFill="1" applyBorder="1"/>
    <xf numFmtId="0" fontId="11" fillId="0" borderId="7" xfId="0" applyFont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6" fillId="0" borderId="7" xfId="0" applyFont="1" applyBorder="1"/>
    <xf numFmtId="11" fontId="0" fillId="0" borderId="7" xfId="0" applyNumberFormat="1" applyBorder="1"/>
    <xf numFmtId="0" fontId="18" fillId="0" borderId="7" xfId="0" applyFont="1" applyBorder="1"/>
    <xf numFmtId="2" fontId="0" fillId="0" borderId="7" xfId="0" applyNumberFormat="1" applyBorder="1"/>
    <xf numFmtId="11" fontId="4" fillId="0" borderId="7" xfId="0" applyNumberFormat="1" applyFont="1" applyBorder="1"/>
    <xf numFmtId="0" fontId="4" fillId="0" borderId="13" xfId="0" applyFont="1" applyBorder="1"/>
    <xf numFmtId="0" fontId="4" fillId="0" borderId="12" xfId="0" applyFont="1" applyBorder="1"/>
    <xf numFmtId="0" fontId="19" fillId="0" borderId="7" xfId="0" applyFont="1" applyBorder="1"/>
    <xf numFmtId="11" fontId="20" fillId="0" borderId="7" xfId="0" applyNumberFormat="1" applyFont="1" applyBorder="1"/>
    <xf numFmtId="0" fontId="21" fillId="0" borderId="7" xfId="0" applyFont="1" applyBorder="1"/>
    <xf numFmtId="0" fontId="4" fillId="0" borderId="7" xfId="0" applyFont="1" applyBorder="1"/>
    <xf numFmtId="11" fontId="0" fillId="0" borderId="0" xfId="0" applyNumberFormat="1"/>
    <xf numFmtId="0" fontId="18" fillId="0" borderId="0" xfId="0" applyFont="1"/>
    <xf numFmtId="2" fontId="0" fillId="0" borderId="0" xfId="0" applyNumberFormat="1"/>
    <xf numFmtId="49" fontId="0" fillId="0" borderId="7" xfId="0" applyNumberFormat="1" applyBorder="1"/>
    <xf numFmtId="0" fontId="2" fillId="5" borderId="9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3" borderId="9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7" xfId="0" applyBorder="1"/>
    <xf numFmtId="0" fontId="17" fillId="3" borderId="0" xfId="0" applyFont="1" applyFill="1" applyAlignment="1">
      <alignment horizontal="left"/>
    </xf>
    <xf numFmtId="0" fontId="9" fillId="3" borderId="7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15" fillId="3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/>
    <xf numFmtId="0" fontId="14" fillId="0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6678-6F56-1F49-A1A4-5D1DC2EAD798}">
  <dimension ref="A1:I69"/>
  <sheetViews>
    <sheetView topLeftCell="A16" workbookViewId="0">
      <selection activeCell="A64" sqref="A64:I64"/>
    </sheetView>
  </sheetViews>
  <sheetFormatPr baseColWidth="10" defaultRowHeight="16"/>
  <cols>
    <col min="1" max="1" width="7.6640625" customWidth="1"/>
    <col min="2" max="2" width="30.6640625" bestFit="1" customWidth="1"/>
  </cols>
  <sheetData>
    <row r="1" spans="1:9">
      <c r="A1" s="8" t="s">
        <v>1731</v>
      </c>
    </row>
    <row r="2" spans="1:9">
      <c r="A2" s="52" t="s">
        <v>1727</v>
      </c>
      <c r="B2" s="52"/>
      <c r="C2" s="52"/>
      <c r="D2" s="52"/>
      <c r="E2" s="52"/>
      <c r="F2" s="52"/>
      <c r="G2" s="52"/>
      <c r="H2" s="52"/>
      <c r="I2" s="52"/>
    </row>
    <row r="3" spans="1:9">
      <c r="A3" s="53" t="s">
        <v>1630</v>
      </c>
      <c r="B3" s="41" t="s">
        <v>1631</v>
      </c>
      <c r="C3" s="46" t="s">
        <v>1632</v>
      </c>
      <c r="D3" s="47"/>
      <c r="E3" s="48"/>
      <c r="F3" s="53" t="s">
        <v>1633</v>
      </c>
      <c r="G3" s="53"/>
      <c r="H3" s="53"/>
      <c r="I3" s="53"/>
    </row>
    <row r="4" spans="1:9">
      <c r="A4" s="53"/>
      <c r="B4" s="42"/>
      <c r="C4" s="9" t="s">
        <v>1634</v>
      </c>
      <c r="D4" s="9" t="s">
        <v>1635</v>
      </c>
      <c r="E4" s="9" t="s">
        <v>1636</v>
      </c>
      <c r="F4" s="9" t="s">
        <v>1634</v>
      </c>
      <c r="G4" s="9" t="s">
        <v>1635</v>
      </c>
      <c r="H4" s="9" t="s">
        <v>1636</v>
      </c>
      <c r="I4" s="9" t="s">
        <v>1637</v>
      </c>
    </row>
    <row r="5" spans="1:9">
      <c r="A5" s="9">
        <v>1</v>
      </c>
      <c r="B5" s="9" t="s">
        <v>1638</v>
      </c>
      <c r="C5" s="22">
        <v>5000000</v>
      </c>
      <c r="D5" s="23">
        <v>63.9</v>
      </c>
      <c r="E5" s="22">
        <f>C5*D5/100</f>
        <v>3195000</v>
      </c>
      <c r="F5" s="22">
        <v>2183333.3333333335</v>
      </c>
      <c r="G5" s="23">
        <v>94.9</v>
      </c>
      <c r="H5" s="22">
        <f>F5*G5/100</f>
        <v>2071983.3333333337</v>
      </c>
      <c r="I5" s="24">
        <f>H5/E5*100</f>
        <v>64.850808555033922</v>
      </c>
    </row>
    <row r="6" spans="1:9">
      <c r="A6" s="9">
        <v>2</v>
      </c>
      <c r="B6" s="9" t="s">
        <v>1638</v>
      </c>
      <c r="C6" s="22">
        <v>5000000</v>
      </c>
      <c r="D6" s="23">
        <v>59.9</v>
      </c>
      <c r="E6" s="22">
        <f t="shared" ref="E6:E7" si="0">C6*D6/100</f>
        <v>2995000</v>
      </c>
      <c r="F6" s="22">
        <v>2444500</v>
      </c>
      <c r="G6" s="23">
        <v>93.4</v>
      </c>
      <c r="H6" s="22">
        <f t="shared" ref="H6:H7" si="1">F6*G6/100</f>
        <v>2283163</v>
      </c>
      <c r="I6" s="24">
        <f t="shared" ref="I6:I7" si="2">H6/E6*100</f>
        <v>76.232487479131876</v>
      </c>
    </row>
    <row r="7" spans="1:9" ht="17" customHeight="1">
      <c r="A7" s="9">
        <v>3</v>
      </c>
      <c r="B7" s="9" t="s">
        <v>1638</v>
      </c>
      <c r="C7" s="22">
        <v>5000000</v>
      </c>
      <c r="D7" s="23">
        <v>48.4</v>
      </c>
      <c r="E7" s="22">
        <f t="shared" si="0"/>
        <v>2420000</v>
      </c>
      <c r="F7" s="22">
        <v>1815500</v>
      </c>
      <c r="G7" s="23">
        <v>89.5</v>
      </c>
      <c r="H7" s="22">
        <f t="shared" si="1"/>
        <v>1624872.5</v>
      </c>
      <c r="I7" s="24">
        <f t="shared" si="2"/>
        <v>67.143491735537182</v>
      </c>
    </row>
    <row r="8" spans="1:9" ht="17" customHeight="1">
      <c r="C8" s="32"/>
      <c r="D8" s="33"/>
      <c r="E8" s="32"/>
      <c r="F8" s="32"/>
      <c r="G8" s="33"/>
      <c r="H8" s="32"/>
      <c r="I8" s="34"/>
    </row>
    <row r="9" spans="1:9" ht="17" customHeight="1">
      <c r="A9" s="49" t="s">
        <v>1729</v>
      </c>
      <c r="B9" s="50"/>
      <c r="C9" s="50"/>
      <c r="D9" s="50"/>
      <c r="E9" s="50"/>
      <c r="F9" s="50"/>
      <c r="G9" s="50"/>
      <c r="H9" s="50"/>
      <c r="I9" s="51"/>
    </row>
    <row r="10" spans="1:9">
      <c r="A10" s="41" t="s">
        <v>1630</v>
      </c>
      <c r="B10" s="41" t="s">
        <v>1631</v>
      </c>
      <c r="C10" s="46" t="s">
        <v>1632</v>
      </c>
      <c r="D10" s="47"/>
      <c r="E10" s="48"/>
      <c r="F10" s="46" t="s">
        <v>1633</v>
      </c>
      <c r="G10" s="47"/>
      <c r="H10" s="47"/>
      <c r="I10" s="48"/>
    </row>
    <row r="11" spans="1:9">
      <c r="A11" s="42"/>
      <c r="B11" s="42"/>
      <c r="C11" s="9" t="s">
        <v>1639</v>
      </c>
      <c r="D11" s="9" t="s">
        <v>1635</v>
      </c>
      <c r="E11" s="9" t="s">
        <v>1636</v>
      </c>
      <c r="F11" s="9" t="s">
        <v>1639</v>
      </c>
      <c r="G11" s="9" t="s">
        <v>1635</v>
      </c>
      <c r="H11" s="9" t="s">
        <v>1636</v>
      </c>
      <c r="I11" s="9" t="s">
        <v>1637</v>
      </c>
    </row>
    <row r="12" spans="1:9">
      <c r="A12" s="9">
        <v>1</v>
      </c>
      <c r="B12" s="9" t="s">
        <v>1642</v>
      </c>
      <c r="C12" s="22">
        <v>6180000</v>
      </c>
      <c r="D12" s="9">
        <v>74.7</v>
      </c>
      <c r="E12" s="22">
        <v>4616460</v>
      </c>
      <c r="F12" s="25">
        <v>2850000</v>
      </c>
      <c r="G12" s="9">
        <v>98</v>
      </c>
      <c r="H12" s="22">
        <v>2793000</v>
      </c>
      <c r="I12" s="24">
        <v>60.500903289533539</v>
      </c>
    </row>
    <row r="13" spans="1:9">
      <c r="A13" s="9">
        <v>2</v>
      </c>
      <c r="B13" s="9" t="s">
        <v>1642</v>
      </c>
      <c r="C13" s="22">
        <v>9840000</v>
      </c>
      <c r="D13" s="9">
        <v>82.7</v>
      </c>
      <c r="E13" s="22">
        <v>8137680</v>
      </c>
      <c r="F13" s="25">
        <v>5650000</v>
      </c>
      <c r="G13" s="9">
        <v>97.4</v>
      </c>
      <c r="H13" s="22">
        <v>5503100</v>
      </c>
      <c r="I13" s="24">
        <v>67.62492504006056</v>
      </c>
    </row>
    <row r="14" spans="1:9">
      <c r="A14" s="9">
        <v>3</v>
      </c>
      <c r="B14" s="9" t="s">
        <v>1642</v>
      </c>
      <c r="C14" s="22">
        <v>5160000</v>
      </c>
      <c r="D14" s="9">
        <v>80.7</v>
      </c>
      <c r="E14" s="22">
        <v>4164120</v>
      </c>
      <c r="F14" s="25">
        <v>2680000</v>
      </c>
      <c r="G14" s="9">
        <v>98.8</v>
      </c>
      <c r="H14" s="22">
        <v>2647840</v>
      </c>
      <c r="I14" s="24">
        <v>63.587024389306748</v>
      </c>
    </row>
    <row r="15" spans="1:9">
      <c r="C15" s="32"/>
      <c r="D15" s="33"/>
      <c r="E15" s="32"/>
      <c r="F15" s="32"/>
      <c r="G15" s="33"/>
      <c r="H15" s="32"/>
      <c r="I15" s="34"/>
    </row>
    <row r="16" spans="1:9">
      <c r="A16" s="36" t="s">
        <v>1730</v>
      </c>
      <c r="B16" s="37"/>
      <c r="C16" s="37"/>
      <c r="D16" s="37"/>
      <c r="E16" s="37"/>
      <c r="F16" s="37"/>
      <c r="G16" s="37"/>
      <c r="H16" s="37"/>
      <c r="I16" s="38"/>
    </row>
    <row r="17" spans="1:9">
      <c r="A17" s="39" t="s">
        <v>1630</v>
      </c>
      <c r="B17" s="41" t="s">
        <v>1631</v>
      </c>
      <c r="C17" s="43" t="s">
        <v>1632</v>
      </c>
      <c r="D17" s="44"/>
      <c r="E17" s="45"/>
      <c r="F17" s="43" t="s">
        <v>1633</v>
      </c>
      <c r="G17" s="44"/>
      <c r="H17" s="44"/>
      <c r="I17" s="45"/>
    </row>
    <row r="18" spans="1:9">
      <c r="A18" s="40"/>
      <c r="B18" s="42"/>
      <c r="C18" s="26" t="s">
        <v>1639</v>
      </c>
      <c r="D18" s="26" t="s">
        <v>1635</v>
      </c>
      <c r="E18" s="9" t="s">
        <v>1636</v>
      </c>
      <c r="F18" s="26" t="s">
        <v>1639</v>
      </c>
      <c r="G18" s="26" t="s">
        <v>1635</v>
      </c>
      <c r="H18" s="9" t="s">
        <v>1636</v>
      </c>
      <c r="I18" s="26" t="s">
        <v>1637</v>
      </c>
    </row>
    <row r="19" spans="1:9">
      <c r="A19" s="27">
        <v>1</v>
      </c>
      <c r="B19" s="26" t="s">
        <v>1643</v>
      </c>
      <c r="C19" s="25">
        <v>8920000</v>
      </c>
      <c r="D19" s="26">
        <v>42.8</v>
      </c>
      <c r="E19" s="26">
        <v>3817760</v>
      </c>
      <c r="F19" s="26">
        <v>2370000</v>
      </c>
      <c r="G19" s="26">
        <v>97.8</v>
      </c>
      <c r="H19" s="26">
        <v>2317860</v>
      </c>
      <c r="I19" s="24">
        <f>H19/E19*100</f>
        <v>60.712564435690041</v>
      </c>
    </row>
    <row r="20" spans="1:9">
      <c r="A20" s="27">
        <v>2</v>
      </c>
      <c r="B20" s="26" t="s">
        <v>1643</v>
      </c>
      <c r="C20" s="25">
        <v>10100000</v>
      </c>
      <c r="D20" s="26">
        <v>61.9</v>
      </c>
      <c r="E20" s="26">
        <v>6251900</v>
      </c>
      <c r="F20" s="26">
        <v>3150000</v>
      </c>
      <c r="G20" s="26">
        <v>98.8</v>
      </c>
      <c r="H20" s="26">
        <v>3112200</v>
      </c>
      <c r="I20" s="24">
        <f t="shared" ref="I20:I21" si="3">H20/E20*100</f>
        <v>49.780066859674662</v>
      </c>
    </row>
    <row r="21" spans="1:9">
      <c r="A21" s="27">
        <v>3</v>
      </c>
      <c r="B21" s="26" t="s">
        <v>1643</v>
      </c>
      <c r="C21" s="25">
        <v>9160000</v>
      </c>
      <c r="D21" s="26">
        <v>68</v>
      </c>
      <c r="E21" s="26">
        <v>6228800</v>
      </c>
      <c r="F21" s="26">
        <v>3550000</v>
      </c>
      <c r="G21" s="26">
        <v>99.2</v>
      </c>
      <c r="H21" s="26">
        <v>3521600</v>
      </c>
      <c r="I21" s="24">
        <f t="shared" si="3"/>
        <v>56.537374775237602</v>
      </c>
    </row>
    <row r="23" spans="1:9">
      <c r="A23" s="49" t="s">
        <v>1728</v>
      </c>
      <c r="B23" s="50"/>
      <c r="C23" s="50"/>
      <c r="D23" s="50"/>
      <c r="E23" s="50"/>
      <c r="F23" s="50"/>
      <c r="G23" s="50"/>
      <c r="H23" s="50"/>
      <c r="I23" s="51"/>
    </row>
    <row r="24" spans="1:9">
      <c r="A24" s="41" t="s">
        <v>1630</v>
      </c>
      <c r="B24" s="41" t="s">
        <v>1631</v>
      </c>
      <c r="C24" s="46" t="s">
        <v>1632</v>
      </c>
      <c r="D24" s="47"/>
      <c r="E24" s="48"/>
      <c r="F24" s="46" t="s">
        <v>1633</v>
      </c>
      <c r="G24" s="47"/>
      <c r="H24" s="47"/>
      <c r="I24" s="48"/>
    </row>
    <row r="25" spans="1:9">
      <c r="A25" s="42"/>
      <c r="B25" s="42"/>
      <c r="C25" s="9" t="s">
        <v>1639</v>
      </c>
      <c r="D25" s="9" t="s">
        <v>1635</v>
      </c>
      <c r="E25" s="9" t="s">
        <v>1636</v>
      </c>
      <c r="F25" s="9" t="s">
        <v>1639</v>
      </c>
      <c r="G25" s="9" t="s">
        <v>1635</v>
      </c>
      <c r="H25" s="9" t="s">
        <v>1636</v>
      </c>
      <c r="I25" s="9" t="s">
        <v>1637</v>
      </c>
    </row>
    <row r="26" spans="1:9">
      <c r="A26" s="9">
        <v>1</v>
      </c>
      <c r="B26" s="9" t="s">
        <v>1640</v>
      </c>
      <c r="C26" s="9">
        <v>2500000</v>
      </c>
      <c r="D26" s="9">
        <v>87.6</v>
      </c>
      <c r="E26" s="9">
        <v>2190000</v>
      </c>
      <c r="F26" s="9">
        <v>1240000</v>
      </c>
      <c r="G26" s="9">
        <v>98.5</v>
      </c>
      <c r="H26" s="9">
        <v>1221400</v>
      </c>
      <c r="I26" s="24">
        <f>H26/E26*100</f>
        <v>55.771689497716892</v>
      </c>
    </row>
    <row r="27" spans="1:9">
      <c r="A27" s="9">
        <v>2</v>
      </c>
      <c r="B27" s="9" t="s">
        <v>1640</v>
      </c>
      <c r="C27" s="9">
        <v>2500000</v>
      </c>
      <c r="D27" s="9">
        <v>89.2</v>
      </c>
      <c r="E27" s="9">
        <v>2230000</v>
      </c>
      <c r="F27" s="9">
        <v>622000</v>
      </c>
      <c r="G27" s="9">
        <v>98.3</v>
      </c>
      <c r="H27" s="9">
        <v>611426</v>
      </c>
      <c r="I27" s="24">
        <f t="shared" ref="I27:I28" si="4">H27/E27*100</f>
        <v>27.418206278026908</v>
      </c>
    </row>
    <row r="28" spans="1:9">
      <c r="A28" s="9">
        <v>3</v>
      </c>
      <c r="B28" s="9" t="s">
        <v>1640</v>
      </c>
      <c r="C28" s="9">
        <v>2500000</v>
      </c>
      <c r="D28" s="9">
        <v>82.8</v>
      </c>
      <c r="E28" s="9">
        <v>2070000</v>
      </c>
      <c r="F28" s="9">
        <v>854000</v>
      </c>
      <c r="G28" s="9">
        <v>98</v>
      </c>
      <c r="H28" s="9">
        <v>836920</v>
      </c>
      <c r="I28" s="24">
        <f t="shared" si="4"/>
        <v>40.43091787439613</v>
      </c>
    </row>
    <row r="29" spans="1:9">
      <c r="I29" s="34"/>
    </row>
    <row r="30" spans="1:9">
      <c r="A30" s="36" t="s">
        <v>1732</v>
      </c>
      <c r="B30" s="37"/>
      <c r="C30" s="37"/>
      <c r="D30" s="37"/>
      <c r="E30" s="37"/>
      <c r="F30" s="37"/>
      <c r="G30" s="37"/>
      <c r="H30" s="37"/>
      <c r="I30" s="38"/>
    </row>
    <row r="31" spans="1:9">
      <c r="A31" s="39" t="s">
        <v>1630</v>
      </c>
      <c r="B31" s="41" t="s">
        <v>1631</v>
      </c>
      <c r="C31" s="43" t="s">
        <v>1632</v>
      </c>
      <c r="D31" s="44"/>
      <c r="E31" s="45"/>
      <c r="F31" s="43" t="s">
        <v>1633</v>
      </c>
      <c r="G31" s="44"/>
      <c r="H31" s="44"/>
      <c r="I31" s="45"/>
    </row>
    <row r="32" spans="1:9">
      <c r="A32" s="40"/>
      <c r="B32" s="42"/>
      <c r="C32" s="26" t="s">
        <v>1639</v>
      </c>
      <c r="D32" s="26" t="s">
        <v>1635</v>
      </c>
      <c r="E32" s="9" t="s">
        <v>1636</v>
      </c>
      <c r="F32" s="26" t="s">
        <v>1639</v>
      </c>
      <c r="G32" s="26" t="s">
        <v>1635</v>
      </c>
      <c r="H32" s="9" t="s">
        <v>1636</v>
      </c>
      <c r="I32" s="26" t="s">
        <v>1637</v>
      </c>
    </row>
    <row r="33" spans="1:9">
      <c r="A33" s="27">
        <v>1</v>
      </c>
      <c r="B33" s="26" t="s">
        <v>1644</v>
      </c>
      <c r="C33" s="26">
        <v>2500000</v>
      </c>
      <c r="D33" s="26">
        <v>69.599999999999994</v>
      </c>
      <c r="E33" s="26">
        <v>1740000</v>
      </c>
      <c r="F33" s="26">
        <v>1150000</v>
      </c>
      <c r="G33" s="26">
        <v>96</v>
      </c>
      <c r="H33" s="26">
        <v>1104000</v>
      </c>
      <c r="I33" s="24">
        <f>H33/E33*100</f>
        <v>63.448275862068968</v>
      </c>
    </row>
    <row r="34" spans="1:9">
      <c r="A34" s="27">
        <v>2</v>
      </c>
      <c r="B34" s="26" t="s">
        <v>1644</v>
      </c>
      <c r="C34" s="26">
        <v>2500000</v>
      </c>
      <c r="D34" s="26">
        <v>78.8</v>
      </c>
      <c r="E34" s="26">
        <v>1970000</v>
      </c>
      <c r="F34" s="26">
        <v>1580000</v>
      </c>
      <c r="G34" s="26">
        <v>98.3</v>
      </c>
      <c r="H34" s="26">
        <v>1553140</v>
      </c>
      <c r="I34" s="24">
        <f t="shared" ref="I34:I35" si="5">H34/E34*100</f>
        <v>78.839593908629439</v>
      </c>
    </row>
    <row r="35" spans="1:9">
      <c r="A35" s="27">
        <v>3</v>
      </c>
      <c r="B35" s="26" t="s">
        <v>1644</v>
      </c>
      <c r="C35" s="26">
        <v>2500000</v>
      </c>
      <c r="D35" s="26">
        <v>75.8</v>
      </c>
      <c r="E35" s="26">
        <v>1895000</v>
      </c>
      <c r="F35" s="26">
        <v>1470000</v>
      </c>
      <c r="G35" s="26">
        <v>97.7</v>
      </c>
      <c r="H35" s="26">
        <v>1436190</v>
      </c>
      <c r="I35" s="24">
        <f t="shared" si="5"/>
        <v>75.788390501319256</v>
      </c>
    </row>
    <row r="36" spans="1:9">
      <c r="I36" s="34"/>
    </row>
    <row r="37" spans="1:9">
      <c r="A37" s="49" t="s">
        <v>1736</v>
      </c>
      <c r="B37" s="50"/>
      <c r="C37" s="50"/>
      <c r="D37" s="50"/>
      <c r="E37" s="50"/>
      <c r="F37" s="50"/>
      <c r="G37" s="50"/>
      <c r="H37" s="50"/>
      <c r="I37" s="51"/>
    </row>
    <row r="38" spans="1:9">
      <c r="A38" s="41" t="s">
        <v>1630</v>
      </c>
      <c r="B38" s="41" t="s">
        <v>1631</v>
      </c>
      <c r="C38" s="46" t="s">
        <v>1632</v>
      </c>
      <c r="D38" s="47"/>
      <c r="E38" s="48"/>
      <c r="F38" s="46" t="s">
        <v>1633</v>
      </c>
      <c r="G38" s="47"/>
      <c r="H38" s="47"/>
      <c r="I38" s="48"/>
    </row>
    <row r="39" spans="1:9">
      <c r="A39" s="42"/>
      <c r="B39" s="42"/>
      <c r="C39" s="9" t="s">
        <v>1639</v>
      </c>
      <c r="D39" s="9" t="s">
        <v>1635</v>
      </c>
      <c r="E39" s="9" t="s">
        <v>1636</v>
      </c>
      <c r="F39" s="9" t="s">
        <v>1639</v>
      </c>
      <c r="G39" s="9" t="s">
        <v>1635</v>
      </c>
      <c r="H39" s="9" t="s">
        <v>1636</v>
      </c>
      <c r="I39" s="9" t="s">
        <v>1637</v>
      </c>
    </row>
    <row r="40" spans="1:9">
      <c r="A40" s="9">
        <v>1</v>
      </c>
      <c r="B40" s="9" t="s">
        <v>1641</v>
      </c>
      <c r="C40" s="25">
        <v>9000000</v>
      </c>
      <c r="D40" s="23">
        <v>53</v>
      </c>
      <c r="E40" s="25">
        <f>C40*D40/100</f>
        <v>4770000</v>
      </c>
      <c r="F40" s="25">
        <v>4410000</v>
      </c>
      <c r="G40" s="23">
        <v>83.7</v>
      </c>
      <c r="H40" s="22">
        <f>F40*G40/100</f>
        <v>3691170</v>
      </c>
      <c r="I40" s="24">
        <f>H40/E40*100</f>
        <v>77.38301886792452</v>
      </c>
    </row>
    <row r="41" spans="1:9">
      <c r="A41" s="9">
        <v>2</v>
      </c>
      <c r="B41" s="9" t="s">
        <v>1641</v>
      </c>
      <c r="C41" s="25">
        <v>9000000</v>
      </c>
      <c r="D41" s="23">
        <v>47.5</v>
      </c>
      <c r="E41" s="25">
        <f>C41*D41/100</f>
        <v>4275000</v>
      </c>
      <c r="F41" s="25">
        <v>3570000</v>
      </c>
      <c r="G41" s="23">
        <v>78.099999999999994</v>
      </c>
      <c r="H41" s="22">
        <f>F41*G41/100</f>
        <v>2788170</v>
      </c>
      <c r="I41" s="24">
        <f t="shared" ref="I41" si="6">H41/E41*100</f>
        <v>65.220350877192985</v>
      </c>
    </row>
    <row r="43" spans="1:9">
      <c r="A43" s="36" t="s">
        <v>1733</v>
      </c>
      <c r="B43" s="37"/>
      <c r="C43" s="37"/>
      <c r="D43" s="37"/>
      <c r="E43" s="37"/>
      <c r="F43" s="37"/>
      <c r="G43" s="37"/>
      <c r="H43" s="37"/>
      <c r="I43" s="38"/>
    </row>
    <row r="44" spans="1:9">
      <c r="A44" s="39" t="s">
        <v>1630</v>
      </c>
      <c r="B44" s="41" t="s">
        <v>1631</v>
      </c>
      <c r="C44" s="43" t="s">
        <v>1632</v>
      </c>
      <c r="D44" s="44"/>
      <c r="E44" s="45"/>
      <c r="F44" s="43" t="s">
        <v>1633</v>
      </c>
      <c r="G44" s="44"/>
      <c r="H44" s="44"/>
      <c r="I44" s="45"/>
    </row>
    <row r="45" spans="1:9">
      <c r="A45" s="40"/>
      <c r="B45" s="42"/>
      <c r="C45" s="26" t="s">
        <v>1639</v>
      </c>
      <c r="D45" s="26" t="s">
        <v>1635</v>
      </c>
      <c r="E45" s="9" t="s">
        <v>1636</v>
      </c>
      <c r="F45" s="26" t="s">
        <v>1639</v>
      </c>
      <c r="G45" s="26" t="s">
        <v>1635</v>
      </c>
      <c r="H45" s="9" t="s">
        <v>1636</v>
      </c>
      <c r="I45" s="26" t="s">
        <v>1637</v>
      </c>
    </row>
    <row r="46" spans="1:9">
      <c r="A46" s="27">
        <v>1</v>
      </c>
      <c r="B46" s="26" t="s">
        <v>1648</v>
      </c>
      <c r="C46" s="25">
        <v>5000000</v>
      </c>
      <c r="D46" s="9">
        <v>26.9</v>
      </c>
      <c r="E46" s="25">
        <f>C46*D46/100</f>
        <v>1345000</v>
      </c>
      <c r="F46" s="25">
        <v>1280000</v>
      </c>
      <c r="G46" s="9">
        <v>88.5</v>
      </c>
      <c r="H46" s="25">
        <f>F46*G46/100</f>
        <v>1132800</v>
      </c>
      <c r="I46" s="24">
        <f>H46/E46*100</f>
        <v>84.223048327137548</v>
      </c>
    </row>
    <row r="47" spans="1:9">
      <c r="A47" s="27">
        <v>2</v>
      </c>
      <c r="B47" s="26" t="s">
        <v>1648</v>
      </c>
      <c r="C47" s="25">
        <v>5000000</v>
      </c>
      <c r="D47" s="9">
        <v>21.3</v>
      </c>
      <c r="E47" s="25">
        <f t="shared" ref="E47:E48" si="7">C47*D47/100</f>
        <v>1065000</v>
      </c>
      <c r="F47" s="25">
        <v>1220000</v>
      </c>
      <c r="G47" s="9">
        <v>82.1</v>
      </c>
      <c r="H47" s="25">
        <f t="shared" ref="H47:H48" si="8">F47*G47/100</f>
        <v>1001620</v>
      </c>
      <c r="I47" s="24">
        <f t="shared" ref="I47:I48" si="9">H47/E47*100</f>
        <v>94.048826291079806</v>
      </c>
    </row>
    <row r="48" spans="1:9">
      <c r="A48" s="27">
        <v>3</v>
      </c>
      <c r="B48" s="26" t="s">
        <v>1648</v>
      </c>
      <c r="C48" s="25">
        <v>5000000</v>
      </c>
      <c r="D48" s="9">
        <v>15.8</v>
      </c>
      <c r="E48" s="25">
        <f t="shared" si="7"/>
        <v>790000</v>
      </c>
      <c r="F48" s="25">
        <v>795000</v>
      </c>
      <c r="G48" s="9">
        <v>86</v>
      </c>
      <c r="H48" s="25">
        <f t="shared" si="8"/>
        <v>683700</v>
      </c>
      <c r="I48" s="24">
        <f t="shared" si="9"/>
        <v>86.544303797468359</v>
      </c>
    </row>
    <row r="50" spans="1:9">
      <c r="A50" s="36" t="s">
        <v>1734</v>
      </c>
      <c r="B50" s="37"/>
      <c r="C50" s="37"/>
      <c r="D50" s="37"/>
      <c r="E50" s="37"/>
      <c r="F50" s="37"/>
      <c r="G50" s="37"/>
      <c r="H50" s="37"/>
      <c r="I50" s="38"/>
    </row>
    <row r="51" spans="1:9">
      <c r="A51" s="39" t="s">
        <v>1630</v>
      </c>
      <c r="B51" s="41" t="s">
        <v>1631</v>
      </c>
      <c r="C51" s="43" t="s">
        <v>1632</v>
      </c>
      <c r="D51" s="44"/>
      <c r="E51" s="45"/>
      <c r="F51" s="43" t="s">
        <v>1633</v>
      </c>
      <c r="G51" s="44"/>
      <c r="H51" s="44"/>
      <c r="I51" s="45"/>
    </row>
    <row r="52" spans="1:9">
      <c r="A52" s="40"/>
      <c r="B52" s="42"/>
      <c r="C52" s="26" t="s">
        <v>1639</v>
      </c>
      <c r="D52" s="26" t="s">
        <v>1635</v>
      </c>
      <c r="E52" s="9" t="s">
        <v>1636</v>
      </c>
      <c r="F52" s="26" t="s">
        <v>1639</v>
      </c>
      <c r="G52" s="26" t="s">
        <v>1635</v>
      </c>
      <c r="H52" s="9" t="s">
        <v>1636</v>
      </c>
      <c r="I52" s="26" t="s">
        <v>1637</v>
      </c>
    </row>
    <row r="53" spans="1:9">
      <c r="A53" s="27">
        <v>1</v>
      </c>
      <c r="B53" s="26" t="s">
        <v>1645</v>
      </c>
      <c r="C53" s="26">
        <v>10000000</v>
      </c>
      <c r="D53" s="26">
        <v>36.9</v>
      </c>
      <c r="E53" s="26">
        <f>C53*D53/100</f>
        <v>3690000</v>
      </c>
      <c r="F53" s="25">
        <v>1442000</v>
      </c>
      <c r="G53" s="23">
        <v>86.8</v>
      </c>
      <c r="H53" s="25">
        <v>1251656</v>
      </c>
      <c r="I53" s="24">
        <f t="shared" ref="I53:I54" si="10">H53/E53*100</f>
        <v>33.920216802168021</v>
      </c>
    </row>
    <row r="54" spans="1:9">
      <c r="A54" s="27">
        <v>2</v>
      </c>
      <c r="B54" s="26" t="s">
        <v>1645</v>
      </c>
      <c r="C54" s="26">
        <v>10000000</v>
      </c>
      <c r="D54" s="26">
        <v>48.9</v>
      </c>
      <c r="E54" s="26">
        <f>C54*D54/100</f>
        <v>4890000</v>
      </c>
      <c r="F54" s="25">
        <v>2740000</v>
      </c>
      <c r="G54" s="23">
        <v>90.3</v>
      </c>
      <c r="H54" s="25">
        <v>2474220</v>
      </c>
      <c r="I54" s="24">
        <f t="shared" si="10"/>
        <v>50.59754601226993</v>
      </c>
    </row>
    <row r="56" spans="1:9">
      <c r="A56" s="36" t="s">
        <v>1735</v>
      </c>
      <c r="B56" s="37"/>
      <c r="C56" s="37"/>
      <c r="D56" s="37"/>
      <c r="E56" s="37"/>
      <c r="F56" s="37"/>
      <c r="G56" s="37"/>
      <c r="H56" s="37"/>
      <c r="I56" s="38"/>
    </row>
    <row r="57" spans="1:9">
      <c r="A57" s="39" t="s">
        <v>1630</v>
      </c>
      <c r="B57" s="41" t="s">
        <v>1631</v>
      </c>
      <c r="C57" s="43" t="s">
        <v>1632</v>
      </c>
      <c r="D57" s="44"/>
      <c r="E57" s="45"/>
      <c r="F57" s="43" t="s">
        <v>1633</v>
      </c>
      <c r="G57" s="44"/>
      <c r="H57" s="44"/>
      <c r="I57" s="45"/>
    </row>
    <row r="58" spans="1:9">
      <c r="A58" s="40"/>
      <c r="B58" s="42"/>
      <c r="C58" s="26" t="s">
        <v>1639</v>
      </c>
      <c r="D58" s="26" t="s">
        <v>1635</v>
      </c>
      <c r="E58" s="9" t="s">
        <v>1636</v>
      </c>
      <c r="F58" s="26" t="s">
        <v>1639</v>
      </c>
      <c r="G58" s="26" t="s">
        <v>1635</v>
      </c>
      <c r="H58" s="26"/>
      <c r="I58" s="26" t="s">
        <v>1637</v>
      </c>
    </row>
    <row r="59" spans="1:9">
      <c r="A59" s="27">
        <v>1</v>
      </c>
      <c r="B59" s="26" t="s">
        <v>1646</v>
      </c>
      <c r="C59" s="22">
        <v>5000000</v>
      </c>
      <c r="D59" s="9">
        <v>54.9</v>
      </c>
      <c r="E59" s="25">
        <f>C59*D59/100</f>
        <v>2745000</v>
      </c>
      <c r="F59" s="22">
        <v>2450000</v>
      </c>
      <c r="G59" s="9">
        <v>92</v>
      </c>
      <c r="H59" s="25">
        <f>F59*G59/100</f>
        <v>2254000</v>
      </c>
      <c r="I59" s="24">
        <f>H59/E59*100</f>
        <v>82.112932604735889</v>
      </c>
    </row>
    <row r="60" spans="1:9">
      <c r="A60" s="27">
        <v>2</v>
      </c>
      <c r="B60" s="26" t="s">
        <v>1646</v>
      </c>
      <c r="C60" s="22">
        <v>5000000</v>
      </c>
      <c r="D60" s="9">
        <v>52.5</v>
      </c>
      <c r="E60" s="25">
        <f>C60*D60/100</f>
        <v>2625000</v>
      </c>
      <c r="F60" s="22">
        <v>2140000</v>
      </c>
      <c r="G60" s="9">
        <v>91.1</v>
      </c>
      <c r="H60" s="25">
        <f t="shared" ref="H60:H62" si="11">F60*G60/100</f>
        <v>1949540</v>
      </c>
      <c r="I60" s="24">
        <f t="shared" ref="I60" si="12">H60/E60*100</f>
        <v>74.268190476190483</v>
      </c>
    </row>
    <row r="61" spans="1:9">
      <c r="A61" s="27">
        <v>1</v>
      </c>
      <c r="B61" s="26" t="s">
        <v>1647</v>
      </c>
      <c r="C61" s="22">
        <v>5000000</v>
      </c>
      <c r="D61" s="9">
        <v>71.5</v>
      </c>
      <c r="E61" s="25">
        <f>C61*D61/100</f>
        <v>3575000</v>
      </c>
      <c r="F61" s="22">
        <v>3570000</v>
      </c>
      <c r="G61" s="9">
        <v>72.7</v>
      </c>
      <c r="H61" s="25">
        <f t="shared" si="11"/>
        <v>2595390</v>
      </c>
      <c r="I61" s="24">
        <f>H61/E61*100</f>
        <v>72.598321678321682</v>
      </c>
    </row>
    <row r="62" spans="1:9">
      <c r="A62" s="27">
        <v>2</v>
      </c>
      <c r="B62" s="26" t="s">
        <v>1647</v>
      </c>
      <c r="C62" s="22">
        <v>5000000</v>
      </c>
      <c r="D62" s="9">
        <v>67.900000000000006</v>
      </c>
      <c r="E62" s="25">
        <f>C62*D62/100</f>
        <v>3395000</v>
      </c>
      <c r="F62" s="22">
        <v>2940000</v>
      </c>
      <c r="G62" s="9">
        <v>77.2</v>
      </c>
      <c r="H62" s="25">
        <f t="shared" si="11"/>
        <v>2269680</v>
      </c>
      <c r="I62" s="24">
        <f t="shared" ref="I62" si="13">H62/E62*100</f>
        <v>66.853608247422684</v>
      </c>
    </row>
    <row r="64" spans="1:9">
      <c r="A64" s="36" t="s">
        <v>1737</v>
      </c>
      <c r="B64" s="37"/>
      <c r="C64" s="37"/>
      <c r="D64" s="37"/>
      <c r="E64" s="37"/>
      <c r="F64" s="37"/>
      <c r="G64" s="37"/>
      <c r="H64" s="37"/>
      <c r="I64" s="38"/>
    </row>
    <row r="65" spans="1:9">
      <c r="A65" s="39" t="s">
        <v>1630</v>
      </c>
      <c r="B65" s="41" t="s">
        <v>1631</v>
      </c>
      <c r="C65" s="43" t="s">
        <v>1632</v>
      </c>
      <c r="D65" s="44"/>
      <c r="E65" s="45"/>
      <c r="F65" s="43" t="s">
        <v>1633</v>
      </c>
      <c r="G65" s="44"/>
      <c r="H65" s="44"/>
      <c r="I65" s="45"/>
    </row>
    <row r="66" spans="1:9">
      <c r="A66" s="40"/>
      <c r="B66" s="42"/>
      <c r="C66" s="26" t="s">
        <v>1639</v>
      </c>
      <c r="D66" s="26" t="s">
        <v>1635</v>
      </c>
      <c r="E66" s="9" t="s">
        <v>1636</v>
      </c>
      <c r="F66" s="26" t="s">
        <v>1639</v>
      </c>
      <c r="G66" s="26" t="s">
        <v>1635</v>
      </c>
      <c r="H66" s="9" t="s">
        <v>1636</v>
      </c>
      <c r="I66" s="26" t="s">
        <v>1637</v>
      </c>
    </row>
    <row r="67" spans="1:9">
      <c r="A67" s="27">
        <v>1</v>
      </c>
      <c r="B67" s="26" t="s">
        <v>1645</v>
      </c>
      <c r="C67" s="25">
        <v>20000000</v>
      </c>
      <c r="D67" s="28">
        <v>22.6</v>
      </c>
      <c r="E67" s="25">
        <f>C67*D67/100</f>
        <v>4520000</v>
      </c>
      <c r="F67" s="29">
        <v>1750000</v>
      </c>
      <c r="G67" s="30">
        <v>75.8</v>
      </c>
      <c r="H67" s="29">
        <v>1740000</v>
      </c>
      <c r="I67" s="24">
        <f>H67/E67*100</f>
        <v>38.495575221238937</v>
      </c>
    </row>
    <row r="68" spans="1:9">
      <c r="A68" s="27">
        <v>2</v>
      </c>
      <c r="B68" s="26" t="s">
        <v>1645</v>
      </c>
      <c r="C68" s="25">
        <v>20000000</v>
      </c>
      <c r="D68" s="28">
        <v>20.3</v>
      </c>
      <c r="E68" s="25">
        <f t="shared" ref="E68:E69" si="14">C68*D68/100</f>
        <v>4060000</v>
      </c>
      <c r="F68" s="29">
        <v>1600000</v>
      </c>
      <c r="G68" s="30">
        <v>72.900000000000006</v>
      </c>
      <c r="H68" s="29">
        <v>1520000</v>
      </c>
      <c r="I68" s="24">
        <f t="shared" ref="I68:I69" si="15">H68/E68*100</f>
        <v>37.438423645320199</v>
      </c>
    </row>
    <row r="69" spans="1:9">
      <c r="A69" s="27">
        <v>3</v>
      </c>
      <c r="B69" s="26" t="s">
        <v>1645</v>
      </c>
      <c r="C69" s="25">
        <v>20000000</v>
      </c>
      <c r="D69" s="28">
        <v>28.1</v>
      </c>
      <c r="E69" s="25">
        <f t="shared" si="14"/>
        <v>5620000</v>
      </c>
      <c r="F69" s="29">
        <v>2680000</v>
      </c>
      <c r="G69" s="30">
        <v>72.8</v>
      </c>
      <c r="H69" s="29">
        <v>2380000</v>
      </c>
      <c r="I69" s="24">
        <f t="shared" si="15"/>
        <v>42.34875444839858</v>
      </c>
    </row>
  </sheetData>
  <mergeCells count="50">
    <mergeCell ref="B17:B18"/>
    <mergeCell ref="C17:E17"/>
    <mergeCell ref="F17:I17"/>
    <mergeCell ref="A38:A39"/>
    <mergeCell ref="B38:B39"/>
    <mergeCell ref="C38:E38"/>
    <mergeCell ref="F38:I38"/>
    <mergeCell ref="A23:I23"/>
    <mergeCell ref="A24:A25"/>
    <mergeCell ref="A50:I50"/>
    <mergeCell ref="A51:A52"/>
    <mergeCell ref="B51:B52"/>
    <mergeCell ref="C51:E51"/>
    <mergeCell ref="F51:I51"/>
    <mergeCell ref="A2:I2"/>
    <mergeCell ref="A3:A4"/>
    <mergeCell ref="B3:B4"/>
    <mergeCell ref="C3:E3"/>
    <mergeCell ref="F3:I3"/>
    <mergeCell ref="B24:B25"/>
    <mergeCell ref="C24:E24"/>
    <mergeCell ref="F24:I24"/>
    <mergeCell ref="A37:I37"/>
    <mergeCell ref="A9:I9"/>
    <mergeCell ref="A10:A11"/>
    <mergeCell ref="B10:B11"/>
    <mergeCell ref="C10:E10"/>
    <mergeCell ref="F10:I10"/>
    <mergeCell ref="A30:I30"/>
    <mergeCell ref="A31:A32"/>
    <mergeCell ref="B31:B32"/>
    <mergeCell ref="C31:E31"/>
    <mergeCell ref="F31:I31"/>
    <mergeCell ref="A16:I16"/>
    <mergeCell ref="A17:A18"/>
    <mergeCell ref="A56:I56"/>
    <mergeCell ref="A57:A58"/>
    <mergeCell ref="B57:B58"/>
    <mergeCell ref="C57:E57"/>
    <mergeCell ref="F57:I57"/>
    <mergeCell ref="A43:I43"/>
    <mergeCell ref="A44:A45"/>
    <mergeCell ref="B44:B45"/>
    <mergeCell ref="C44:E44"/>
    <mergeCell ref="F44:I44"/>
    <mergeCell ref="A64:I64"/>
    <mergeCell ref="A65:A66"/>
    <mergeCell ref="B65:B66"/>
    <mergeCell ref="C65:E65"/>
    <mergeCell ref="F65:I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9933-BD2A-F748-9340-0C5B131F25B0}">
  <dimension ref="A1:E32"/>
  <sheetViews>
    <sheetView workbookViewId="0"/>
  </sheetViews>
  <sheetFormatPr baseColWidth="10" defaultRowHeight="16"/>
  <sheetData>
    <row r="1" spans="1:5">
      <c r="A1" s="8" t="s">
        <v>1726</v>
      </c>
    </row>
    <row r="2" spans="1:5">
      <c r="A2" s="14" t="s">
        <v>1649</v>
      </c>
      <c r="B2" s="14" t="s">
        <v>1650</v>
      </c>
      <c r="C2" s="14" t="s">
        <v>1651</v>
      </c>
      <c r="D2" s="14" t="s">
        <v>1652</v>
      </c>
      <c r="E2" s="14" t="s">
        <v>1653</v>
      </c>
    </row>
    <row r="3" spans="1:5">
      <c r="A3" s="9" t="s">
        <v>1654</v>
      </c>
      <c r="B3" s="9" t="s">
        <v>111</v>
      </c>
      <c r="C3" s="9" t="s">
        <v>1655</v>
      </c>
      <c r="D3" s="9" t="s">
        <v>1656</v>
      </c>
      <c r="E3" s="9" t="s">
        <v>1657</v>
      </c>
    </row>
    <row r="4" spans="1:5">
      <c r="A4" s="9" t="s">
        <v>1658</v>
      </c>
      <c r="B4" s="9" t="s">
        <v>117</v>
      </c>
      <c r="C4" s="9" t="s">
        <v>1655</v>
      </c>
      <c r="D4" s="9" t="s">
        <v>1659</v>
      </c>
      <c r="E4" s="9" t="s">
        <v>1660</v>
      </c>
    </row>
    <row r="5" spans="1:5">
      <c r="A5" s="9" t="s">
        <v>1661</v>
      </c>
      <c r="B5" s="9" t="s">
        <v>121</v>
      </c>
      <c r="C5" s="9" t="s">
        <v>69</v>
      </c>
      <c r="D5" s="9" t="s">
        <v>1662</v>
      </c>
      <c r="E5" s="9" t="s">
        <v>1663</v>
      </c>
    </row>
    <row r="6" spans="1:5">
      <c r="A6" s="9" t="s">
        <v>1658</v>
      </c>
      <c r="B6" s="9" t="s">
        <v>117</v>
      </c>
      <c r="C6" s="9" t="s">
        <v>1664</v>
      </c>
      <c r="D6" s="9" t="s">
        <v>1665</v>
      </c>
      <c r="E6" s="9" t="s">
        <v>1666</v>
      </c>
    </row>
    <row r="7" spans="1:5">
      <c r="A7" s="9" t="s">
        <v>1658</v>
      </c>
      <c r="B7" s="9" t="s">
        <v>117</v>
      </c>
      <c r="C7" s="9" t="s">
        <v>1667</v>
      </c>
      <c r="D7" s="9" t="s">
        <v>1668</v>
      </c>
      <c r="E7" s="9" t="s">
        <v>1669</v>
      </c>
    </row>
    <row r="8" spans="1:5">
      <c r="A8" s="9" t="s">
        <v>1658</v>
      </c>
      <c r="B8" s="9" t="s">
        <v>117</v>
      </c>
      <c r="C8" s="9" t="s">
        <v>1670</v>
      </c>
      <c r="D8" s="9" t="s">
        <v>1671</v>
      </c>
      <c r="E8" s="9" t="s">
        <v>1672</v>
      </c>
    </row>
    <row r="9" spans="1:5">
      <c r="A9" s="9" t="s">
        <v>1658</v>
      </c>
      <c r="B9" s="9" t="s">
        <v>117</v>
      </c>
      <c r="C9" s="9" t="s">
        <v>1673</v>
      </c>
      <c r="D9" s="9" t="s">
        <v>1674</v>
      </c>
      <c r="E9" s="9" t="s">
        <v>1675</v>
      </c>
    </row>
    <row r="10" spans="1:5">
      <c r="A10" s="9" t="s">
        <v>1658</v>
      </c>
      <c r="B10" s="9" t="s">
        <v>117</v>
      </c>
      <c r="C10" s="9" t="s">
        <v>1676</v>
      </c>
      <c r="D10" s="31" t="s">
        <v>1677</v>
      </c>
      <c r="E10" s="9" t="s">
        <v>1678</v>
      </c>
    </row>
    <row r="11" spans="1:5">
      <c r="A11" s="9" t="s">
        <v>1658</v>
      </c>
      <c r="B11" s="9" t="s">
        <v>117</v>
      </c>
      <c r="C11" s="9" t="s">
        <v>1679</v>
      </c>
      <c r="D11" s="31" t="s">
        <v>1680</v>
      </c>
      <c r="E11" s="9" t="s">
        <v>1681</v>
      </c>
    </row>
    <row r="12" spans="1:5">
      <c r="A12" s="9" t="s">
        <v>1658</v>
      </c>
      <c r="B12" s="9" t="s">
        <v>117</v>
      </c>
      <c r="C12" s="9" t="s">
        <v>1682</v>
      </c>
      <c r="D12" s="31" t="s">
        <v>1683</v>
      </c>
      <c r="E12" s="9" t="s">
        <v>1684</v>
      </c>
    </row>
    <row r="13" spans="1:5">
      <c r="A13" s="9" t="s">
        <v>1658</v>
      </c>
      <c r="B13" s="9" t="s">
        <v>117</v>
      </c>
      <c r="C13" s="9" t="s">
        <v>1685</v>
      </c>
      <c r="D13" s="31" t="s">
        <v>1686</v>
      </c>
      <c r="E13" s="9" t="s">
        <v>1687</v>
      </c>
    </row>
    <row r="14" spans="1:5">
      <c r="A14" s="9" t="s">
        <v>1654</v>
      </c>
      <c r="B14" s="9" t="s">
        <v>111</v>
      </c>
      <c r="C14" s="9" t="s">
        <v>1685</v>
      </c>
      <c r="D14" s="31" t="s">
        <v>1688</v>
      </c>
      <c r="E14" s="9" t="s">
        <v>1689</v>
      </c>
    </row>
    <row r="15" spans="1:5">
      <c r="A15" s="9" t="s">
        <v>1658</v>
      </c>
      <c r="B15" s="9" t="s">
        <v>117</v>
      </c>
      <c r="C15" s="9" t="s">
        <v>1690</v>
      </c>
      <c r="D15" s="9" t="s">
        <v>1691</v>
      </c>
      <c r="E15" s="9" t="s">
        <v>1692</v>
      </c>
    </row>
    <row r="16" spans="1:5">
      <c r="A16" s="9" t="s">
        <v>1658</v>
      </c>
      <c r="B16" s="9" t="s">
        <v>117</v>
      </c>
      <c r="C16" s="9" t="s">
        <v>1693</v>
      </c>
      <c r="D16" s="9" t="s">
        <v>1694</v>
      </c>
      <c r="E16" s="9" t="s">
        <v>1695</v>
      </c>
    </row>
    <row r="17" spans="1:5">
      <c r="A17" s="9" t="s">
        <v>1658</v>
      </c>
      <c r="B17" s="9" t="s">
        <v>117</v>
      </c>
      <c r="C17" s="9" t="s">
        <v>1696</v>
      </c>
      <c r="D17" s="9" t="s">
        <v>1697</v>
      </c>
      <c r="E17" s="9" t="s">
        <v>1698</v>
      </c>
    </row>
    <row r="18" spans="1:5">
      <c r="A18" s="9" t="s">
        <v>1654</v>
      </c>
      <c r="B18" s="9" t="s">
        <v>111</v>
      </c>
      <c r="C18" s="9" t="s">
        <v>1693</v>
      </c>
      <c r="D18" s="9" t="s">
        <v>1699</v>
      </c>
      <c r="E18" s="9" t="s">
        <v>1700</v>
      </c>
    </row>
    <row r="19" spans="1:5">
      <c r="A19" s="9" t="s">
        <v>1701</v>
      </c>
      <c r="B19" s="9" t="s">
        <v>139</v>
      </c>
      <c r="C19" s="9" t="s">
        <v>1702</v>
      </c>
      <c r="D19" s="9" t="s">
        <v>1703</v>
      </c>
      <c r="E19" s="9" t="s">
        <v>1704</v>
      </c>
    </row>
    <row r="21" spans="1:5">
      <c r="A21" s="52" t="s">
        <v>1705</v>
      </c>
      <c r="B21" s="52"/>
      <c r="C21" s="52"/>
      <c r="D21" s="52"/>
    </row>
    <row r="22" spans="1:5">
      <c r="A22" s="9" t="s">
        <v>1706</v>
      </c>
      <c r="B22" s="54" t="s">
        <v>1497</v>
      </c>
      <c r="C22" s="54"/>
      <c r="D22" s="54"/>
    </row>
    <row r="23" spans="1:5">
      <c r="A23" s="9" t="s">
        <v>1707</v>
      </c>
      <c r="B23" s="54" t="s">
        <v>1708</v>
      </c>
      <c r="C23" s="54"/>
      <c r="D23" s="54"/>
    </row>
    <row r="24" spans="1:5">
      <c r="A24" s="9" t="s">
        <v>1709</v>
      </c>
      <c r="B24" s="54" t="s">
        <v>1710</v>
      </c>
      <c r="C24" s="54"/>
      <c r="D24" s="54"/>
    </row>
    <row r="25" spans="1:5">
      <c r="A25" s="9" t="s">
        <v>1711</v>
      </c>
      <c r="B25" s="54" t="s">
        <v>1712</v>
      </c>
      <c r="C25" s="54"/>
      <c r="D25" s="54"/>
    </row>
    <row r="26" spans="1:5">
      <c r="A26" s="9" t="s">
        <v>1713</v>
      </c>
      <c r="B26" s="54" t="s">
        <v>1714</v>
      </c>
      <c r="C26" s="54"/>
      <c r="D26" s="54"/>
    </row>
    <row r="27" spans="1:5">
      <c r="A27" s="9" t="s">
        <v>1715</v>
      </c>
      <c r="B27" s="54" t="s">
        <v>1716</v>
      </c>
      <c r="C27" s="54"/>
      <c r="D27" s="54"/>
    </row>
    <row r="28" spans="1:5">
      <c r="A28" s="9" t="s">
        <v>1717</v>
      </c>
      <c r="B28" s="54" t="s">
        <v>1718</v>
      </c>
      <c r="C28" s="54"/>
      <c r="D28" s="54"/>
    </row>
    <row r="29" spans="1:5">
      <c r="A29" s="9" t="s">
        <v>449</v>
      </c>
      <c r="B29" s="54" t="s">
        <v>1719</v>
      </c>
      <c r="C29" s="54"/>
      <c r="D29" s="54"/>
    </row>
    <row r="30" spans="1:5">
      <c r="A30" s="9" t="s">
        <v>1720</v>
      </c>
      <c r="B30" s="54" t="s">
        <v>1721</v>
      </c>
      <c r="C30" s="54"/>
      <c r="D30" s="54"/>
    </row>
    <row r="31" spans="1:5">
      <c r="A31" s="9" t="s">
        <v>1722</v>
      </c>
      <c r="B31" s="54" t="s">
        <v>1723</v>
      </c>
      <c r="C31" s="54"/>
      <c r="D31" s="54"/>
    </row>
    <row r="32" spans="1:5">
      <c r="A32" s="9" t="s">
        <v>1724</v>
      </c>
      <c r="B32" s="54" t="s">
        <v>1725</v>
      </c>
      <c r="C32" s="54"/>
      <c r="D32" s="54"/>
    </row>
  </sheetData>
  <mergeCells count="12">
    <mergeCell ref="B32:D32"/>
    <mergeCell ref="A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39BB-B5F7-4442-9727-668861EDE268}">
  <sheetPr>
    <pageSetUpPr fitToPage="1"/>
  </sheetPr>
  <dimension ref="A1:F63"/>
  <sheetViews>
    <sheetView workbookViewId="0">
      <selection activeCell="A36" sqref="A36"/>
    </sheetView>
  </sheetViews>
  <sheetFormatPr baseColWidth="10" defaultRowHeight="16"/>
  <cols>
    <col min="1" max="1" width="63.33203125" bestFit="1" customWidth="1"/>
    <col min="2" max="2" width="39.83203125" bestFit="1" customWidth="1"/>
    <col min="6" max="6" width="39.83203125" bestFit="1" customWidth="1"/>
    <col min="7" max="7" width="24.83203125" bestFit="1" customWidth="1"/>
  </cols>
  <sheetData>
    <row r="1" spans="1:6">
      <c r="A1" s="8" t="s">
        <v>1628</v>
      </c>
    </row>
    <row r="2" spans="1:6">
      <c r="A2" s="56" t="s">
        <v>1550</v>
      </c>
      <c r="B2" s="57"/>
    </row>
    <row r="3" spans="1:6">
      <c r="A3" s="9" t="s">
        <v>1</v>
      </c>
      <c r="B3" s="9" t="s">
        <v>1497</v>
      </c>
    </row>
    <row r="4" spans="1:6">
      <c r="A4" s="15" t="s">
        <v>1547</v>
      </c>
      <c r="B4" s="11" t="s">
        <v>1552</v>
      </c>
    </row>
    <row r="5" spans="1:6">
      <c r="A5" s="11" t="s">
        <v>1548</v>
      </c>
      <c r="B5" s="11" t="s">
        <v>1551</v>
      </c>
    </row>
    <row r="6" spans="1:6">
      <c r="A6" s="11" t="s">
        <v>1536</v>
      </c>
      <c r="B6" s="11" t="s">
        <v>1537</v>
      </c>
    </row>
    <row r="7" spans="1:6">
      <c r="A7" s="11" t="s">
        <v>1539</v>
      </c>
      <c r="B7" s="11" t="s">
        <v>1538</v>
      </c>
    </row>
    <row r="9" spans="1:6">
      <c r="A9" s="52" t="s">
        <v>1535</v>
      </c>
      <c r="B9" s="52"/>
    </row>
    <row r="10" spans="1:6">
      <c r="A10" s="9" t="s">
        <v>1</v>
      </c>
      <c r="B10" s="11" t="s">
        <v>1497</v>
      </c>
    </row>
    <row r="11" spans="1:6">
      <c r="A11" s="9" t="s">
        <v>1531</v>
      </c>
      <c r="B11" s="9" t="s">
        <v>1533</v>
      </c>
    </row>
    <row r="12" spans="1:6">
      <c r="A12" s="9" t="s">
        <v>1532</v>
      </c>
      <c r="B12" s="9" t="s">
        <v>1534</v>
      </c>
    </row>
    <row r="14" spans="1:6">
      <c r="A14" s="52" t="s">
        <v>1549</v>
      </c>
      <c r="B14" s="52"/>
      <c r="F14" s="7"/>
    </row>
    <row r="15" spans="1:6">
      <c r="A15" s="9" t="s">
        <v>1</v>
      </c>
      <c r="B15" s="9" t="s">
        <v>1497</v>
      </c>
      <c r="F15" s="7"/>
    </row>
    <row r="16" spans="1:6">
      <c r="A16" s="9" t="s">
        <v>1528</v>
      </c>
      <c r="B16" s="9" t="s">
        <v>1520</v>
      </c>
      <c r="F16" s="7"/>
    </row>
    <row r="17" spans="1:6">
      <c r="A17" s="9" t="s">
        <v>1498</v>
      </c>
      <c r="B17" s="9" t="s">
        <v>1521</v>
      </c>
      <c r="F17" s="7"/>
    </row>
    <row r="18" spans="1:6">
      <c r="A18" s="9" t="s">
        <v>1499</v>
      </c>
      <c r="B18" s="9" t="s">
        <v>1518</v>
      </c>
      <c r="F18" s="7"/>
    </row>
    <row r="19" spans="1:6">
      <c r="A19" s="9" t="s">
        <v>1500</v>
      </c>
      <c r="B19" s="9" t="s">
        <v>1519</v>
      </c>
      <c r="F19" s="7"/>
    </row>
    <row r="20" spans="1:6">
      <c r="A20" s="9" t="s">
        <v>1529</v>
      </c>
      <c r="B20" s="9" t="s">
        <v>1522</v>
      </c>
    </row>
    <row r="21" spans="1:6">
      <c r="A21" s="9" t="s">
        <v>1527</v>
      </c>
      <c r="B21" s="9" t="s">
        <v>1525</v>
      </c>
    </row>
    <row r="22" spans="1:6">
      <c r="A22" s="9" t="s">
        <v>1501</v>
      </c>
      <c r="B22" s="9" t="s">
        <v>1523</v>
      </c>
    </row>
    <row r="23" spans="1:6">
      <c r="A23" s="9" t="s">
        <v>1502</v>
      </c>
      <c r="B23" s="9" t="s">
        <v>1524</v>
      </c>
    </row>
    <row r="24" spans="1:6">
      <c r="A24" s="9" t="s">
        <v>1504</v>
      </c>
      <c r="B24" s="9" t="s">
        <v>1510</v>
      </c>
    </row>
    <row r="25" spans="1:6">
      <c r="A25" s="9" t="s">
        <v>1505</v>
      </c>
      <c r="B25" s="9" t="s">
        <v>1511</v>
      </c>
    </row>
    <row r="26" spans="1:6">
      <c r="A26" s="9" t="s">
        <v>1506</v>
      </c>
      <c r="B26" s="9" t="s">
        <v>1512</v>
      </c>
    </row>
    <row r="27" spans="1:6">
      <c r="A27" s="9" t="s">
        <v>1507</v>
      </c>
      <c r="B27" s="9" t="s">
        <v>1513</v>
      </c>
    </row>
    <row r="28" spans="1:6">
      <c r="A28" s="9" t="s">
        <v>1508</v>
      </c>
      <c r="B28" s="9" t="s">
        <v>1514</v>
      </c>
    </row>
    <row r="29" spans="1:6">
      <c r="A29" s="9" t="s">
        <v>1509</v>
      </c>
      <c r="B29" s="9" t="s">
        <v>1515</v>
      </c>
    </row>
    <row r="30" spans="1:6">
      <c r="A30" s="9" t="s">
        <v>1503</v>
      </c>
      <c r="B30" s="9" t="s">
        <v>1516</v>
      </c>
    </row>
    <row r="31" spans="1:6">
      <c r="A31" s="9" t="s">
        <v>1530</v>
      </c>
      <c r="B31" s="9" t="s">
        <v>1517</v>
      </c>
    </row>
    <row r="33" spans="1:2">
      <c r="A33" s="52" t="s">
        <v>1580</v>
      </c>
      <c r="B33" s="52"/>
    </row>
    <row r="34" spans="1:2">
      <c r="A34" s="9" t="s">
        <v>1</v>
      </c>
      <c r="B34" s="9" t="s">
        <v>1497</v>
      </c>
    </row>
    <row r="35" spans="1:2">
      <c r="A35" s="9" t="s">
        <v>1583</v>
      </c>
      <c r="B35" s="9" t="s">
        <v>1581</v>
      </c>
    </row>
    <row r="36" spans="1:2">
      <c r="A36" s="9" t="s">
        <v>1584</v>
      </c>
      <c r="B36" s="9" t="s">
        <v>1582</v>
      </c>
    </row>
    <row r="38" spans="1:2">
      <c r="A38" s="58" t="s">
        <v>1589</v>
      </c>
      <c r="B38" s="58"/>
    </row>
    <row r="39" spans="1:2">
      <c r="A39" s="9" t="s">
        <v>1</v>
      </c>
      <c r="B39" s="9" t="s">
        <v>1497</v>
      </c>
    </row>
    <row r="40" spans="1:2">
      <c r="A40" s="21" t="s">
        <v>1594</v>
      </c>
      <c r="B40" s="12" t="s">
        <v>1595</v>
      </c>
    </row>
    <row r="41" spans="1:2">
      <c r="A41" s="21" t="s">
        <v>1605</v>
      </c>
      <c r="B41" s="12" t="s">
        <v>1596</v>
      </c>
    </row>
    <row r="42" spans="1:2">
      <c r="A42" s="21" t="s">
        <v>1590</v>
      </c>
      <c r="B42" s="12" t="s">
        <v>1592</v>
      </c>
    </row>
    <row r="43" spans="1:2">
      <c r="A43" s="12" t="s">
        <v>1591</v>
      </c>
      <c r="B43" s="12" t="s">
        <v>1593</v>
      </c>
    </row>
    <row r="44" spans="1:2">
      <c r="A44" s="21" t="s">
        <v>1590</v>
      </c>
      <c r="B44" s="12" t="s">
        <v>1598</v>
      </c>
    </row>
    <row r="45" spans="1:2">
      <c r="A45" s="21" t="s">
        <v>1597</v>
      </c>
      <c r="B45" s="12" t="s">
        <v>1599</v>
      </c>
    </row>
    <row r="46" spans="1:2">
      <c r="A46" s="21" t="s">
        <v>1601</v>
      </c>
      <c r="B46" s="12" t="s">
        <v>1602</v>
      </c>
    </row>
    <row r="47" spans="1:2">
      <c r="A47" s="21" t="s">
        <v>1604</v>
      </c>
      <c r="B47" s="12" t="s">
        <v>1603</v>
      </c>
    </row>
    <row r="48" spans="1:2">
      <c r="A48" s="21" t="s">
        <v>1601</v>
      </c>
      <c r="B48" s="12" t="s">
        <v>1606</v>
      </c>
    </row>
    <row r="49" spans="1:2">
      <c r="A49" s="21" t="s">
        <v>1597</v>
      </c>
      <c r="B49" s="12" t="s">
        <v>1607</v>
      </c>
    </row>
    <row r="50" spans="1:2">
      <c r="A50" s="21" t="s">
        <v>1610</v>
      </c>
      <c r="B50" s="12" t="s">
        <v>1608</v>
      </c>
    </row>
    <row r="51" spans="1:2">
      <c r="A51" s="21" t="s">
        <v>1604</v>
      </c>
      <c r="B51" s="12" t="s">
        <v>1609</v>
      </c>
    </row>
    <row r="52" spans="1:2">
      <c r="A52" s="21" t="s">
        <v>1610</v>
      </c>
      <c r="B52" s="12" t="s">
        <v>1611</v>
      </c>
    </row>
    <row r="53" spans="1:2">
      <c r="A53" s="12" t="s">
        <v>1591</v>
      </c>
      <c r="B53" s="12" t="s">
        <v>1612</v>
      </c>
    </row>
    <row r="55" spans="1:2">
      <c r="A55" s="55" t="s">
        <v>1617</v>
      </c>
      <c r="B55" s="55"/>
    </row>
    <row r="56" spans="1:2">
      <c r="A56" s="12" t="s">
        <v>1</v>
      </c>
      <c r="B56" s="12" t="s">
        <v>1497</v>
      </c>
    </row>
    <row r="57" spans="1:2">
      <c r="A57" s="21" t="s">
        <v>1618</v>
      </c>
      <c r="B57" s="12" t="s">
        <v>1622</v>
      </c>
    </row>
    <row r="58" spans="1:2">
      <c r="A58" s="21" t="s">
        <v>1619</v>
      </c>
      <c r="B58" s="12" t="s">
        <v>1623</v>
      </c>
    </row>
    <row r="59" spans="1:2">
      <c r="A59" s="21" t="s">
        <v>1619</v>
      </c>
      <c r="B59" s="12" t="s">
        <v>1600</v>
      </c>
    </row>
    <row r="60" spans="1:2">
      <c r="A60" s="21" t="s">
        <v>1620</v>
      </c>
      <c r="B60" s="12" t="s">
        <v>1624</v>
      </c>
    </row>
    <row r="61" spans="1:2">
      <c r="A61" s="21" t="s">
        <v>1620</v>
      </c>
      <c r="B61" s="12" t="s">
        <v>1625</v>
      </c>
    </row>
    <row r="62" spans="1:2">
      <c r="A62" s="21" t="s">
        <v>1621</v>
      </c>
      <c r="B62" s="12" t="s">
        <v>1626</v>
      </c>
    </row>
    <row r="63" spans="1:2">
      <c r="A63" s="21" t="s">
        <v>1621</v>
      </c>
      <c r="B63" s="12" t="s">
        <v>1627</v>
      </c>
    </row>
  </sheetData>
  <mergeCells count="6">
    <mergeCell ref="A55:B55"/>
    <mergeCell ref="A14:B14"/>
    <mergeCell ref="A9:B9"/>
    <mergeCell ref="A2:B2"/>
    <mergeCell ref="A33:B33"/>
    <mergeCell ref="A38:B38"/>
  </mergeCells>
  <pageMargins left="0.7" right="0.7" top="0.75" bottom="0.75" header="0.3" footer="0.3"/>
  <pageSetup scale="82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A24D-21DB-6347-AA76-89A969461E3C}">
  <dimension ref="A1:H31"/>
  <sheetViews>
    <sheetView zoomScale="125" workbookViewId="0">
      <selection activeCell="C7" sqref="C7"/>
    </sheetView>
  </sheetViews>
  <sheetFormatPr baseColWidth="10" defaultRowHeight="16"/>
  <cols>
    <col min="3" max="3" width="24.5" bestFit="1" customWidth="1"/>
    <col min="4" max="4" width="37.6640625" bestFit="1" customWidth="1"/>
    <col min="11" max="11" width="61.1640625" customWidth="1"/>
    <col min="12" max="12" width="50.83203125" customWidth="1"/>
  </cols>
  <sheetData>
    <row r="1" spans="1:8">
      <c r="A1" s="8" t="s">
        <v>1613</v>
      </c>
    </row>
    <row r="2" spans="1:8">
      <c r="A2" s="14" t="s">
        <v>64</v>
      </c>
      <c r="B2" s="14" t="s">
        <v>0</v>
      </c>
      <c r="C2" s="14" t="s">
        <v>1</v>
      </c>
      <c r="D2" s="14" t="s">
        <v>1497</v>
      </c>
      <c r="G2" s="59"/>
      <c r="H2" s="59"/>
    </row>
    <row r="3" spans="1:8">
      <c r="A3" s="9" t="s">
        <v>68</v>
      </c>
      <c r="B3" s="9" t="s">
        <v>127</v>
      </c>
      <c r="C3" s="16" t="s">
        <v>1556</v>
      </c>
      <c r="D3" s="9"/>
    </row>
    <row r="4" spans="1:8">
      <c r="A4" s="9" t="s">
        <v>68</v>
      </c>
      <c r="B4" s="9" t="s">
        <v>118</v>
      </c>
      <c r="C4" s="9" t="s">
        <v>98</v>
      </c>
      <c r="D4" s="9"/>
      <c r="G4" s="7"/>
    </row>
    <row r="5" spans="1:8">
      <c r="A5" s="9" t="s">
        <v>68</v>
      </c>
      <c r="B5" s="9" t="s">
        <v>119</v>
      </c>
      <c r="C5" s="9" t="s">
        <v>99</v>
      </c>
      <c r="D5" s="9"/>
      <c r="G5" s="7"/>
    </row>
    <row r="6" spans="1:8">
      <c r="A6" s="9" t="s">
        <v>68</v>
      </c>
      <c r="B6" s="9" t="s">
        <v>120</v>
      </c>
      <c r="C6" s="9" t="s">
        <v>100</v>
      </c>
      <c r="D6" s="9"/>
      <c r="G6" s="7"/>
    </row>
    <row r="7" spans="1:8">
      <c r="A7" s="17" t="s">
        <v>68</v>
      </c>
      <c r="B7" s="17" t="s">
        <v>121</v>
      </c>
      <c r="C7" s="17" t="s">
        <v>101</v>
      </c>
      <c r="D7" s="17" t="s">
        <v>1587</v>
      </c>
      <c r="G7" s="7"/>
    </row>
    <row r="8" spans="1:8">
      <c r="A8" s="9" t="s">
        <v>68</v>
      </c>
      <c r="B8" s="9" t="s">
        <v>122</v>
      </c>
      <c r="C8" s="9" t="s">
        <v>102</v>
      </c>
      <c r="D8" s="9"/>
      <c r="G8" s="7"/>
    </row>
    <row r="9" spans="1:8">
      <c r="A9" s="9" t="s">
        <v>68</v>
      </c>
      <c r="B9" s="9" t="s">
        <v>123</v>
      </c>
      <c r="C9" s="9" t="s">
        <v>103</v>
      </c>
      <c r="D9" s="9"/>
      <c r="G9" s="7"/>
    </row>
    <row r="10" spans="1:8">
      <c r="A10" s="9" t="s">
        <v>68</v>
      </c>
      <c r="B10" s="9" t="s">
        <v>124</v>
      </c>
      <c r="C10" s="9" t="s">
        <v>104</v>
      </c>
      <c r="D10" s="9"/>
      <c r="G10" s="7"/>
    </row>
    <row r="11" spans="1:8">
      <c r="A11" s="9" t="s">
        <v>68</v>
      </c>
      <c r="B11" s="9" t="s">
        <v>119</v>
      </c>
      <c r="C11" s="9" t="s">
        <v>105</v>
      </c>
      <c r="D11" s="9"/>
      <c r="G11" s="7"/>
    </row>
    <row r="12" spans="1:8">
      <c r="A12" s="9" t="s">
        <v>68</v>
      </c>
      <c r="B12" s="9" t="s">
        <v>125</v>
      </c>
      <c r="C12" s="9" t="s">
        <v>106</v>
      </c>
      <c r="D12" s="9"/>
      <c r="G12" s="7"/>
    </row>
    <row r="13" spans="1:8">
      <c r="A13" s="9" t="s">
        <v>68</v>
      </c>
      <c r="B13" s="9" t="s">
        <v>126</v>
      </c>
      <c r="C13" s="9" t="s">
        <v>107</v>
      </c>
      <c r="D13" s="9"/>
      <c r="G13" s="7"/>
    </row>
    <row r="14" spans="1:8">
      <c r="A14" s="18" t="s">
        <v>66</v>
      </c>
      <c r="B14" s="9" t="s">
        <v>134</v>
      </c>
      <c r="C14" s="9" t="s">
        <v>128</v>
      </c>
      <c r="D14" s="9"/>
    </row>
    <row r="15" spans="1:8">
      <c r="A15" s="18" t="s">
        <v>66</v>
      </c>
      <c r="B15" s="9" t="s">
        <v>135</v>
      </c>
      <c r="C15" s="9" t="s">
        <v>130</v>
      </c>
      <c r="D15" s="9"/>
    </row>
    <row r="16" spans="1:8">
      <c r="A16" s="18" t="s">
        <v>66</v>
      </c>
      <c r="B16" s="9" t="s">
        <v>136</v>
      </c>
      <c r="C16" s="9" t="s">
        <v>129</v>
      </c>
      <c r="D16" s="9"/>
    </row>
    <row r="17" spans="1:4">
      <c r="A17" s="18" t="s">
        <v>66</v>
      </c>
      <c r="B17" s="9" t="s">
        <v>137</v>
      </c>
      <c r="C17" s="9" t="s">
        <v>131</v>
      </c>
      <c r="D17" s="9"/>
    </row>
    <row r="18" spans="1:4">
      <c r="A18" s="18" t="s">
        <v>66</v>
      </c>
      <c r="B18" s="9" t="s">
        <v>138</v>
      </c>
      <c r="C18" s="9" t="s">
        <v>133</v>
      </c>
      <c r="D18" s="9"/>
    </row>
    <row r="19" spans="1:4">
      <c r="A19" s="19" t="s">
        <v>66</v>
      </c>
      <c r="B19" s="17" t="s">
        <v>139</v>
      </c>
      <c r="C19" s="17" t="s">
        <v>132</v>
      </c>
      <c r="D19" s="17" t="s">
        <v>1586</v>
      </c>
    </row>
    <row r="20" spans="1:4">
      <c r="A20" s="9" t="s">
        <v>85</v>
      </c>
      <c r="B20" s="9" t="s">
        <v>117</v>
      </c>
      <c r="C20" s="9" t="s">
        <v>87</v>
      </c>
      <c r="D20" s="9"/>
    </row>
    <row r="21" spans="1:4">
      <c r="A21" s="9" t="s">
        <v>85</v>
      </c>
      <c r="B21" s="9" t="s">
        <v>1553</v>
      </c>
      <c r="C21" s="16" t="s">
        <v>1557</v>
      </c>
      <c r="D21" s="9"/>
    </row>
    <row r="22" spans="1:4">
      <c r="A22" s="9" t="s">
        <v>85</v>
      </c>
      <c r="B22" s="9" t="s">
        <v>108</v>
      </c>
      <c r="C22" s="9" t="s">
        <v>96</v>
      </c>
      <c r="D22" s="9"/>
    </row>
    <row r="23" spans="1:4">
      <c r="A23" s="9" t="s">
        <v>85</v>
      </c>
      <c r="B23" s="9" t="s">
        <v>109</v>
      </c>
      <c r="C23" s="9" t="s">
        <v>95</v>
      </c>
      <c r="D23" s="9"/>
    </row>
    <row r="24" spans="1:4">
      <c r="A24" s="9" t="s">
        <v>85</v>
      </c>
      <c r="B24" s="9" t="s">
        <v>110</v>
      </c>
      <c r="C24" s="9" t="s">
        <v>94</v>
      </c>
      <c r="D24" s="9"/>
    </row>
    <row r="25" spans="1:4">
      <c r="A25" s="17" t="s">
        <v>85</v>
      </c>
      <c r="B25" s="17" t="s">
        <v>111</v>
      </c>
      <c r="C25" s="17" t="s">
        <v>93</v>
      </c>
      <c r="D25" s="17" t="s">
        <v>1588</v>
      </c>
    </row>
    <row r="26" spans="1:4">
      <c r="A26" s="9" t="s">
        <v>85</v>
      </c>
      <c r="B26" s="9" t="s">
        <v>112</v>
      </c>
      <c r="C26" s="9" t="s">
        <v>92</v>
      </c>
      <c r="D26" s="9"/>
    </row>
    <row r="27" spans="1:4">
      <c r="A27" s="9" t="s">
        <v>85</v>
      </c>
      <c r="B27" s="9" t="s">
        <v>113</v>
      </c>
      <c r="C27" s="9" t="s">
        <v>91</v>
      </c>
      <c r="D27" s="9"/>
    </row>
    <row r="28" spans="1:4">
      <c r="A28" s="9" t="s">
        <v>85</v>
      </c>
      <c r="B28" s="9" t="s">
        <v>114</v>
      </c>
      <c r="C28" s="9" t="s">
        <v>90</v>
      </c>
      <c r="D28" s="9"/>
    </row>
    <row r="29" spans="1:4">
      <c r="A29" s="9" t="s">
        <v>85</v>
      </c>
      <c r="B29" s="9" t="s">
        <v>115</v>
      </c>
      <c r="C29" s="9" t="s">
        <v>89</v>
      </c>
      <c r="D29" s="9"/>
    </row>
    <row r="30" spans="1:4">
      <c r="A30" s="9" t="s">
        <v>97</v>
      </c>
      <c r="B30" s="9" t="s">
        <v>116</v>
      </c>
      <c r="C30" s="9" t="s">
        <v>88</v>
      </c>
      <c r="D30" s="9"/>
    </row>
    <row r="31" spans="1:4">
      <c r="A31" s="9" t="s">
        <v>86</v>
      </c>
      <c r="B31" s="9"/>
      <c r="C31" s="9" t="s">
        <v>1526</v>
      </c>
      <c r="D31" s="9"/>
    </row>
  </sheetData>
  <mergeCells count="1">
    <mergeCell ref="G2:H2"/>
  </mergeCells>
  <phoneticPr fontId="6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20662-2454-934B-8925-28EDC92F0E63}">
  <sheetPr>
    <pageSetUpPr fitToPage="1"/>
  </sheetPr>
  <dimension ref="A1:F26"/>
  <sheetViews>
    <sheetView workbookViewId="0">
      <selection activeCell="B20" sqref="B4:B20"/>
    </sheetView>
  </sheetViews>
  <sheetFormatPr baseColWidth="10" defaultRowHeight="16"/>
  <cols>
    <col min="1" max="1" width="30.83203125" style="6" bestFit="1" customWidth="1"/>
    <col min="3" max="3" width="17.83203125" bestFit="1" customWidth="1"/>
    <col min="4" max="4" width="27.83203125" bestFit="1" customWidth="1"/>
    <col min="5" max="5" width="15.6640625" bestFit="1" customWidth="1"/>
  </cols>
  <sheetData>
    <row r="1" spans="1:6">
      <c r="A1" s="20" t="s">
        <v>1614</v>
      </c>
    </row>
    <row r="2" spans="1:6">
      <c r="A2" s="61" t="s">
        <v>75</v>
      </c>
      <c r="B2" s="62"/>
      <c r="C2" s="62"/>
      <c r="D2" s="62"/>
      <c r="E2" s="62"/>
      <c r="F2" s="63"/>
    </row>
    <row r="3" spans="1:6">
      <c r="A3" s="10" t="s">
        <v>64</v>
      </c>
      <c r="B3" s="9" t="s">
        <v>61</v>
      </c>
      <c r="C3" s="9" t="s">
        <v>84</v>
      </c>
      <c r="D3" s="9" t="s">
        <v>62</v>
      </c>
      <c r="E3" s="9" t="s">
        <v>63</v>
      </c>
      <c r="F3" s="9" t="s">
        <v>1738</v>
      </c>
    </row>
    <row r="4" spans="1:6">
      <c r="A4" s="10" t="s">
        <v>65</v>
      </c>
      <c r="B4" s="67" t="s">
        <v>70</v>
      </c>
      <c r="C4" s="9" t="s">
        <v>71</v>
      </c>
      <c r="D4" s="9" t="s">
        <v>82</v>
      </c>
      <c r="E4" s="11" t="s">
        <v>1565</v>
      </c>
      <c r="F4" s="35" t="s">
        <v>1739</v>
      </c>
    </row>
    <row r="5" spans="1:6">
      <c r="A5" s="10" t="s">
        <v>65</v>
      </c>
      <c r="B5" s="67" t="s">
        <v>70</v>
      </c>
      <c r="C5" s="9" t="s">
        <v>72</v>
      </c>
      <c r="D5" s="9" t="s">
        <v>82</v>
      </c>
      <c r="E5" s="13" t="s">
        <v>1558</v>
      </c>
      <c r="F5" s="35" t="s">
        <v>1739</v>
      </c>
    </row>
    <row r="6" spans="1:6">
      <c r="A6" s="10" t="s">
        <v>65</v>
      </c>
      <c r="B6" s="67" t="s">
        <v>74</v>
      </c>
      <c r="C6" s="9" t="s">
        <v>78</v>
      </c>
      <c r="D6" s="9" t="s">
        <v>76</v>
      </c>
      <c r="E6" s="11">
        <v>306722</v>
      </c>
      <c r="F6" s="35" t="s">
        <v>1739</v>
      </c>
    </row>
    <row r="7" spans="1:6">
      <c r="A7" s="10" t="s">
        <v>66</v>
      </c>
      <c r="B7" s="67" t="s">
        <v>1563</v>
      </c>
      <c r="C7" s="9" t="s">
        <v>1540</v>
      </c>
      <c r="D7" s="9" t="s">
        <v>1567</v>
      </c>
      <c r="E7" s="11">
        <v>563550</v>
      </c>
      <c r="F7" s="35" t="s">
        <v>1739</v>
      </c>
    </row>
    <row r="8" spans="1:6">
      <c r="A8" s="10" t="s">
        <v>66</v>
      </c>
      <c r="B8" s="67" t="s">
        <v>1563</v>
      </c>
      <c r="C8" s="9" t="s">
        <v>72</v>
      </c>
      <c r="D8" s="9" t="s">
        <v>76</v>
      </c>
      <c r="E8" s="11">
        <v>344604</v>
      </c>
      <c r="F8" s="35" t="s">
        <v>1739</v>
      </c>
    </row>
    <row r="9" spans="1:6">
      <c r="A9" s="10" t="s">
        <v>66</v>
      </c>
      <c r="B9" s="67" t="s">
        <v>1629</v>
      </c>
      <c r="C9" s="9" t="s">
        <v>1576</v>
      </c>
      <c r="D9" s="9" t="s">
        <v>76</v>
      </c>
      <c r="E9" s="11">
        <v>317414</v>
      </c>
      <c r="F9" s="35" t="s">
        <v>1739</v>
      </c>
    </row>
    <row r="10" spans="1:6">
      <c r="A10" s="10" t="s">
        <v>67</v>
      </c>
      <c r="B10" s="67" t="s">
        <v>1564</v>
      </c>
      <c r="C10" s="9" t="s">
        <v>78</v>
      </c>
      <c r="D10" s="9" t="s">
        <v>1567</v>
      </c>
      <c r="E10" s="11">
        <v>740093</v>
      </c>
      <c r="F10" s="35" t="s">
        <v>1739</v>
      </c>
    </row>
    <row r="11" spans="1:6">
      <c r="A11" s="10" t="s">
        <v>67</v>
      </c>
      <c r="B11" s="67" t="s">
        <v>1564</v>
      </c>
      <c r="C11" s="9" t="s">
        <v>1576</v>
      </c>
      <c r="D11" s="9" t="s">
        <v>1567</v>
      </c>
      <c r="E11" s="11">
        <v>335787</v>
      </c>
      <c r="F11" s="35" t="s">
        <v>1739</v>
      </c>
    </row>
    <row r="12" spans="1:6">
      <c r="A12" s="10" t="s">
        <v>1542</v>
      </c>
      <c r="B12" s="67" t="s">
        <v>1570</v>
      </c>
      <c r="C12" s="9" t="s">
        <v>71</v>
      </c>
      <c r="D12" s="9" t="s">
        <v>1569</v>
      </c>
      <c r="E12" s="11" t="s">
        <v>1585</v>
      </c>
      <c r="F12" s="9"/>
    </row>
    <row r="13" spans="1:6">
      <c r="A13" s="10" t="s">
        <v>1555</v>
      </c>
      <c r="B13" s="67" t="s">
        <v>1543</v>
      </c>
      <c r="C13" s="9" t="s">
        <v>1541</v>
      </c>
      <c r="D13" s="9" t="s">
        <v>1573</v>
      </c>
      <c r="E13" s="11" t="s">
        <v>1574</v>
      </c>
      <c r="F13" s="9"/>
    </row>
    <row r="14" spans="1:6">
      <c r="A14" s="10" t="s">
        <v>68</v>
      </c>
      <c r="B14" s="67" t="s">
        <v>1559</v>
      </c>
      <c r="C14" s="9" t="s">
        <v>1544</v>
      </c>
      <c r="D14" s="9" t="s">
        <v>76</v>
      </c>
      <c r="E14" s="11">
        <v>316311</v>
      </c>
      <c r="F14" s="35" t="s">
        <v>1739</v>
      </c>
    </row>
    <row r="15" spans="1:6">
      <c r="A15" s="10" t="s">
        <v>69</v>
      </c>
      <c r="B15" s="67" t="s">
        <v>1575</v>
      </c>
      <c r="C15" s="9" t="s">
        <v>1546</v>
      </c>
      <c r="D15" s="9" t="s">
        <v>1567</v>
      </c>
      <c r="E15" s="11">
        <v>561261</v>
      </c>
      <c r="F15" s="35" t="s">
        <v>1742</v>
      </c>
    </row>
    <row r="16" spans="1:6">
      <c r="A16" s="10" t="s">
        <v>79</v>
      </c>
      <c r="B16" s="67" t="s">
        <v>1562</v>
      </c>
      <c r="C16" s="9" t="s">
        <v>1561</v>
      </c>
      <c r="D16" s="9" t="s">
        <v>1567</v>
      </c>
      <c r="E16" s="11">
        <v>612756</v>
      </c>
      <c r="F16" s="35" t="s">
        <v>1739</v>
      </c>
    </row>
    <row r="17" spans="1:6">
      <c r="A17" s="10" t="s">
        <v>80</v>
      </c>
      <c r="B17" s="67" t="s">
        <v>1578</v>
      </c>
      <c r="C17" s="9" t="s">
        <v>72</v>
      </c>
      <c r="D17" s="9" t="s">
        <v>1577</v>
      </c>
      <c r="E17" s="11" t="s">
        <v>1741</v>
      </c>
      <c r="F17" s="35" t="s">
        <v>1739</v>
      </c>
    </row>
    <row r="18" spans="1:6">
      <c r="A18" s="10" t="s">
        <v>81</v>
      </c>
      <c r="B18" s="67" t="s">
        <v>1560</v>
      </c>
      <c r="C18" s="9" t="s">
        <v>1545</v>
      </c>
      <c r="D18" s="9" t="s">
        <v>76</v>
      </c>
      <c r="E18" s="11">
        <v>300464</v>
      </c>
      <c r="F18" s="35" t="s">
        <v>1739</v>
      </c>
    </row>
    <row r="19" spans="1:6">
      <c r="A19" s="10" t="s">
        <v>1566</v>
      </c>
      <c r="B19" s="67" t="s">
        <v>1543</v>
      </c>
      <c r="C19" s="9" t="s">
        <v>71</v>
      </c>
      <c r="D19" s="9" t="s">
        <v>83</v>
      </c>
      <c r="E19" s="11" t="s">
        <v>1571</v>
      </c>
      <c r="F19" s="35" t="s">
        <v>1740</v>
      </c>
    </row>
    <row r="20" spans="1:6">
      <c r="A20" s="10" t="s">
        <v>1579</v>
      </c>
      <c r="B20" s="67" t="s">
        <v>1543</v>
      </c>
      <c r="C20" s="9" t="s">
        <v>71</v>
      </c>
      <c r="D20" s="9" t="s">
        <v>83</v>
      </c>
      <c r="E20" s="11" t="s">
        <v>1572</v>
      </c>
      <c r="F20" s="35" t="s">
        <v>1740</v>
      </c>
    </row>
    <row r="22" spans="1:6">
      <c r="A22" s="60" t="s">
        <v>77</v>
      </c>
      <c r="B22" s="60"/>
      <c r="C22" s="60"/>
      <c r="D22" s="60"/>
      <c r="E22" s="60"/>
    </row>
    <row r="23" spans="1:6">
      <c r="A23" s="10" t="s">
        <v>64</v>
      </c>
      <c r="B23" s="9" t="s">
        <v>61</v>
      </c>
      <c r="C23" s="9" t="s">
        <v>84</v>
      </c>
      <c r="D23" s="9" t="s">
        <v>62</v>
      </c>
      <c r="E23" s="9" t="s">
        <v>63</v>
      </c>
    </row>
    <row r="24" spans="1:6">
      <c r="A24" s="10" t="s">
        <v>65</v>
      </c>
      <c r="B24" s="67" t="s">
        <v>70</v>
      </c>
      <c r="C24" s="9" t="s">
        <v>73</v>
      </c>
      <c r="D24" s="9" t="s">
        <v>82</v>
      </c>
      <c r="E24" s="11" t="s">
        <v>1568</v>
      </c>
    </row>
    <row r="25" spans="1:6">
      <c r="A25" s="10" t="s">
        <v>68</v>
      </c>
      <c r="B25" s="67" t="s">
        <v>1559</v>
      </c>
      <c r="C25" s="9" t="s">
        <v>73</v>
      </c>
      <c r="D25" s="9" t="s">
        <v>76</v>
      </c>
      <c r="E25" s="11">
        <v>316308</v>
      </c>
    </row>
    <row r="26" spans="1:6">
      <c r="A26" s="10" t="s">
        <v>66</v>
      </c>
      <c r="B26" s="68" t="s">
        <v>1563</v>
      </c>
      <c r="C26" s="9" t="s">
        <v>73</v>
      </c>
      <c r="D26" s="9" t="s">
        <v>76</v>
      </c>
      <c r="E26" s="11">
        <v>344610</v>
      </c>
    </row>
  </sheetData>
  <mergeCells count="2">
    <mergeCell ref="A22:E22"/>
    <mergeCell ref="A2:F2"/>
  </mergeCells>
  <pageMargins left="0.7" right="0.7" top="0.75" bottom="0.75" header="0.3" footer="0.3"/>
  <pageSetup scale="82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BE7D-7E53-2546-AB59-AFA3794317B6}">
  <dimension ref="A1:U7"/>
  <sheetViews>
    <sheetView tabSelected="1" showWhiteSpace="0" zoomScaleNormal="100" zoomScalePageLayoutView="150" workbookViewId="0">
      <selection activeCell="V27" sqref="V27"/>
    </sheetView>
  </sheetViews>
  <sheetFormatPr baseColWidth="10" defaultRowHeight="16"/>
  <cols>
    <col min="1" max="1" width="14.1640625" bestFit="1" customWidth="1"/>
    <col min="2" max="5" width="2.5" bestFit="1" customWidth="1"/>
    <col min="6" max="6" width="2.33203125" bestFit="1" customWidth="1"/>
    <col min="7" max="10" width="2.5" bestFit="1" customWidth="1"/>
    <col min="11" max="12" width="2.83203125" bestFit="1" customWidth="1"/>
    <col min="13" max="13" width="2.5" bestFit="1" customWidth="1"/>
    <col min="14" max="14" width="2.83203125" bestFit="1" customWidth="1"/>
    <col min="15" max="15" width="3" bestFit="1" customWidth="1"/>
    <col min="16" max="16" width="2.33203125" bestFit="1" customWidth="1"/>
    <col min="17" max="18" width="2.5" bestFit="1" customWidth="1"/>
    <col min="19" max="20" width="3" bestFit="1" customWidth="1"/>
    <col min="21" max="21" width="2.83203125" bestFit="1" customWidth="1"/>
    <col min="22" max="22" width="11" customWidth="1"/>
  </cols>
  <sheetData>
    <row r="1" spans="1:21" ht="17" thickBot="1">
      <c r="A1" s="8" t="s">
        <v>1615</v>
      </c>
    </row>
    <row r="2" spans="1:21" ht="17" thickBot="1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</row>
    <row r="3" spans="1:21" ht="17" thickBot="1">
      <c r="A3" s="64" t="s">
        <v>1554</v>
      </c>
      <c r="B3" s="3" t="s">
        <v>18</v>
      </c>
      <c r="C3" s="3" t="s">
        <v>14</v>
      </c>
      <c r="D3" s="3" t="s">
        <v>6</v>
      </c>
      <c r="E3" s="3" t="s">
        <v>5</v>
      </c>
      <c r="F3" s="3" t="s">
        <v>19</v>
      </c>
      <c r="G3" s="3" t="s">
        <v>9</v>
      </c>
      <c r="H3" s="3" t="s">
        <v>8</v>
      </c>
      <c r="I3" s="3" t="s">
        <v>5</v>
      </c>
      <c r="J3" s="3" t="s">
        <v>21</v>
      </c>
      <c r="K3" s="3" t="s">
        <v>22</v>
      </c>
      <c r="L3" s="3" t="s">
        <v>15</v>
      </c>
      <c r="M3" s="3" t="s">
        <v>4</v>
      </c>
      <c r="N3" s="3" t="s">
        <v>13</v>
      </c>
      <c r="O3" s="3" t="s">
        <v>21</v>
      </c>
      <c r="P3" s="3" t="s">
        <v>14</v>
      </c>
      <c r="Q3" s="3" t="s">
        <v>19</v>
      </c>
      <c r="R3" s="3" t="s">
        <v>18</v>
      </c>
      <c r="S3" s="3" t="s">
        <v>21</v>
      </c>
      <c r="T3" s="3" t="s">
        <v>16</v>
      </c>
      <c r="U3" s="3" t="s">
        <v>12</v>
      </c>
    </row>
    <row r="4" spans="1:21" ht="17" thickBot="1">
      <c r="A4" s="65"/>
      <c r="B4" s="3" t="s">
        <v>10</v>
      </c>
      <c r="C4" s="3" t="s">
        <v>8</v>
      </c>
      <c r="D4" s="3" t="s">
        <v>8</v>
      </c>
      <c r="E4" s="3" t="s">
        <v>9</v>
      </c>
      <c r="F4" s="3" t="s">
        <v>22</v>
      </c>
      <c r="G4" s="3" t="s">
        <v>4</v>
      </c>
      <c r="H4" s="3" t="s">
        <v>6</v>
      </c>
      <c r="I4" s="3" t="s">
        <v>18</v>
      </c>
      <c r="J4" s="3" t="s">
        <v>8</v>
      </c>
      <c r="K4" s="3" t="s">
        <v>13</v>
      </c>
      <c r="L4" s="3" t="s">
        <v>12</v>
      </c>
      <c r="M4" s="3" t="s">
        <v>8</v>
      </c>
      <c r="N4" s="3" t="s">
        <v>12</v>
      </c>
      <c r="O4" s="3" t="s">
        <v>13</v>
      </c>
      <c r="P4" s="3" t="s">
        <v>18</v>
      </c>
      <c r="Q4" s="3" t="s">
        <v>5</v>
      </c>
      <c r="R4" s="3" t="s">
        <v>22</v>
      </c>
      <c r="S4" s="3" t="s">
        <v>16</v>
      </c>
      <c r="T4" s="3" t="s">
        <v>11</v>
      </c>
      <c r="U4" s="3" t="s">
        <v>13</v>
      </c>
    </row>
    <row r="5" spans="1:21" ht="17" thickBot="1">
      <c r="A5" s="65"/>
      <c r="B5" s="3" t="s">
        <v>19</v>
      </c>
      <c r="C5" s="3" t="s">
        <v>11</v>
      </c>
      <c r="D5" s="3" t="s">
        <v>11</v>
      </c>
      <c r="E5" s="3" t="s">
        <v>8</v>
      </c>
      <c r="F5" s="3" t="s">
        <v>12</v>
      </c>
      <c r="G5" s="3" t="s">
        <v>11</v>
      </c>
      <c r="H5" s="3" t="s">
        <v>14</v>
      </c>
      <c r="I5" s="3" t="s">
        <v>6</v>
      </c>
      <c r="J5" s="3" t="s">
        <v>4</v>
      </c>
      <c r="K5" s="3" t="s">
        <v>15</v>
      </c>
      <c r="L5" s="3" t="s">
        <v>22</v>
      </c>
      <c r="M5" s="3" t="s">
        <v>9</v>
      </c>
      <c r="N5" s="3" t="s">
        <v>22</v>
      </c>
      <c r="O5" s="3" t="s">
        <v>15</v>
      </c>
      <c r="P5" s="3" t="s">
        <v>4</v>
      </c>
      <c r="Q5" s="3" t="s">
        <v>8</v>
      </c>
      <c r="R5" s="3" t="s">
        <v>5</v>
      </c>
      <c r="S5" s="3" t="s">
        <v>13</v>
      </c>
      <c r="T5" s="3" t="s">
        <v>20</v>
      </c>
      <c r="U5" s="3" t="s">
        <v>15</v>
      </c>
    </row>
    <row r="6" spans="1:21" ht="17" thickBot="1">
      <c r="A6" s="65"/>
      <c r="B6" s="3" t="s">
        <v>7</v>
      </c>
      <c r="C6" s="3" t="s">
        <v>5</v>
      </c>
      <c r="D6" s="3" t="s">
        <v>14</v>
      </c>
      <c r="E6" s="3" t="s">
        <v>14</v>
      </c>
      <c r="F6" s="3" t="s">
        <v>13</v>
      </c>
      <c r="G6" s="3" t="s">
        <v>14</v>
      </c>
      <c r="H6" s="3" t="s">
        <v>11</v>
      </c>
      <c r="I6" s="3" t="s">
        <v>8</v>
      </c>
      <c r="J6" s="3" t="s">
        <v>5</v>
      </c>
      <c r="K6" s="3" t="s">
        <v>16</v>
      </c>
      <c r="L6" s="3" t="s">
        <v>16</v>
      </c>
      <c r="M6" s="3" t="s">
        <v>5</v>
      </c>
      <c r="N6" s="3" t="s">
        <v>8</v>
      </c>
      <c r="O6" s="3" t="s">
        <v>20</v>
      </c>
      <c r="P6" s="3" t="s">
        <v>6</v>
      </c>
      <c r="Q6" s="3" t="s">
        <v>9</v>
      </c>
      <c r="R6" s="3" t="s">
        <v>4</v>
      </c>
      <c r="S6" s="3" t="s">
        <v>15</v>
      </c>
      <c r="T6" s="3" t="s">
        <v>8</v>
      </c>
      <c r="U6" s="3" t="s">
        <v>19</v>
      </c>
    </row>
    <row r="7" spans="1:21" ht="17" thickBot="1">
      <c r="A7" s="66"/>
      <c r="B7" s="3" t="s">
        <v>22</v>
      </c>
      <c r="C7" s="3" t="s">
        <v>3</v>
      </c>
      <c r="D7" s="3" t="s">
        <v>3</v>
      </c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</row>
  </sheetData>
  <mergeCells count="1">
    <mergeCell ref="A3:A7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82E2-D101-3B49-92F4-29ED9E2AC0B8}">
  <dimension ref="A1:A39"/>
  <sheetViews>
    <sheetView workbookViewId="0"/>
  </sheetViews>
  <sheetFormatPr baseColWidth="10" defaultRowHeight="16"/>
  <sheetData>
    <row r="1" spans="1:1">
      <c r="A1" s="4" t="s">
        <v>1616</v>
      </c>
    </row>
    <row r="2" spans="1:1">
      <c r="A2" s="5" t="s">
        <v>23</v>
      </c>
    </row>
    <row r="3" spans="1:1">
      <c r="A3" s="5" t="s">
        <v>24</v>
      </c>
    </row>
    <row r="4" spans="1:1">
      <c r="A4" s="5" t="s">
        <v>25</v>
      </c>
    </row>
    <row r="5" spans="1:1">
      <c r="A5" s="5" t="s">
        <v>26</v>
      </c>
    </row>
    <row r="6" spans="1:1">
      <c r="A6" s="5" t="s">
        <v>27</v>
      </c>
    </row>
    <row r="7" spans="1:1">
      <c r="A7" s="5" t="s">
        <v>28</v>
      </c>
    </row>
    <row r="8" spans="1:1">
      <c r="A8" s="5" t="s">
        <v>29</v>
      </c>
    </row>
    <row r="9" spans="1:1">
      <c r="A9" s="5" t="s">
        <v>30</v>
      </c>
    </row>
    <row r="10" spans="1:1">
      <c r="A10" s="5" t="s">
        <v>31</v>
      </c>
    </row>
    <row r="11" spans="1:1">
      <c r="A11" s="5" t="s">
        <v>32</v>
      </c>
    </row>
    <row r="12" spans="1:1">
      <c r="A12" s="5" t="s">
        <v>33</v>
      </c>
    </row>
    <row r="13" spans="1:1">
      <c r="A13" s="5" t="s">
        <v>34</v>
      </c>
    </row>
    <row r="14" spans="1:1">
      <c r="A14" s="5" t="s">
        <v>35</v>
      </c>
    </row>
    <row r="15" spans="1:1">
      <c r="A15" s="5" t="s">
        <v>36</v>
      </c>
    </row>
    <row r="16" spans="1:1">
      <c r="A16" s="5" t="s">
        <v>37</v>
      </c>
    </row>
    <row r="17" spans="1:1">
      <c r="A17" s="5" t="s">
        <v>38</v>
      </c>
    </row>
    <row r="18" spans="1:1">
      <c r="A18" s="5" t="s">
        <v>39</v>
      </c>
    </row>
    <row r="19" spans="1:1">
      <c r="A19" s="5" t="s">
        <v>40</v>
      </c>
    </row>
    <row r="20" spans="1:1">
      <c r="A20" s="5" t="s">
        <v>41</v>
      </c>
    </row>
    <row r="21" spans="1:1">
      <c r="A21" s="5" t="s">
        <v>42</v>
      </c>
    </row>
    <row r="22" spans="1:1">
      <c r="A22" s="5" t="s">
        <v>43</v>
      </c>
    </row>
    <row r="23" spans="1:1">
      <c r="A23" s="5" t="s">
        <v>44</v>
      </c>
    </row>
    <row r="24" spans="1:1">
      <c r="A24" s="5" t="s">
        <v>45</v>
      </c>
    </row>
    <row r="25" spans="1:1">
      <c r="A25" s="5" t="s">
        <v>46</v>
      </c>
    </row>
    <row r="26" spans="1:1">
      <c r="A26" s="5" t="s">
        <v>47</v>
      </c>
    </row>
    <row r="27" spans="1:1">
      <c r="A27" s="5" t="s">
        <v>48</v>
      </c>
    </row>
    <row r="28" spans="1:1">
      <c r="A28" s="5" t="s">
        <v>49</v>
      </c>
    </row>
    <row r="29" spans="1:1">
      <c r="A29" s="5" t="s">
        <v>50</v>
      </c>
    </row>
    <row r="30" spans="1:1">
      <c r="A30" s="5" t="s">
        <v>51</v>
      </c>
    </row>
    <row r="31" spans="1:1">
      <c r="A31" s="5" t="s">
        <v>52</v>
      </c>
    </row>
    <row r="32" spans="1:1">
      <c r="A32" s="5" t="s">
        <v>53</v>
      </c>
    </row>
    <row r="33" spans="1:1">
      <c r="A33" s="5" t="s">
        <v>54</v>
      </c>
    </row>
    <row r="34" spans="1:1">
      <c r="A34" s="5" t="s">
        <v>55</v>
      </c>
    </row>
    <row r="35" spans="1:1">
      <c r="A35" s="5" t="s">
        <v>56</v>
      </c>
    </row>
    <row r="36" spans="1:1">
      <c r="A36" s="5" t="s">
        <v>57</v>
      </c>
    </row>
    <row r="37" spans="1:1">
      <c r="A37" s="5" t="s">
        <v>58</v>
      </c>
    </row>
    <row r="38" spans="1:1">
      <c r="A38" s="5" t="s">
        <v>59</v>
      </c>
    </row>
    <row r="39" spans="1:1">
      <c r="A39" s="5" t="s">
        <v>60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A1387-6891-974C-8CB4-AADF8C25108C}">
  <dimension ref="A1:F650"/>
  <sheetViews>
    <sheetView zoomScale="60" workbookViewId="0">
      <selection activeCell="F24" sqref="F24"/>
    </sheetView>
  </sheetViews>
  <sheetFormatPr baseColWidth="10" defaultRowHeight="16"/>
  <cols>
    <col min="1" max="1" width="179" bestFit="1" customWidth="1"/>
    <col min="2" max="2" width="15.1640625" bestFit="1" customWidth="1"/>
    <col min="3" max="3" width="10.33203125" bestFit="1" customWidth="1"/>
    <col min="4" max="4" width="7.6640625" bestFit="1" customWidth="1"/>
    <col min="5" max="5" width="10.5" bestFit="1" customWidth="1"/>
    <col min="6" max="6" width="235.1640625" bestFit="1" customWidth="1"/>
  </cols>
  <sheetData>
    <row r="1" spans="1:6">
      <c r="A1" s="8" t="s">
        <v>1494</v>
      </c>
      <c r="B1" s="8" t="s">
        <v>1495</v>
      </c>
      <c r="C1" s="8" t="s">
        <v>140</v>
      </c>
      <c r="D1" s="8" t="s">
        <v>141</v>
      </c>
      <c r="E1" s="8" t="s">
        <v>142</v>
      </c>
      <c r="F1" s="8" t="s">
        <v>1496</v>
      </c>
    </row>
    <row r="2" spans="1:6">
      <c r="A2" t="s">
        <v>143</v>
      </c>
      <c r="B2">
        <v>101</v>
      </c>
      <c r="C2" t="s">
        <v>21</v>
      </c>
      <c r="D2" t="s">
        <v>144</v>
      </c>
      <c r="F2" t="s">
        <v>145</v>
      </c>
    </row>
    <row r="3" spans="1:6">
      <c r="A3" t="s">
        <v>146</v>
      </c>
      <c r="B3">
        <v>101</v>
      </c>
      <c r="C3" t="s">
        <v>21</v>
      </c>
      <c r="D3" t="s">
        <v>16</v>
      </c>
      <c r="E3" t="s">
        <v>147</v>
      </c>
      <c r="F3" t="s">
        <v>148</v>
      </c>
    </row>
    <row r="4" spans="1:6">
      <c r="A4" t="s">
        <v>149</v>
      </c>
      <c r="B4">
        <v>101</v>
      </c>
      <c r="C4" t="s">
        <v>21</v>
      </c>
      <c r="D4" t="s">
        <v>16</v>
      </c>
      <c r="E4" t="s">
        <v>150</v>
      </c>
      <c r="F4" t="s">
        <v>151</v>
      </c>
    </row>
    <row r="5" spans="1:6">
      <c r="A5" t="s">
        <v>152</v>
      </c>
      <c r="B5">
        <v>101</v>
      </c>
      <c r="C5" t="s">
        <v>21</v>
      </c>
      <c r="D5" t="s">
        <v>11</v>
      </c>
      <c r="E5" t="s">
        <v>153</v>
      </c>
      <c r="F5" t="s">
        <v>154</v>
      </c>
    </row>
    <row r="6" spans="1:6">
      <c r="A6" t="s">
        <v>155</v>
      </c>
      <c r="B6">
        <v>101</v>
      </c>
      <c r="C6" t="s">
        <v>21</v>
      </c>
      <c r="D6" t="s">
        <v>11</v>
      </c>
      <c r="E6" t="s">
        <v>156</v>
      </c>
      <c r="F6" t="s">
        <v>157</v>
      </c>
    </row>
    <row r="7" spans="1:6">
      <c r="A7" t="s">
        <v>158</v>
      </c>
      <c r="B7">
        <v>101</v>
      </c>
      <c r="C7" t="s">
        <v>21</v>
      </c>
      <c r="D7" t="s">
        <v>20</v>
      </c>
      <c r="E7" t="s">
        <v>159</v>
      </c>
      <c r="F7" t="s">
        <v>160</v>
      </c>
    </row>
    <row r="8" spans="1:6">
      <c r="A8" t="s">
        <v>161</v>
      </c>
      <c r="B8">
        <v>101</v>
      </c>
      <c r="C8" t="s">
        <v>21</v>
      </c>
      <c r="D8" t="s">
        <v>3</v>
      </c>
      <c r="E8" t="s">
        <v>162</v>
      </c>
      <c r="F8" t="s">
        <v>163</v>
      </c>
    </row>
    <row r="9" spans="1:6">
      <c r="A9" t="s">
        <v>164</v>
      </c>
      <c r="B9">
        <v>101</v>
      </c>
      <c r="C9" t="s">
        <v>21</v>
      </c>
      <c r="D9" t="s">
        <v>3</v>
      </c>
      <c r="E9" t="s">
        <v>165</v>
      </c>
      <c r="F9" t="s">
        <v>166</v>
      </c>
    </row>
    <row r="10" spans="1:6">
      <c r="A10" t="s">
        <v>167</v>
      </c>
      <c r="B10">
        <v>101</v>
      </c>
      <c r="C10" t="s">
        <v>21</v>
      </c>
      <c r="D10" t="s">
        <v>8</v>
      </c>
      <c r="E10" t="s">
        <v>168</v>
      </c>
      <c r="F10" t="s">
        <v>169</v>
      </c>
    </row>
    <row r="11" spans="1:6">
      <c r="A11" t="s">
        <v>170</v>
      </c>
      <c r="B11">
        <v>101</v>
      </c>
      <c r="C11" t="s">
        <v>21</v>
      </c>
      <c r="D11" t="s">
        <v>8</v>
      </c>
      <c r="E11" t="s">
        <v>171</v>
      </c>
      <c r="F11" t="s">
        <v>172</v>
      </c>
    </row>
    <row r="12" spans="1:6">
      <c r="A12" t="s">
        <v>173</v>
      </c>
      <c r="B12">
        <v>101</v>
      </c>
      <c r="C12" t="s">
        <v>21</v>
      </c>
      <c r="D12" t="s">
        <v>21</v>
      </c>
      <c r="E12" t="s">
        <v>174</v>
      </c>
      <c r="F12" t="s">
        <v>175</v>
      </c>
    </row>
    <row r="13" spans="1:6">
      <c r="A13" t="s">
        <v>176</v>
      </c>
      <c r="B13">
        <v>102</v>
      </c>
      <c r="C13" t="s">
        <v>10</v>
      </c>
      <c r="D13" t="s">
        <v>144</v>
      </c>
      <c r="F13" t="s">
        <v>177</v>
      </c>
    </row>
    <row r="14" spans="1:6">
      <c r="A14" t="s">
        <v>178</v>
      </c>
      <c r="B14">
        <v>102</v>
      </c>
      <c r="C14" t="s">
        <v>10</v>
      </c>
      <c r="D14" t="s">
        <v>5</v>
      </c>
      <c r="E14" t="s">
        <v>179</v>
      </c>
      <c r="F14" t="s">
        <v>180</v>
      </c>
    </row>
    <row r="15" spans="1:6">
      <c r="A15" t="s">
        <v>181</v>
      </c>
      <c r="B15">
        <v>102</v>
      </c>
      <c r="C15" t="s">
        <v>10</v>
      </c>
      <c r="D15" t="s">
        <v>5</v>
      </c>
      <c r="E15" t="s">
        <v>182</v>
      </c>
      <c r="F15" t="s">
        <v>183</v>
      </c>
    </row>
    <row r="16" spans="1:6">
      <c r="A16" t="s">
        <v>184</v>
      </c>
      <c r="B16">
        <v>102</v>
      </c>
      <c r="C16" t="s">
        <v>10</v>
      </c>
      <c r="D16" t="s">
        <v>18</v>
      </c>
      <c r="E16" t="s">
        <v>185</v>
      </c>
      <c r="F16" t="s">
        <v>186</v>
      </c>
    </row>
    <row r="17" spans="1:6">
      <c r="A17" t="s">
        <v>187</v>
      </c>
      <c r="B17">
        <v>102</v>
      </c>
      <c r="C17" t="s">
        <v>10</v>
      </c>
      <c r="D17" t="s">
        <v>18</v>
      </c>
      <c r="E17" t="s">
        <v>188</v>
      </c>
      <c r="F17" t="s">
        <v>189</v>
      </c>
    </row>
    <row r="18" spans="1:6">
      <c r="A18" t="s">
        <v>190</v>
      </c>
      <c r="B18">
        <v>102</v>
      </c>
      <c r="C18" t="s">
        <v>10</v>
      </c>
      <c r="D18" t="s">
        <v>6</v>
      </c>
      <c r="E18" t="s">
        <v>191</v>
      </c>
      <c r="F18" t="s">
        <v>192</v>
      </c>
    </row>
    <row r="19" spans="1:6">
      <c r="A19" t="s">
        <v>193</v>
      </c>
      <c r="B19">
        <v>102</v>
      </c>
      <c r="C19" t="s">
        <v>10</v>
      </c>
      <c r="D19" t="s">
        <v>6</v>
      </c>
      <c r="E19" t="s">
        <v>194</v>
      </c>
      <c r="F19" t="s">
        <v>195</v>
      </c>
    </row>
    <row r="20" spans="1:6">
      <c r="A20" t="s">
        <v>196</v>
      </c>
      <c r="B20">
        <v>102</v>
      </c>
      <c r="C20" t="s">
        <v>10</v>
      </c>
      <c r="D20" t="s">
        <v>3</v>
      </c>
      <c r="E20" t="s">
        <v>162</v>
      </c>
      <c r="F20" t="s">
        <v>197</v>
      </c>
    </row>
    <row r="21" spans="1:6">
      <c r="A21" t="s">
        <v>198</v>
      </c>
      <c r="B21">
        <v>102</v>
      </c>
      <c r="C21" t="s">
        <v>10</v>
      </c>
      <c r="D21" t="s">
        <v>3</v>
      </c>
      <c r="E21" t="s">
        <v>165</v>
      </c>
      <c r="F21" t="s">
        <v>199</v>
      </c>
    </row>
    <row r="22" spans="1:6">
      <c r="A22" t="s">
        <v>200</v>
      </c>
      <c r="B22">
        <v>102</v>
      </c>
      <c r="C22" t="s">
        <v>10</v>
      </c>
      <c r="D22" t="s">
        <v>8</v>
      </c>
      <c r="E22" t="s">
        <v>168</v>
      </c>
      <c r="F22" t="s">
        <v>201</v>
      </c>
    </row>
    <row r="23" spans="1:6">
      <c r="A23" t="s">
        <v>202</v>
      </c>
      <c r="B23">
        <v>102</v>
      </c>
      <c r="C23" t="s">
        <v>10</v>
      </c>
      <c r="D23" t="s">
        <v>8</v>
      </c>
      <c r="E23" t="s">
        <v>171</v>
      </c>
      <c r="F23" t="s">
        <v>203</v>
      </c>
    </row>
    <row r="24" spans="1:6">
      <c r="A24" t="s">
        <v>204</v>
      </c>
      <c r="B24">
        <v>102</v>
      </c>
      <c r="C24" t="s">
        <v>10</v>
      </c>
      <c r="D24" t="s">
        <v>10</v>
      </c>
      <c r="E24" t="s">
        <v>205</v>
      </c>
      <c r="F24" t="s">
        <v>206</v>
      </c>
    </row>
    <row r="25" spans="1:6">
      <c r="A25" t="s">
        <v>207</v>
      </c>
      <c r="B25">
        <v>103</v>
      </c>
      <c r="C25" t="s">
        <v>13</v>
      </c>
      <c r="D25" t="s">
        <v>144</v>
      </c>
      <c r="F25" t="s">
        <v>208</v>
      </c>
    </row>
    <row r="26" spans="1:6">
      <c r="A26" t="s">
        <v>209</v>
      </c>
      <c r="B26">
        <v>103</v>
      </c>
      <c r="C26" t="s">
        <v>13</v>
      </c>
      <c r="D26" t="s">
        <v>15</v>
      </c>
      <c r="E26" t="s">
        <v>210</v>
      </c>
      <c r="F26" t="s">
        <v>211</v>
      </c>
    </row>
    <row r="27" spans="1:6">
      <c r="A27" t="s">
        <v>212</v>
      </c>
      <c r="B27">
        <v>103</v>
      </c>
      <c r="C27" t="s">
        <v>13</v>
      </c>
      <c r="D27" t="s">
        <v>12</v>
      </c>
      <c r="E27" t="s">
        <v>213</v>
      </c>
      <c r="F27" t="s">
        <v>214</v>
      </c>
    </row>
    <row r="28" spans="1:6">
      <c r="A28" t="s">
        <v>215</v>
      </c>
      <c r="B28">
        <v>103</v>
      </c>
      <c r="C28" t="s">
        <v>13</v>
      </c>
      <c r="D28" t="s">
        <v>12</v>
      </c>
      <c r="E28" t="s">
        <v>216</v>
      </c>
      <c r="F28" t="s">
        <v>217</v>
      </c>
    </row>
    <row r="29" spans="1:6">
      <c r="A29" t="s">
        <v>218</v>
      </c>
      <c r="B29">
        <v>103</v>
      </c>
      <c r="C29" t="s">
        <v>13</v>
      </c>
      <c r="D29" t="s">
        <v>22</v>
      </c>
      <c r="E29" t="s">
        <v>219</v>
      </c>
      <c r="F29" t="s">
        <v>220</v>
      </c>
    </row>
    <row r="30" spans="1:6">
      <c r="A30" t="s">
        <v>221</v>
      </c>
      <c r="B30">
        <v>103</v>
      </c>
      <c r="C30" t="s">
        <v>13</v>
      </c>
      <c r="D30" t="s">
        <v>22</v>
      </c>
      <c r="E30" t="s">
        <v>222</v>
      </c>
      <c r="F30" t="s">
        <v>223</v>
      </c>
    </row>
    <row r="31" spans="1:6">
      <c r="A31" t="s">
        <v>224</v>
      </c>
      <c r="B31">
        <v>103</v>
      </c>
      <c r="C31" t="s">
        <v>13</v>
      </c>
      <c r="D31" t="s">
        <v>3</v>
      </c>
      <c r="E31" t="s">
        <v>162</v>
      </c>
      <c r="F31" t="s">
        <v>225</v>
      </c>
    </row>
    <row r="32" spans="1:6">
      <c r="A32" t="s">
        <v>226</v>
      </c>
      <c r="B32">
        <v>103</v>
      </c>
      <c r="C32" t="s">
        <v>13</v>
      </c>
      <c r="D32" t="s">
        <v>3</v>
      </c>
      <c r="E32" t="s">
        <v>165</v>
      </c>
      <c r="F32" t="s">
        <v>227</v>
      </c>
    </row>
    <row r="33" spans="1:6">
      <c r="A33" t="s">
        <v>228</v>
      </c>
      <c r="B33">
        <v>103</v>
      </c>
      <c r="C33" t="s">
        <v>13</v>
      </c>
      <c r="D33" t="s">
        <v>16</v>
      </c>
      <c r="E33" t="s">
        <v>147</v>
      </c>
      <c r="F33" t="s">
        <v>229</v>
      </c>
    </row>
    <row r="34" spans="1:6">
      <c r="A34" t="s">
        <v>230</v>
      </c>
      <c r="B34">
        <v>103</v>
      </c>
      <c r="C34" t="s">
        <v>13</v>
      </c>
      <c r="D34" t="s">
        <v>16</v>
      </c>
      <c r="E34" t="s">
        <v>150</v>
      </c>
      <c r="F34" t="s">
        <v>231</v>
      </c>
    </row>
    <row r="35" spans="1:6">
      <c r="A35" t="s">
        <v>232</v>
      </c>
      <c r="B35">
        <v>103</v>
      </c>
      <c r="C35" t="s">
        <v>13</v>
      </c>
      <c r="D35" t="s">
        <v>13</v>
      </c>
      <c r="E35" t="s">
        <v>233</v>
      </c>
      <c r="F35" t="s">
        <v>234</v>
      </c>
    </row>
    <row r="36" spans="1:6">
      <c r="A36" t="s">
        <v>235</v>
      </c>
      <c r="B36">
        <v>104</v>
      </c>
      <c r="C36" t="s">
        <v>18</v>
      </c>
      <c r="D36" t="s">
        <v>144</v>
      </c>
      <c r="F36" t="s">
        <v>236</v>
      </c>
    </row>
    <row r="37" spans="1:6">
      <c r="A37" t="s">
        <v>237</v>
      </c>
      <c r="B37">
        <v>104</v>
      </c>
      <c r="C37" t="s">
        <v>18</v>
      </c>
      <c r="D37" t="s">
        <v>19</v>
      </c>
      <c r="E37" t="s">
        <v>238</v>
      </c>
      <c r="F37" t="s">
        <v>239</v>
      </c>
    </row>
    <row r="38" spans="1:6">
      <c r="A38" t="s">
        <v>240</v>
      </c>
      <c r="B38">
        <v>104</v>
      </c>
      <c r="C38" t="s">
        <v>18</v>
      </c>
      <c r="D38" t="s">
        <v>19</v>
      </c>
      <c r="E38" t="s">
        <v>241</v>
      </c>
      <c r="F38" t="s">
        <v>242</v>
      </c>
    </row>
    <row r="39" spans="1:6">
      <c r="A39" t="s">
        <v>243</v>
      </c>
      <c r="B39">
        <v>104</v>
      </c>
      <c r="C39" t="s">
        <v>18</v>
      </c>
      <c r="D39" t="s">
        <v>5</v>
      </c>
      <c r="E39" t="s">
        <v>179</v>
      </c>
      <c r="F39" t="s">
        <v>244</v>
      </c>
    </row>
    <row r="40" spans="1:6">
      <c r="A40" t="s">
        <v>245</v>
      </c>
      <c r="B40">
        <v>104</v>
      </c>
      <c r="C40" t="s">
        <v>18</v>
      </c>
      <c r="D40" t="s">
        <v>5</v>
      </c>
      <c r="E40" t="s">
        <v>182</v>
      </c>
      <c r="F40" t="s">
        <v>246</v>
      </c>
    </row>
    <row r="41" spans="1:6">
      <c r="A41" t="s">
        <v>247</v>
      </c>
      <c r="B41">
        <v>104</v>
      </c>
      <c r="C41" t="s">
        <v>18</v>
      </c>
      <c r="D41" t="s">
        <v>8</v>
      </c>
      <c r="E41" t="s">
        <v>168</v>
      </c>
      <c r="F41" t="s">
        <v>248</v>
      </c>
    </row>
    <row r="42" spans="1:6">
      <c r="A42" t="s">
        <v>249</v>
      </c>
      <c r="B42">
        <v>104</v>
      </c>
      <c r="C42" t="s">
        <v>18</v>
      </c>
      <c r="D42" t="s">
        <v>8</v>
      </c>
      <c r="E42" t="s">
        <v>171</v>
      </c>
      <c r="F42" t="s">
        <v>250</v>
      </c>
    </row>
    <row r="43" spans="1:6">
      <c r="A43" t="s">
        <v>251</v>
      </c>
      <c r="B43">
        <v>104</v>
      </c>
      <c r="C43" t="s">
        <v>18</v>
      </c>
      <c r="D43" t="s">
        <v>3</v>
      </c>
      <c r="E43" t="s">
        <v>162</v>
      </c>
      <c r="F43" t="s">
        <v>252</v>
      </c>
    </row>
    <row r="44" spans="1:6">
      <c r="A44" t="s">
        <v>253</v>
      </c>
      <c r="B44">
        <v>104</v>
      </c>
      <c r="C44" t="s">
        <v>18</v>
      </c>
      <c r="D44" t="s">
        <v>3</v>
      </c>
      <c r="E44" t="s">
        <v>165</v>
      </c>
      <c r="F44" t="s">
        <v>254</v>
      </c>
    </row>
    <row r="45" spans="1:6">
      <c r="A45" t="s">
        <v>255</v>
      </c>
      <c r="B45">
        <v>104</v>
      </c>
      <c r="C45" t="s">
        <v>18</v>
      </c>
      <c r="D45" t="s">
        <v>9</v>
      </c>
      <c r="E45" t="s">
        <v>256</v>
      </c>
      <c r="F45" t="s">
        <v>257</v>
      </c>
    </row>
    <row r="46" spans="1:6">
      <c r="A46" t="s">
        <v>258</v>
      </c>
      <c r="B46">
        <v>104</v>
      </c>
      <c r="C46" t="s">
        <v>18</v>
      </c>
      <c r="D46" t="s">
        <v>9</v>
      </c>
      <c r="E46" t="s">
        <v>259</v>
      </c>
      <c r="F46" t="s">
        <v>260</v>
      </c>
    </row>
    <row r="47" spans="1:6">
      <c r="A47" t="s">
        <v>261</v>
      </c>
      <c r="B47">
        <v>104</v>
      </c>
      <c r="C47" t="s">
        <v>18</v>
      </c>
      <c r="D47" t="s">
        <v>10</v>
      </c>
      <c r="E47" t="s">
        <v>262</v>
      </c>
      <c r="F47" t="s">
        <v>263</v>
      </c>
    </row>
    <row r="48" spans="1:6">
      <c r="A48" t="s">
        <v>264</v>
      </c>
      <c r="B48">
        <v>104</v>
      </c>
      <c r="C48" t="s">
        <v>18</v>
      </c>
      <c r="D48" t="s">
        <v>10</v>
      </c>
      <c r="E48" t="s">
        <v>205</v>
      </c>
      <c r="F48" t="s">
        <v>265</v>
      </c>
    </row>
    <row r="49" spans="1:6">
      <c r="A49" t="s">
        <v>266</v>
      </c>
      <c r="B49">
        <v>104</v>
      </c>
      <c r="C49" t="s">
        <v>18</v>
      </c>
      <c r="D49" t="s">
        <v>18</v>
      </c>
      <c r="E49" t="s">
        <v>188</v>
      </c>
      <c r="F49" t="s">
        <v>267</v>
      </c>
    </row>
    <row r="50" spans="1:6">
      <c r="A50" t="s">
        <v>268</v>
      </c>
      <c r="B50">
        <v>105</v>
      </c>
      <c r="C50" t="s">
        <v>9</v>
      </c>
      <c r="D50" t="s">
        <v>144</v>
      </c>
      <c r="F50" t="s">
        <v>269</v>
      </c>
    </row>
    <row r="51" spans="1:6">
      <c r="A51" t="s">
        <v>270</v>
      </c>
      <c r="B51">
        <v>105</v>
      </c>
      <c r="C51" t="s">
        <v>9</v>
      </c>
      <c r="D51" t="s">
        <v>8</v>
      </c>
      <c r="E51" t="s">
        <v>168</v>
      </c>
      <c r="F51" t="s">
        <v>271</v>
      </c>
    </row>
    <row r="52" spans="1:6">
      <c r="A52" t="s">
        <v>272</v>
      </c>
      <c r="B52">
        <v>105</v>
      </c>
      <c r="C52" t="s">
        <v>9</v>
      </c>
      <c r="D52" t="s">
        <v>8</v>
      </c>
      <c r="E52" t="s">
        <v>171</v>
      </c>
      <c r="F52" t="s">
        <v>273</v>
      </c>
    </row>
    <row r="53" spans="1:6">
      <c r="A53" t="s">
        <v>274</v>
      </c>
      <c r="B53">
        <v>105</v>
      </c>
      <c r="C53" t="s">
        <v>9</v>
      </c>
      <c r="D53" t="s">
        <v>6</v>
      </c>
      <c r="E53" t="s">
        <v>191</v>
      </c>
      <c r="F53" t="s">
        <v>275</v>
      </c>
    </row>
    <row r="54" spans="1:6">
      <c r="A54" t="s">
        <v>276</v>
      </c>
      <c r="B54">
        <v>105</v>
      </c>
      <c r="C54" t="s">
        <v>9</v>
      </c>
      <c r="D54" t="s">
        <v>6</v>
      </c>
      <c r="E54" t="s">
        <v>194</v>
      </c>
      <c r="F54" t="s">
        <v>277</v>
      </c>
    </row>
    <row r="55" spans="1:6">
      <c r="A55" t="s">
        <v>278</v>
      </c>
      <c r="B55">
        <v>105</v>
      </c>
      <c r="C55" t="s">
        <v>9</v>
      </c>
      <c r="D55" t="s">
        <v>14</v>
      </c>
      <c r="E55" t="s">
        <v>279</v>
      </c>
      <c r="F55" t="s">
        <v>280</v>
      </c>
    </row>
    <row r="56" spans="1:6">
      <c r="A56" t="s">
        <v>281</v>
      </c>
      <c r="B56">
        <v>105</v>
      </c>
      <c r="C56" t="s">
        <v>9</v>
      </c>
      <c r="D56" t="s">
        <v>14</v>
      </c>
      <c r="E56" t="s">
        <v>282</v>
      </c>
      <c r="F56" t="s">
        <v>283</v>
      </c>
    </row>
    <row r="57" spans="1:6">
      <c r="A57" t="s">
        <v>284</v>
      </c>
      <c r="B57">
        <v>105</v>
      </c>
      <c r="C57" t="s">
        <v>9</v>
      </c>
      <c r="D57" t="s">
        <v>3</v>
      </c>
      <c r="E57" t="s">
        <v>162</v>
      </c>
      <c r="F57" t="s">
        <v>285</v>
      </c>
    </row>
    <row r="58" spans="1:6">
      <c r="A58" t="s">
        <v>286</v>
      </c>
      <c r="B58">
        <v>105</v>
      </c>
      <c r="C58" t="s">
        <v>9</v>
      </c>
      <c r="D58" t="s">
        <v>3</v>
      </c>
      <c r="E58" t="s">
        <v>165</v>
      </c>
      <c r="F58" t="s">
        <v>287</v>
      </c>
    </row>
    <row r="59" spans="1:6">
      <c r="A59" t="s">
        <v>288</v>
      </c>
      <c r="B59">
        <v>105</v>
      </c>
      <c r="C59" t="s">
        <v>9</v>
      </c>
      <c r="D59" t="s">
        <v>11</v>
      </c>
      <c r="E59" t="s">
        <v>153</v>
      </c>
      <c r="F59" t="s">
        <v>289</v>
      </c>
    </row>
    <row r="60" spans="1:6">
      <c r="A60" t="s">
        <v>290</v>
      </c>
      <c r="B60">
        <v>105</v>
      </c>
      <c r="C60" t="s">
        <v>9</v>
      </c>
      <c r="D60" t="s">
        <v>11</v>
      </c>
      <c r="E60" t="s">
        <v>156</v>
      </c>
      <c r="F60" t="s">
        <v>291</v>
      </c>
    </row>
    <row r="61" spans="1:6">
      <c r="A61" t="s">
        <v>292</v>
      </c>
      <c r="B61">
        <v>105</v>
      </c>
      <c r="C61" t="s">
        <v>9</v>
      </c>
      <c r="D61" t="s">
        <v>9</v>
      </c>
      <c r="E61" t="s">
        <v>259</v>
      </c>
      <c r="F61" t="s">
        <v>293</v>
      </c>
    </row>
    <row r="62" spans="1:6">
      <c r="A62" t="s">
        <v>294</v>
      </c>
      <c r="B62">
        <v>106</v>
      </c>
      <c r="C62" t="s">
        <v>5</v>
      </c>
      <c r="D62" t="s">
        <v>144</v>
      </c>
      <c r="F62" t="s">
        <v>295</v>
      </c>
    </row>
    <row r="63" spans="1:6">
      <c r="A63" t="s">
        <v>296</v>
      </c>
      <c r="B63">
        <v>106</v>
      </c>
      <c r="C63" t="s">
        <v>5</v>
      </c>
      <c r="D63" t="s">
        <v>6</v>
      </c>
      <c r="E63" t="s">
        <v>191</v>
      </c>
      <c r="F63" t="s">
        <v>297</v>
      </c>
    </row>
    <row r="64" spans="1:6">
      <c r="A64" t="s">
        <v>298</v>
      </c>
      <c r="B64">
        <v>106</v>
      </c>
      <c r="C64" t="s">
        <v>5</v>
      </c>
      <c r="D64" t="s">
        <v>6</v>
      </c>
      <c r="E64" t="s">
        <v>194</v>
      </c>
      <c r="F64" t="s">
        <v>299</v>
      </c>
    </row>
    <row r="65" spans="1:6">
      <c r="A65" t="s">
        <v>300</v>
      </c>
      <c r="B65">
        <v>106</v>
      </c>
      <c r="C65" t="s">
        <v>5</v>
      </c>
      <c r="D65" t="s">
        <v>8</v>
      </c>
      <c r="E65" t="s">
        <v>168</v>
      </c>
      <c r="F65" t="s">
        <v>301</v>
      </c>
    </row>
    <row r="66" spans="1:6">
      <c r="A66" t="s">
        <v>302</v>
      </c>
      <c r="B66">
        <v>106</v>
      </c>
      <c r="C66" t="s">
        <v>5</v>
      </c>
      <c r="D66" t="s">
        <v>8</v>
      </c>
      <c r="E66" t="s">
        <v>171</v>
      </c>
      <c r="F66" t="s">
        <v>303</v>
      </c>
    </row>
    <row r="67" spans="1:6">
      <c r="A67" t="s">
        <v>304</v>
      </c>
      <c r="B67">
        <v>106</v>
      </c>
      <c r="C67" t="s">
        <v>5</v>
      </c>
      <c r="D67" t="s">
        <v>11</v>
      </c>
      <c r="E67" t="s">
        <v>153</v>
      </c>
      <c r="F67" t="s">
        <v>305</v>
      </c>
    </row>
    <row r="68" spans="1:6">
      <c r="A68" t="s">
        <v>306</v>
      </c>
      <c r="B68">
        <v>106</v>
      </c>
      <c r="C68" t="s">
        <v>5</v>
      </c>
      <c r="D68" t="s">
        <v>11</v>
      </c>
      <c r="E68" t="s">
        <v>156</v>
      </c>
      <c r="F68" t="s">
        <v>307</v>
      </c>
    </row>
    <row r="69" spans="1:6">
      <c r="A69" t="s">
        <v>308</v>
      </c>
      <c r="B69">
        <v>106</v>
      </c>
      <c r="C69" t="s">
        <v>5</v>
      </c>
      <c r="D69" t="s">
        <v>3</v>
      </c>
      <c r="E69" t="s">
        <v>162</v>
      </c>
      <c r="F69" t="s">
        <v>309</v>
      </c>
    </row>
    <row r="70" spans="1:6">
      <c r="A70" t="s">
        <v>310</v>
      </c>
      <c r="B70">
        <v>106</v>
      </c>
      <c r="C70" t="s">
        <v>5</v>
      </c>
      <c r="D70" t="s">
        <v>3</v>
      </c>
      <c r="E70" t="s">
        <v>165</v>
      </c>
      <c r="F70" t="s">
        <v>311</v>
      </c>
    </row>
    <row r="71" spans="1:6">
      <c r="A71" t="s">
        <v>312</v>
      </c>
      <c r="B71">
        <v>106</v>
      </c>
      <c r="C71" t="s">
        <v>5</v>
      </c>
      <c r="D71" t="s">
        <v>14</v>
      </c>
      <c r="E71" t="s">
        <v>279</v>
      </c>
      <c r="F71" t="s">
        <v>313</v>
      </c>
    </row>
    <row r="72" spans="1:6">
      <c r="A72" t="s">
        <v>314</v>
      </c>
      <c r="B72">
        <v>106</v>
      </c>
      <c r="C72" t="s">
        <v>5</v>
      </c>
      <c r="D72" t="s">
        <v>14</v>
      </c>
      <c r="E72" t="s">
        <v>282</v>
      </c>
      <c r="F72" t="s">
        <v>315</v>
      </c>
    </row>
    <row r="73" spans="1:6">
      <c r="A73" t="s">
        <v>316</v>
      </c>
      <c r="B73">
        <v>106</v>
      </c>
      <c r="C73" t="s">
        <v>5</v>
      </c>
      <c r="D73" t="s">
        <v>9</v>
      </c>
      <c r="E73" t="s">
        <v>256</v>
      </c>
      <c r="F73" t="s">
        <v>317</v>
      </c>
    </row>
    <row r="74" spans="1:6">
      <c r="A74" t="s">
        <v>318</v>
      </c>
      <c r="B74">
        <v>106</v>
      </c>
      <c r="C74" t="s">
        <v>5</v>
      </c>
      <c r="D74" t="s">
        <v>9</v>
      </c>
      <c r="E74" t="s">
        <v>259</v>
      </c>
      <c r="F74" t="s">
        <v>319</v>
      </c>
    </row>
    <row r="75" spans="1:6">
      <c r="A75" t="s">
        <v>320</v>
      </c>
      <c r="B75">
        <v>106</v>
      </c>
      <c r="C75" t="s">
        <v>5</v>
      </c>
      <c r="D75" t="s">
        <v>13</v>
      </c>
      <c r="E75" t="s">
        <v>321</v>
      </c>
      <c r="F75" t="s">
        <v>322</v>
      </c>
    </row>
    <row r="76" spans="1:6">
      <c r="A76" t="s">
        <v>323</v>
      </c>
      <c r="B76">
        <v>106</v>
      </c>
      <c r="C76" t="s">
        <v>5</v>
      </c>
      <c r="D76" t="s">
        <v>13</v>
      </c>
      <c r="E76" t="s">
        <v>233</v>
      </c>
      <c r="F76" t="s">
        <v>324</v>
      </c>
    </row>
    <row r="77" spans="1:6">
      <c r="A77" t="s">
        <v>325</v>
      </c>
      <c r="B77">
        <v>106</v>
      </c>
      <c r="C77" t="s">
        <v>5</v>
      </c>
      <c r="D77" t="s">
        <v>5</v>
      </c>
      <c r="E77" t="s">
        <v>182</v>
      </c>
      <c r="F77" t="s">
        <v>326</v>
      </c>
    </row>
    <row r="78" spans="1:6">
      <c r="A78" t="s">
        <v>327</v>
      </c>
      <c r="B78">
        <v>107</v>
      </c>
      <c r="C78" t="s">
        <v>6</v>
      </c>
      <c r="D78" t="s">
        <v>144</v>
      </c>
      <c r="F78" t="s">
        <v>328</v>
      </c>
    </row>
    <row r="79" spans="1:6">
      <c r="A79" t="s">
        <v>329</v>
      </c>
      <c r="B79">
        <v>107</v>
      </c>
      <c r="C79" t="s">
        <v>6</v>
      </c>
      <c r="D79" t="s">
        <v>5</v>
      </c>
      <c r="E79" t="s">
        <v>179</v>
      </c>
      <c r="F79" t="s">
        <v>330</v>
      </c>
    </row>
    <row r="80" spans="1:6">
      <c r="A80" t="s">
        <v>331</v>
      </c>
      <c r="B80">
        <v>107</v>
      </c>
      <c r="C80" t="s">
        <v>6</v>
      </c>
      <c r="D80" t="s">
        <v>5</v>
      </c>
      <c r="E80" t="s">
        <v>182</v>
      </c>
      <c r="F80" t="s">
        <v>332</v>
      </c>
    </row>
    <row r="81" spans="1:6">
      <c r="A81" t="s">
        <v>333</v>
      </c>
      <c r="B81">
        <v>107</v>
      </c>
      <c r="C81" t="s">
        <v>6</v>
      </c>
      <c r="D81" t="s">
        <v>9</v>
      </c>
      <c r="E81" t="s">
        <v>256</v>
      </c>
      <c r="F81" t="s">
        <v>334</v>
      </c>
    </row>
    <row r="82" spans="1:6">
      <c r="A82" t="s">
        <v>335</v>
      </c>
      <c r="B82">
        <v>107</v>
      </c>
      <c r="C82" t="s">
        <v>6</v>
      </c>
      <c r="D82" t="s">
        <v>9</v>
      </c>
      <c r="E82" t="s">
        <v>259</v>
      </c>
      <c r="F82" t="s">
        <v>336</v>
      </c>
    </row>
    <row r="83" spans="1:6">
      <c r="A83" t="s">
        <v>337</v>
      </c>
      <c r="B83">
        <v>107</v>
      </c>
      <c r="C83" t="s">
        <v>6</v>
      </c>
      <c r="D83" t="s">
        <v>8</v>
      </c>
      <c r="E83" t="s">
        <v>168</v>
      </c>
      <c r="F83" t="s">
        <v>338</v>
      </c>
    </row>
    <row r="84" spans="1:6">
      <c r="A84" t="s">
        <v>339</v>
      </c>
      <c r="B84">
        <v>107</v>
      </c>
      <c r="C84" t="s">
        <v>6</v>
      </c>
      <c r="D84" t="s">
        <v>8</v>
      </c>
      <c r="E84" t="s">
        <v>171</v>
      </c>
      <c r="F84" t="s">
        <v>340</v>
      </c>
    </row>
    <row r="85" spans="1:6">
      <c r="A85" t="s">
        <v>341</v>
      </c>
      <c r="B85">
        <v>107</v>
      </c>
      <c r="C85" t="s">
        <v>6</v>
      </c>
      <c r="D85" t="s">
        <v>3</v>
      </c>
      <c r="E85" t="s">
        <v>162</v>
      </c>
      <c r="F85" t="s">
        <v>342</v>
      </c>
    </row>
    <row r="86" spans="1:6">
      <c r="A86" t="s">
        <v>343</v>
      </c>
      <c r="B86">
        <v>107</v>
      </c>
      <c r="C86" t="s">
        <v>6</v>
      </c>
      <c r="D86" t="s">
        <v>3</v>
      </c>
      <c r="E86" t="s">
        <v>165</v>
      </c>
      <c r="F86" t="s">
        <v>344</v>
      </c>
    </row>
    <row r="87" spans="1:6">
      <c r="A87" t="s">
        <v>345</v>
      </c>
      <c r="B87">
        <v>107</v>
      </c>
      <c r="C87" t="s">
        <v>6</v>
      </c>
      <c r="D87" t="s">
        <v>14</v>
      </c>
      <c r="E87" t="s">
        <v>279</v>
      </c>
      <c r="F87" t="s">
        <v>346</v>
      </c>
    </row>
    <row r="88" spans="1:6">
      <c r="A88" t="s">
        <v>347</v>
      </c>
      <c r="B88">
        <v>107</v>
      </c>
      <c r="C88" t="s">
        <v>6</v>
      </c>
      <c r="D88" t="s">
        <v>14</v>
      </c>
      <c r="E88" t="s">
        <v>282</v>
      </c>
      <c r="F88" t="s">
        <v>348</v>
      </c>
    </row>
    <row r="89" spans="1:6">
      <c r="A89" t="s">
        <v>349</v>
      </c>
      <c r="B89">
        <v>107</v>
      </c>
      <c r="C89" t="s">
        <v>6</v>
      </c>
      <c r="D89" t="s">
        <v>6</v>
      </c>
      <c r="E89" t="s">
        <v>191</v>
      </c>
      <c r="F89" t="s">
        <v>350</v>
      </c>
    </row>
    <row r="90" spans="1:6">
      <c r="A90" t="s">
        <v>351</v>
      </c>
      <c r="B90">
        <v>108</v>
      </c>
      <c r="C90" t="s">
        <v>9</v>
      </c>
      <c r="D90" t="s">
        <v>144</v>
      </c>
      <c r="F90" t="s">
        <v>352</v>
      </c>
    </row>
    <row r="91" spans="1:6">
      <c r="A91" t="s">
        <v>353</v>
      </c>
      <c r="B91">
        <v>108</v>
      </c>
      <c r="C91" t="s">
        <v>9</v>
      </c>
      <c r="D91" t="s">
        <v>8</v>
      </c>
      <c r="E91" t="s">
        <v>168</v>
      </c>
      <c r="F91" t="s">
        <v>354</v>
      </c>
    </row>
    <row r="92" spans="1:6">
      <c r="A92" t="s">
        <v>355</v>
      </c>
      <c r="B92">
        <v>108</v>
      </c>
      <c r="C92" t="s">
        <v>9</v>
      </c>
      <c r="D92" t="s">
        <v>8</v>
      </c>
      <c r="E92" t="s">
        <v>171</v>
      </c>
      <c r="F92" t="s">
        <v>356</v>
      </c>
    </row>
    <row r="93" spans="1:6">
      <c r="A93" t="s">
        <v>357</v>
      </c>
      <c r="B93">
        <v>108</v>
      </c>
      <c r="C93" t="s">
        <v>9</v>
      </c>
      <c r="D93" t="s">
        <v>6</v>
      </c>
      <c r="E93" t="s">
        <v>191</v>
      </c>
      <c r="F93" t="s">
        <v>358</v>
      </c>
    </row>
    <row r="94" spans="1:6">
      <c r="A94" t="s">
        <v>359</v>
      </c>
      <c r="B94">
        <v>108</v>
      </c>
      <c r="C94" t="s">
        <v>9</v>
      </c>
      <c r="D94" t="s">
        <v>6</v>
      </c>
      <c r="E94" t="s">
        <v>194</v>
      </c>
      <c r="F94" t="s">
        <v>360</v>
      </c>
    </row>
    <row r="95" spans="1:6">
      <c r="A95" t="s">
        <v>361</v>
      </c>
      <c r="B95">
        <v>108</v>
      </c>
      <c r="C95" t="s">
        <v>9</v>
      </c>
      <c r="D95" t="s">
        <v>14</v>
      </c>
      <c r="E95" t="s">
        <v>279</v>
      </c>
      <c r="F95" t="s">
        <v>362</v>
      </c>
    </row>
    <row r="96" spans="1:6">
      <c r="A96" t="s">
        <v>363</v>
      </c>
      <c r="B96">
        <v>108</v>
      </c>
      <c r="C96" t="s">
        <v>9</v>
      </c>
      <c r="D96" t="s">
        <v>14</v>
      </c>
      <c r="E96" t="s">
        <v>282</v>
      </c>
      <c r="F96" t="s">
        <v>364</v>
      </c>
    </row>
    <row r="97" spans="1:6">
      <c r="A97" t="s">
        <v>365</v>
      </c>
      <c r="B97">
        <v>108</v>
      </c>
      <c r="C97" t="s">
        <v>9</v>
      </c>
      <c r="D97" t="s">
        <v>3</v>
      </c>
      <c r="E97" t="s">
        <v>162</v>
      </c>
      <c r="F97" t="s">
        <v>366</v>
      </c>
    </row>
    <row r="98" spans="1:6">
      <c r="A98" t="s">
        <v>367</v>
      </c>
      <c r="B98">
        <v>108</v>
      </c>
      <c r="C98" t="s">
        <v>9</v>
      </c>
      <c r="D98" t="s">
        <v>3</v>
      </c>
      <c r="E98" t="s">
        <v>165</v>
      </c>
      <c r="F98" t="s">
        <v>368</v>
      </c>
    </row>
    <row r="99" spans="1:6">
      <c r="A99" t="s">
        <v>369</v>
      </c>
      <c r="B99">
        <v>108</v>
      </c>
      <c r="C99" t="s">
        <v>9</v>
      </c>
      <c r="D99" t="s">
        <v>11</v>
      </c>
      <c r="E99" t="s">
        <v>153</v>
      </c>
      <c r="F99" t="s">
        <v>370</v>
      </c>
    </row>
    <row r="100" spans="1:6">
      <c r="A100" t="s">
        <v>371</v>
      </c>
      <c r="B100">
        <v>108</v>
      </c>
      <c r="C100" t="s">
        <v>9</v>
      </c>
      <c r="D100" t="s">
        <v>11</v>
      </c>
      <c r="E100" t="s">
        <v>156</v>
      </c>
      <c r="F100" t="s">
        <v>372</v>
      </c>
    </row>
    <row r="101" spans="1:6">
      <c r="A101" t="s">
        <v>373</v>
      </c>
      <c r="B101">
        <v>108</v>
      </c>
      <c r="C101" t="s">
        <v>9</v>
      </c>
      <c r="D101" t="s">
        <v>5</v>
      </c>
      <c r="E101" t="s">
        <v>179</v>
      </c>
      <c r="F101" t="s">
        <v>374</v>
      </c>
    </row>
    <row r="102" spans="1:6">
      <c r="A102" t="s">
        <v>375</v>
      </c>
      <c r="B102">
        <v>108</v>
      </c>
      <c r="C102" t="s">
        <v>9</v>
      </c>
      <c r="D102" t="s">
        <v>5</v>
      </c>
      <c r="E102" t="s">
        <v>182</v>
      </c>
      <c r="F102" t="s">
        <v>376</v>
      </c>
    </row>
    <row r="103" spans="1:6">
      <c r="A103" t="s">
        <v>377</v>
      </c>
      <c r="B103">
        <v>108</v>
      </c>
      <c r="C103" t="s">
        <v>9</v>
      </c>
      <c r="D103" t="s">
        <v>9</v>
      </c>
      <c r="E103" t="s">
        <v>259</v>
      </c>
      <c r="F103" t="s">
        <v>378</v>
      </c>
    </row>
    <row r="104" spans="1:6">
      <c r="A104" t="s">
        <v>379</v>
      </c>
      <c r="B104">
        <v>109</v>
      </c>
      <c r="C104" t="s">
        <v>20</v>
      </c>
      <c r="D104" t="s">
        <v>144</v>
      </c>
      <c r="F104" t="s">
        <v>380</v>
      </c>
    </row>
    <row r="105" spans="1:6">
      <c r="A105" t="s">
        <v>381</v>
      </c>
      <c r="B105">
        <v>109</v>
      </c>
      <c r="C105" t="s">
        <v>20</v>
      </c>
      <c r="D105" t="s">
        <v>21</v>
      </c>
      <c r="E105" t="s">
        <v>382</v>
      </c>
      <c r="F105" t="s">
        <v>383</v>
      </c>
    </row>
    <row r="106" spans="1:6">
      <c r="A106" t="s">
        <v>384</v>
      </c>
      <c r="B106">
        <v>109</v>
      </c>
      <c r="C106" t="s">
        <v>20</v>
      </c>
      <c r="D106" t="s">
        <v>21</v>
      </c>
      <c r="E106" t="s">
        <v>174</v>
      </c>
      <c r="F106" t="s">
        <v>385</v>
      </c>
    </row>
    <row r="107" spans="1:6">
      <c r="A107" t="s">
        <v>386</v>
      </c>
      <c r="B107">
        <v>109</v>
      </c>
      <c r="C107" t="s">
        <v>20</v>
      </c>
      <c r="D107" t="s">
        <v>16</v>
      </c>
      <c r="E107" t="s">
        <v>147</v>
      </c>
      <c r="F107" t="s">
        <v>387</v>
      </c>
    </row>
    <row r="108" spans="1:6">
      <c r="A108" t="s">
        <v>388</v>
      </c>
      <c r="B108">
        <v>109</v>
      </c>
      <c r="C108" t="s">
        <v>20</v>
      </c>
      <c r="D108" t="s">
        <v>16</v>
      </c>
      <c r="E108" t="s">
        <v>150</v>
      </c>
      <c r="F108" t="s">
        <v>389</v>
      </c>
    </row>
    <row r="109" spans="1:6">
      <c r="A109" t="s">
        <v>390</v>
      </c>
      <c r="B109">
        <v>109</v>
      </c>
      <c r="C109" t="s">
        <v>20</v>
      </c>
      <c r="D109" t="s">
        <v>13</v>
      </c>
      <c r="E109" t="s">
        <v>321</v>
      </c>
      <c r="F109" t="s">
        <v>391</v>
      </c>
    </row>
    <row r="110" spans="1:6">
      <c r="A110" t="s">
        <v>392</v>
      </c>
      <c r="B110">
        <v>109</v>
      </c>
      <c r="C110" t="s">
        <v>20</v>
      </c>
      <c r="D110" t="s">
        <v>13</v>
      </c>
      <c r="E110" t="s">
        <v>233</v>
      </c>
      <c r="F110" t="s">
        <v>393</v>
      </c>
    </row>
    <row r="111" spans="1:6">
      <c r="A111" t="s">
        <v>394</v>
      </c>
      <c r="B111">
        <v>109</v>
      </c>
      <c r="C111" t="s">
        <v>20</v>
      </c>
      <c r="D111" t="s">
        <v>3</v>
      </c>
      <c r="E111" t="s">
        <v>162</v>
      </c>
      <c r="F111" t="s">
        <v>395</v>
      </c>
    </row>
    <row r="112" spans="1:6">
      <c r="A112" t="s">
        <v>396</v>
      </c>
      <c r="B112">
        <v>109</v>
      </c>
      <c r="C112" t="s">
        <v>20</v>
      </c>
      <c r="D112" t="s">
        <v>3</v>
      </c>
      <c r="E112" t="s">
        <v>165</v>
      </c>
      <c r="F112" t="s">
        <v>397</v>
      </c>
    </row>
    <row r="113" spans="1:6">
      <c r="A113" t="s">
        <v>398</v>
      </c>
      <c r="B113">
        <v>109</v>
      </c>
      <c r="C113" t="s">
        <v>20</v>
      </c>
      <c r="D113" t="s">
        <v>15</v>
      </c>
      <c r="E113" t="s">
        <v>210</v>
      </c>
      <c r="F113" t="s">
        <v>399</v>
      </c>
    </row>
    <row r="114" spans="1:6">
      <c r="A114" t="s">
        <v>400</v>
      </c>
      <c r="B114">
        <v>110</v>
      </c>
      <c r="C114" t="s">
        <v>19</v>
      </c>
      <c r="D114" t="s">
        <v>144</v>
      </c>
      <c r="F114" t="s">
        <v>401</v>
      </c>
    </row>
    <row r="115" spans="1:6">
      <c r="A115" t="s">
        <v>402</v>
      </c>
      <c r="B115">
        <v>110</v>
      </c>
      <c r="C115" t="s">
        <v>19</v>
      </c>
      <c r="D115" t="s">
        <v>18</v>
      </c>
      <c r="E115" t="s">
        <v>185</v>
      </c>
      <c r="F115" t="s">
        <v>403</v>
      </c>
    </row>
    <row r="116" spans="1:6">
      <c r="A116" t="s">
        <v>404</v>
      </c>
      <c r="B116">
        <v>110</v>
      </c>
      <c r="C116" t="s">
        <v>19</v>
      </c>
      <c r="D116" t="s">
        <v>18</v>
      </c>
      <c r="E116" t="s">
        <v>188</v>
      </c>
      <c r="F116" t="s">
        <v>405</v>
      </c>
    </row>
    <row r="117" spans="1:6">
      <c r="A117" t="s">
        <v>406</v>
      </c>
      <c r="B117">
        <v>110</v>
      </c>
      <c r="C117" t="s">
        <v>19</v>
      </c>
      <c r="D117" t="s">
        <v>22</v>
      </c>
      <c r="E117" t="s">
        <v>219</v>
      </c>
      <c r="F117" t="s">
        <v>407</v>
      </c>
    </row>
    <row r="118" spans="1:6">
      <c r="A118" t="s">
        <v>408</v>
      </c>
      <c r="B118">
        <v>110</v>
      </c>
      <c r="C118" t="s">
        <v>19</v>
      </c>
      <c r="D118" t="s">
        <v>22</v>
      </c>
      <c r="E118" t="s">
        <v>222</v>
      </c>
      <c r="F118" t="s">
        <v>409</v>
      </c>
    </row>
    <row r="119" spans="1:6">
      <c r="A119" t="s">
        <v>410</v>
      </c>
      <c r="B119">
        <v>110</v>
      </c>
      <c r="C119" t="s">
        <v>19</v>
      </c>
      <c r="D119" t="s">
        <v>5</v>
      </c>
      <c r="E119" t="s">
        <v>179</v>
      </c>
      <c r="F119" t="s">
        <v>411</v>
      </c>
    </row>
    <row r="120" spans="1:6">
      <c r="A120" t="s">
        <v>412</v>
      </c>
      <c r="B120">
        <v>110</v>
      </c>
      <c r="C120" t="s">
        <v>19</v>
      </c>
      <c r="D120" t="s">
        <v>5</v>
      </c>
      <c r="E120" t="s">
        <v>182</v>
      </c>
      <c r="F120" t="s">
        <v>413</v>
      </c>
    </row>
    <row r="121" spans="1:6">
      <c r="A121" t="s">
        <v>414</v>
      </c>
      <c r="B121">
        <v>110</v>
      </c>
      <c r="C121" t="s">
        <v>19</v>
      </c>
      <c r="D121" t="s">
        <v>3</v>
      </c>
      <c r="E121" t="s">
        <v>162</v>
      </c>
      <c r="F121" t="s">
        <v>415</v>
      </c>
    </row>
    <row r="122" spans="1:6">
      <c r="A122" t="s">
        <v>416</v>
      </c>
      <c r="B122">
        <v>110</v>
      </c>
      <c r="C122" t="s">
        <v>19</v>
      </c>
      <c r="D122" t="s">
        <v>3</v>
      </c>
      <c r="E122" t="s">
        <v>165</v>
      </c>
      <c r="F122" t="s">
        <v>417</v>
      </c>
    </row>
    <row r="123" spans="1:6">
      <c r="A123" t="s">
        <v>418</v>
      </c>
      <c r="B123">
        <v>110</v>
      </c>
      <c r="C123" t="s">
        <v>19</v>
      </c>
      <c r="D123" t="s">
        <v>4</v>
      </c>
      <c r="E123" t="s">
        <v>419</v>
      </c>
      <c r="F123" t="s">
        <v>420</v>
      </c>
    </row>
    <row r="124" spans="1:6">
      <c r="A124" t="s">
        <v>421</v>
      </c>
      <c r="B124">
        <v>110</v>
      </c>
      <c r="C124" t="s">
        <v>19</v>
      </c>
      <c r="D124" t="s">
        <v>4</v>
      </c>
      <c r="E124" t="s">
        <v>422</v>
      </c>
      <c r="F124" t="s">
        <v>423</v>
      </c>
    </row>
    <row r="125" spans="1:6">
      <c r="A125" t="s">
        <v>424</v>
      </c>
      <c r="B125">
        <v>110</v>
      </c>
      <c r="C125" t="s">
        <v>19</v>
      </c>
      <c r="D125" t="s">
        <v>9</v>
      </c>
      <c r="E125" t="s">
        <v>256</v>
      </c>
      <c r="F125" t="s">
        <v>425</v>
      </c>
    </row>
    <row r="126" spans="1:6">
      <c r="A126" t="s">
        <v>426</v>
      </c>
      <c r="B126">
        <v>110</v>
      </c>
      <c r="C126" t="s">
        <v>19</v>
      </c>
      <c r="D126" t="s">
        <v>9</v>
      </c>
      <c r="E126" t="s">
        <v>259</v>
      </c>
      <c r="F126" t="s">
        <v>427</v>
      </c>
    </row>
    <row r="127" spans="1:6">
      <c r="A127" t="s">
        <v>428</v>
      </c>
      <c r="B127">
        <v>110</v>
      </c>
      <c r="C127" t="s">
        <v>19</v>
      </c>
      <c r="D127" t="s">
        <v>6</v>
      </c>
      <c r="E127" t="s">
        <v>191</v>
      </c>
      <c r="F127" t="s">
        <v>429</v>
      </c>
    </row>
    <row r="128" spans="1:6">
      <c r="A128" t="s">
        <v>430</v>
      </c>
      <c r="B128">
        <v>110</v>
      </c>
      <c r="C128" t="s">
        <v>19</v>
      </c>
      <c r="D128" t="s">
        <v>6</v>
      </c>
      <c r="E128" t="s">
        <v>194</v>
      </c>
      <c r="F128" t="s">
        <v>431</v>
      </c>
    </row>
    <row r="129" spans="1:6">
      <c r="A129" t="s">
        <v>432</v>
      </c>
      <c r="B129">
        <v>110</v>
      </c>
      <c r="C129" t="s">
        <v>19</v>
      </c>
      <c r="D129" t="s">
        <v>8</v>
      </c>
      <c r="E129" t="s">
        <v>168</v>
      </c>
      <c r="F129" t="s">
        <v>433</v>
      </c>
    </row>
    <row r="130" spans="1:6">
      <c r="A130" t="s">
        <v>434</v>
      </c>
      <c r="B130">
        <v>110</v>
      </c>
      <c r="C130" t="s">
        <v>19</v>
      </c>
      <c r="D130" t="s">
        <v>8</v>
      </c>
      <c r="E130" t="s">
        <v>171</v>
      </c>
      <c r="F130" t="s">
        <v>435</v>
      </c>
    </row>
    <row r="131" spans="1:6">
      <c r="A131" t="s">
        <v>436</v>
      </c>
      <c r="B131">
        <v>110</v>
      </c>
      <c r="C131" t="s">
        <v>19</v>
      </c>
      <c r="D131" t="s">
        <v>14</v>
      </c>
      <c r="E131" t="s">
        <v>279</v>
      </c>
      <c r="F131" t="s">
        <v>437</v>
      </c>
    </row>
    <row r="132" spans="1:6">
      <c r="A132" t="s">
        <v>438</v>
      </c>
      <c r="B132">
        <v>110</v>
      </c>
      <c r="C132" t="s">
        <v>19</v>
      </c>
      <c r="D132" t="s">
        <v>14</v>
      </c>
      <c r="E132" t="s">
        <v>282</v>
      </c>
      <c r="F132" t="s">
        <v>439</v>
      </c>
    </row>
    <row r="133" spans="1:6">
      <c r="A133" t="s">
        <v>440</v>
      </c>
      <c r="B133">
        <v>110</v>
      </c>
      <c r="C133" t="s">
        <v>19</v>
      </c>
      <c r="D133" t="s">
        <v>17</v>
      </c>
      <c r="E133" t="s">
        <v>441</v>
      </c>
      <c r="F133" t="s">
        <v>442</v>
      </c>
    </row>
    <row r="134" spans="1:6">
      <c r="A134" t="s">
        <v>443</v>
      </c>
      <c r="B134">
        <v>110</v>
      </c>
      <c r="C134" t="s">
        <v>19</v>
      </c>
      <c r="D134" t="s">
        <v>17</v>
      </c>
      <c r="E134" t="s">
        <v>444</v>
      </c>
      <c r="F134" t="s">
        <v>445</v>
      </c>
    </row>
    <row r="135" spans="1:6">
      <c r="A135" t="s">
        <v>446</v>
      </c>
      <c r="B135">
        <v>110</v>
      </c>
      <c r="C135" t="s">
        <v>19</v>
      </c>
      <c r="D135" t="s">
        <v>19</v>
      </c>
      <c r="E135" t="s">
        <v>238</v>
      </c>
      <c r="F135" t="s">
        <v>447</v>
      </c>
    </row>
    <row r="136" spans="1:6">
      <c r="A136" t="s">
        <v>448</v>
      </c>
      <c r="B136">
        <v>110</v>
      </c>
      <c r="C136" t="s">
        <v>19</v>
      </c>
      <c r="D136" t="s">
        <v>449</v>
      </c>
      <c r="E136" t="s">
        <v>450</v>
      </c>
      <c r="F136" t="s">
        <v>451</v>
      </c>
    </row>
    <row r="137" spans="1:6">
      <c r="A137" t="s">
        <v>452</v>
      </c>
      <c r="B137">
        <v>111</v>
      </c>
      <c r="C137" t="s">
        <v>8</v>
      </c>
      <c r="D137" t="s">
        <v>144</v>
      </c>
      <c r="F137" t="s">
        <v>453</v>
      </c>
    </row>
    <row r="138" spans="1:6">
      <c r="A138" t="s">
        <v>454</v>
      </c>
      <c r="B138">
        <v>111</v>
      </c>
      <c r="C138" t="s">
        <v>8</v>
      </c>
      <c r="D138" t="s">
        <v>9</v>
      </c>
      <c r="E138" t="s">
        <v>256</v>
      </c>
      <c r="F138" t="s">
        <v>455</v>
      </c>
    </row>
    <row r="139" spans="1:6">
      <c r="A139" t="s">
        <v>456</v>
      </c>
      <c r="B139">
        <v>111</v>
      </c>
      <c r="C139" t="s">
        <v>8</v>
      </c>
      <c r="D139" t="s">
        <v>9</v>
      </c>
      <c r="E139" t="s">
        <v>259</v>
      </c>
      <c r="F139" t="s">
        <v>457</v>
      </c>
    </row>
    <row r="140" spans="1:6">
      <c r="A140" t="s">
        <v>458</v>
      </c>
      <c r="B140">
        <v>111</v>
      </c>
      <c r="C140" t="s">
        <v>8</v>
      </c>
      <c r="D140" t="s">
        <v>4</v>
      </c>
      <c r="E140" t="s">
        <v>419</v>
      </c>
      <c r="F140" t="s">
        <v>459</v>
      </c>
    </row>
    <row r="141" spans="1:6">
      <c r="A141" t="s">
        <v>460</v>
      </c>
      <c r="B141">
        <v>111</v>
      </c>
      <c r="C141" t="s">
        <v>8</v>
      </c>
      <c r="D141" t="s">
        <v>4</v>
      </c>
      <c r="E141" t="s">
        <v>422</v>
      </c>
      <c r="F141" t="s">
        <v>461</v>
      </c>
    </row>
    <row r="142" spans="1:6">
      <c r="A142" t="s">
        <v>462</v>
      </c>
      <c r="B142">
        <v>111</v>
      </c>
      <c r="C142" t="s">
        <v>8</v>
      </c>
      <c r="D142" t="s">
        <v>11</v>
      </c>
      <c r="E142" t="s">
        <v>153</v>
      </c>
      <c r="F142" t="s">
        <v>463</v>
      </c>
    </row>
    <row r="143" spans="1:6">
      <c r="A143" t="s">
        <v>464</v>
      </c>
      <c r="B143">
        <v>111</v>
      </c>
      <c r="C143" t="s">
        <v>8</v>
      </c>
      <c r="D143" t="s">
        <v>11</v>
      </c>
      <c r="E143" t="s">
        <v>156</v>
      </c>
      <c r="F143" t="s">
        <v>465</v>
      </c>
    </row>
    <row r="144" spans="1:6">
      <c r="A144" t="s">
        <v>466</v>
      </c>
      <c r="B144">
        <v>111</v>
      </c>
      <c r="C144" t="s">
        <v>8</v>
      </c>
      <c r="D144" t="s">
        <v>3</v>
      </c>
      <c r="E144" t="s">
        <v>162</v>
      </c>
      <c r="F144" t="s">
        <v>467</v>
      </c>
    </row>
    <row r="145" spans="1:6">
      <c r="A145" t="s">
        <v>468</v>
      </c>
      <c r="B145">
        <v>111</v>
      </c>
      <c r="C145" t="s">
        <v>8</v>
      </c>
      <c r="D145" t="s">
        <v>3</v>
      </c>
      <c r="E145" t="s">
        <v>165</v>
      </c>
      <c r="F145" t="s">
        <v>469</v>
      </c>
    </row>
    <row r="146" spans="1:6">
      <c r="A146" t="s">
        <v>470</v>
      </c>
      <c r="B146">
        <v>111</v>
      </c>
      <c r="C146" t="s">
        <v>8</v>
      </c>
      <c r="D146" t="s">
        <v>14</v>
      </c>
      <c r="E146" t="s">
        <v>279</v>
      </c>
      <c r="F146" t="s">
        <v>471</v>
      </c>
    </row>
    <row r="147" spans="1:6">
      <c r="A147" t="s">
        <v>472</v>
      </c>
      <c r="B147">
        <v>111</v>
      </c>
      <c r="C147" t="s">
        <v>8</v>
      </c>
      <c r="D147" t="s">
        <v>14</v>
      </c>
      <c r="E147" t="s">
        <v>282</v>
      </c>
      <c r="F147" t="s">
        <v>473</v>
      </c>
    </row>
    <row r="148" spans="1:6">
      <c r="A148" t="s">
        <v>474</v>
      </c>
      <c r="B148">
        <v>111</v>
      </c>
      <c r="C148" t="s">
        <v>8</v>
      </c>
      <c r="D148" t="s">
        <v>5</v>
      </c>
      <c r="E148" t="s">
        <v>179</v>
      </c>
      <c r="F148" t="s">
        <v>475</v>
      </c>
    </row>
    <row r="149" spans="1:6">
      <c r="A149" t="s">
        <v>476</v>
      </c>
      <c r="B149">
        <v>111</v>
      </c>
      <c r="C149" t="s">
        <v>8</v>
      </c>
      <c r="D149" t="s">
        <v>5</v>
      </c>
      <c r="E149" t="s">
        <v>182</v>
      </c>
      <c r="F149" t="s">
        <v>477</v>
      </c>
    </row>
    <row r="150" spans="1:6">
      <c r="A150" t="s">
        <v>478</v>
      </c>
      <c r="B150">
        <v>111</v>
      </c>
      <c r="C150" t="s">
        <v>8</v>
      </c>
      <c r="D150" t="s">
        <v>21</v>
      </c>
      <c r="E150" t="s">
        <v>382</v>
      </c>
      <c r="F150" t="s">
        <v>479</v>
      </c>
    </row>
    <row r="151" spans="1:6">
      <c r="A151" t="s">
        <v>480</v>
      </c>
      <c r="B151">
        <v>111</v>
      </c>
      <c r="C151" t="s">
        <v>8</v>
      </c>
      <c r="D151" t="s">
        <v>21</v>
      </c>
      <c r="E151" t="s">
        <v>174</v>
      </c>
      <c r="F151" t="s">
        <v>481</v>
      </c>
    </row>
    <row r="152" spans="1:6">
      <c r="A152" t="s">
        <v>482</v>
      </c>
      <c r="B152">
        <v>111</v>
      </c>
      <c r="C152" t="s">
        <v>8</v>
      </c>
      <c r="D152" t="s">
        <v>6</v>
      </c>
      <c r="E152" t="s">
        <v>191</v>
      </c>
      <c r="F152" t="s">
        <v>483</v>
      </c>
    </row>
    <row r="153" spans="1:6">
      <c r="A153" t="s">
        <v>484</v>
      </c>
      <c r="B153">
        <v>111</v>
      </c>
      <c r="C153" t="s">
        <v>8</v>
      </c>
      <c r="D153" t="s">
        <v>6</v>
      </c>
      <c r="E153" t="s">
        <v>194</v>
      </c>
      <c r="F153" t="s">
        <v>485</v>
      </c>
    </row>
    <row r="154" spans="1:6">
      <c r="A154" t="s">
        <v>486</v>
      </c>
      <c r="B154">
        <v>111</v>
      </c>
      <c r="C154" t="s">
        <v>8</v>
      </c>
      <c r="D154" t="s">
        <v>8</v>
      </c>
      <c r="E154" t="s">
        <v>171</v>
      </c>
      <c r="F154" t="s">
        <v>487</v>
      </c>
    </row>
    <row r="155" spans="1:6">
      <c r="A155" t="s">
        <v>488</v>
      </c>
      <c r="B155">
        <v>112</v>
      </c>
      <c r="C155" t="s">
        <v>6</v>
      </c>
      <c r="D155" t="s">
        <v>144</v>
      </c>
      <c r="F155" t="s">
        <v>489</v>
      </c>
    </row>
    <row r="156" spans="1:6">
      <c r="A156" t="s">
        <v>490</v>
      </c>
      <c r="B156">
        <v>112</v>
      </c>
      <c r="C156" t="s">
        <v>6</v>
      </c>
      <c r="D156" t="s">
        <v>5</v>
      </c>
      <c r="E156" t="s">
        <v>179</v>
      </c>
      <c r="F156" t="s">
        <v>491</v>
      </c>
    </row>
    <row r="157" spans="1:6">
      <c r="A157" t="s">
        <v>492</v>
      </c>
      <c r="B157">
        <v>112</v>
      </c>
      <c r="C157" t="s">
        <v>6</v>
      </c>
      <c r="D157" t="s">
        <v>5</v>
      </c>
      <c r="E157" t="s">
        <v>182</v>
      </c>
      <c r="F157" t="s">
        <v>493</v>
      </c>
    </row>
    <row r="158" spans="1:6">
      <c r="A158" t="s">
        <v>494</v>
      </c>
      <c r="B158">
        <v>112</v>
      </c>
      <c r="C158" t="s">
        <v>6</v>
      </c>
      <c r="D158" t="s">
        <v>9</v>
      </c>
      <c r="E158" t="s">
        <v>256</v>
      </c>
      <c r="F158" t="s">
        <v>495</v>
      </c>
    </row>
    <row r="159" spans="1:6">
      <c r="A159" t="s">
        <v>496</v>
      </c>
      <c r="B159">
        <v>112</v>
      </c>
      <c r="C159" t="s">
        <v>6</v>
      </c>
      <c r="D159" t="s">
        <v>9</v>
      </c>
      <c r="E159" t="s">
        <v>259</v>
      </c>
      <c r="F159" t="s">
        <v>497</v>
      </c>
    </row>
    <row r="160" spans="1:6">
      <c r="A160" t="s">
        <v>498</v>
      </c>
      <c r="B160">
        <v>112</v>
      </c>
      <c r="C160" t="s">
        <v>6</v>
      </c>
      <c r="D160" t="s">
        <v>8</v>
      </c>
      <c r="E160" t="s">
        <v>168</v>
      </c>
      <c r="F160" t="s">
        <v>499</v>
      </c>
    </row>
    <row r="161" spans="1:6">
      <c r="A161" t="s">
        <v>500</v>
      </c>
      <c r="B161">
        <v>112</v>
      </c>
      <c r="C161" t="s">
        <v>6</v>
      </c>
      <c r="D161" t="s">
        <v>8</v>
      </c>
      <c r="E161" t="s">
        <v>171</v>
      </c>
      <c r="F161" t="s">
        <v>501</v>
      </c>
    </row>
    <row r="162" spans="1:6">
      <c r="A162" t="s">
        <v>502</v>
      </c>
      <c r="B162">
        <v>112</v>
      </c>
      <c r="C162" t="s">
        <v>6</v>
      </c>
      <c r="D162" t="s">
        <v>3</v>
      </c>
      <c r="E162" t="s">
        <v>162</v>
      </c>
      <c r="F162" t="s">
        <v>503</v>
      </c>
    </row>
    <row r="163" spans="1:6">
      <c r="A163" t="s">
        <v>504</v>
      </c>
      <c r="B163">
        <v>112</v>
      </c>
      <c r="C163" t="s">
        <v>6</v>
      </c>
      <c r="D163" t="s">
        <v>3</v>
      </c>
      <c r="E163" t="s">
        <v>165</v>
      </c>
      <c r="F163" t="s">
        <v>505</v>
      </c>
    </row>
    <row r="164" spans="1:6">
      <c r="A164" t="s">
        <v>506</v>
      </c>
      <c r="B164">
        <v>112</v>
      </c>
      <c r="C164" t="s">
        <v>6</v>
      </c>
      <c r="D164" t="s">
        <v>14</v>
      </c>
      <c r="E164" t="s">
        <v>279</v>
      </c>
      <c r="F164" t="s">
        <v>507</v>
      </c>
    </row>
    <row r="165" spans="1:6">
      <c r="A165" t="s">
        <v>508</v>
      </c>
      <c r="B165">
        <v>112</v>
      </c>
      <c r="C165" t="s">
        <v>6</v>
      </c>
      <c r="D165" t="s">
        <v>14</v>
      </c>
      <c r="E165" t="s">
        <v>282</v>
      </c>
      <c r="F165" t="s">
        <v>509</v>
      </c>
    </row>
    <row r="166" spans="1:6">
      <c r="A166" t="s">
        <v>510</v>
      </c>
      <c r="B166">
        <v>112</v>
      </c>
      <c r="C166" t="s">
        <v>6</v>
      </c>
      <c r="D166" t="s">
        <v>17</v>
      </c>
      <c r="E166" t="s">
        <v>441</v>
      </c>
      <c r="F166" t="s">
        <v>511</v>
      </c>
    </row>
    <row r="167" spans="1:6">
      <c r="A167" t="s">
        <v>512</v>
      </c>
      <c r="B167">
        <v>112</v>
      </c>
      <c r="C167" t="s">
        <v>6</v>
      </c>
      <c r="D167" t="s">
        <v>17</v>
      </c>
      <c r="E167" t="s">
        <v>444</v>
      </c>
      <c r="F167" t="s">
        <v>513</v>
      </c>
    </row>
    <row r="168" spans="1:6">
      <c r="A168" t="s">
        <v>514</v>
      </c>
      <c r="B168">
        <v>112</v>
      </c>
      <c r="C168" t="s">
        <v>6</v>
      </c>
      <c r="D168" t="s">
        <v>19</v>
      </c>
      <c r="E168" t="s">
        <v>238</v>
      </c>
      <c r="F168" t="s">
        <v>515</v>
      </c>
    </row>
    <row r="169" spans="1:6">
      <c r="A169" t="s">
        <v>516</v>
      </c>
      <c r="B169">
        <v>112</v>
      </c>
      <c r="C169" t="s">
        <v>6</v>
      </c>
      <c r="D169" t="s">
        <v>19</v>
      </c>
      <c r="E169" t="s">
        <v>241</v>
      </c>
      <c r="F169" t="s">
        <v>517</v>
      </c>
    </row>
    <row r="170" spans="1:6">
      <c r="A170" t="s">
        <v>518</v>
      </c>
      <c r="B170">
        <v>112</v>
      </c>
      <c r="C170" t="s">
        <v>6</v>
      </c>
      <c r="D170" t="s">
        <v>6</v>
      </c>
      <c r="E170" t="s">
        <v>191</v>
      </c>
      <c r="F170" t="s">
        <v>519</v>
      </c>
    </row>
    <row r="171" spans="1:6">
      <c r="A171" t="s">
        <v>520</v>
      </c>
      <c r="B171">
        <v>113</v>
      </c>
      <c r="C171" t="s">
        <v>4</v>
      </c>
      <c r="D171" t="s">
        <v>144</v>
      </c>
      <c r="F171" t="s">
        <v>521</v>
      </c>
    </row>
    <row r="172" spans="1:6">
      <c r="A172" t="s">
        <v>522</v>
      </c>
      <c r="B172">
        <v>113</v>
      </c>
      <c r="C172" t="s">
        <v>4</v>
      </c>
      <c r="D172" t="s">
        <v>14</v>
      </c>
      <c r="E172" t="s">
        <v>279</v>
      </c>
      <c r="F172" t="s">
        <v>523</v>
      </c>
    </row>
    <row r="173" spans="1:6">
      <c r="A173" t="s">
        <v>524</v>
      </c>
      <c r="B173">
        <v>113</v>
      </c>
      <c r="C173" t="s">
        <v>4</v>
      </c>
      <c r="D173" t="s">
        <v>14</v>
      </c>
      <c r="E173" t="s">
        <v>282</v>
      </c>
      <c r="F173" t="s">
        <v>525</v>
      </c>
    </row>
    <row r="174" spans="1:6">
      <c r="A174" t="s">
        <v>526</v>
      </c>
      <c r="B174">
        <v>113</v>
      </c>
      <c r="C174" t="s">
        <v>4</v>
      </c>
      <c r="D174" t="s">
        <v>8</v>
      </c>
      <c r="E174" t="s">
        <v>168</v>
      </c>
      <c r="F174" t="s">
        <v>527</v>
      </c>
    </row>
    <row r="175" spans="1:6">
      <c r="A175" t="s">
        <v>528</v>
      </c>
      <c r="B175">
        <v>113</v>
      </c>
      <c r="C175" t="s">
        <v>4</v>
      </c>
      <c r="D175" t="s">
        <v>8</v>
      </c>
      <c r="E175" t="s">
        <v>171</v>
      </c>
      <c r="F175" t="s">
        <v>529</v>
      </c>
    </row>
    <row r="176" spans="1:6">
      <c r="A176" t="s">
        <v>530</v>
      </c>
      <c r="B176">
        <v>113</v>
      </c>
      <c r="C176" t="s">
        <v>4</v>
      </c>
      <c r="D176" t="s">
        <v>11</v>
      </c>
      <c r="E176" t="s">
        <v>153</v>
      </c>
      <c r="F176" t="s">
        <v>531</v>
      </c>
    </row>
    <row r="177" spans="1:6">
      <c r="A177" t="s">
        <v>532</v>
      </c>
      <c r="B177">
        <v>113</v>
      </c>
      <c r="C177" t="s">
        <v>4</v>
      </c>
      <c r="D177" t="s">
        <v>11</v>
      </c>
      <c r="E177" t="s">
        <v>156</v>
      </c>
      <c r="F177" t="s">
        <v>533</v>
      </c>
    </row>
    <row r="178" spans="1:6">
      <c r="A178" t="s">
        <v>534</v>
      </c>
      <c r="B178">
        <v>113</v>
      </c>
      <c r="C178" t="s">
        <v>4</v>
      </c>
      <c r="D178" t="s">
        <v>3</v>
      </c>
      <c r="E178" t="s">
        <v>162</v>
      </c>
      <c r="F178" t="s">
        <v>535</v>
      </c>
    </row>
    <row r="179" spans="1:6">
      <c r="A179" t="s">
        <v>536</v>
      </c>
      <c r="B179">
        <v>113</v>
      </c>
      <c r="C179" t="s">
        <v>4</v>
      </c>
      <c r="D179" t="s">
        <v>3</v>
      </c>
      <c r="E179" t="s">
        <v>165</v>
      </c>
      <c r="F179" t="s">
        <v>537</v>
      </c>
    </row>
    <row r="180" spans="1:6">
      <c r="A180" t="s">
        <v>538</v>
      </c>
      <c r="B180">
        <v>113</v>
      </c>
      <c r="C180" t="s">
        <v>4</v>
      </c>
      <c r="D180" t="s">
        <v>5</v>
      </c>
      <c r="E180" t="s">
        <v>179</v>
      </c>
      <c r="F180" t="s">
        <v>539</v>
      </c>
    </row>
    <row r="181" spans="1:6">
      <c r="A181" t="s">
        <v>540</v>
      </c>
      <c r="B181">
        <v>113</v>
      </c>
      <c r="C181" t="s">
        <v>4</v>
      </c>
      <c r="D181" t="s">
        <v>5</v>
      </c>
      <c r="E181" t="s">
        <v>182</v>
      </c>
      <c r="F181" t="s">
        <v>541</v>
      </c>
    </row>
    <row r="182" spans="1:6">
      <c r="A182" t="s">
        <v>542</v>
      </c>
      <c r="B182">
        <v>113</v>
      </c>
      <c r="C182" t="s">
        <v>4</v>
      </c>
      <c r="D182" t="s">
        <v>19</v>
      </c>
      <c r="E182" t="s">
        <v>238</v>
      </c>
      <c r="F182" t="s">
        <v>543</v>
      </c>
    </row>
    <row r="183" spans="1:6">
      <c r="A183" t="s">
        <v>544</v>
      </c>
      <c r="B183">
        <v>113</v>
      </c>
      <c r="C183" t="s">
        <v>4</v>
      </c>
      <c r="D183" t="s">
        <v>19</v>
      </c>
      <c r="E183" t="s">
        <v>241</v>
      </c>
      <c r="F183" t="s">
        <v>545</v>
      </c>
    </row>
    <row r="184" spans="1:6">
      <c r="A184" t="s">
        <v>546</v>
      </c>
      <c r="B184">
        <v>113</v>
      </c>
      <c r="C184" t="s">
        <v>4</v>
      </c>
      <c r="D184" t="s">
        <v>9</v>
      </c>
      <c r="E184" t="s">
        <v>256</v>
      </c>
      <c r="F184" t="s">
        <v>547</v>
      </c>
    </row>
    <row r="185" spans="1:6">
      <c r="A185" t="s">
        <v>548</v>
      </c>
      <c r="B185">
        <v>113</v>
      </c>
      <c r="C185" t="s">
        <v>4</v>
      </c>
      <c r="D185" t="s">
        <v>9</v>
      </c>
      <c r="E185" t="s">
        <v>259</v>
      </c>
      <c r="F185" t="s">
        <v>549</v>
      </c>
    </row>
    <row r="186" spans="1:6">
      <c r="A186" t="s">
        <v>550</v>
      </c>
      <c r="B186">
        <v>113</v>
      </c>
      <c r="C186" t="s">
        <v>4</v>
      </c>
      <c r="D186" t="s">
        <v>10</v>
      </c>
      <c r="E186" t="s">
        <v>262</v>
      </c>
      <c r="F186" t="s">
        <v>551</v>
      </c>
    </row>
    <row r="187" spans="1:6">
      <c r="A187" t="s">
        <v>552</v>
      </c>
      <c r="B187">
        <v>113</v>
      </c>
      <c r="C187" t="s">
        <v>4</v>
      </c>
      <c r="D187" t="s">
        <v>10</v>
      </c>
      <c r="E187" t="s">
        <v>205</v>
      </c>
      <c r="F187" t="s">
        <v>553</v>
      </c>
    </row>
    <row r="188" spans="1:6">
      <c r="A188" t="s">
        <v>554</v>
      </c>
      <c r="B188">
        <v>113</v>
      </c>
      <c r="C188" t="s">
        <v>4</v>
      </c>
      <c r="D188" t="s">
        <v>4</v>
      </c>
      <c r="E188" t="s">
        <v>555</v>
      </c>
      <c r="F188" t="s">
        <v>556</v>
      </c>
    </row>
    <row r="189" spans="1:6">
      <c r="A189" t="s">
        <v>557</v>
      </c>
      <c r="B189">
        <v>114</v>
      </c>
      <c r="C189" t="s">
        <v>3</v>
      </c>
      <c r="D189" t="s">
        <v>144</v>
      </c>
      <c r="F189" t="s">
        <v>558</v>
      </c>
    </row>
    <row r="190" spans="1:6">
      <c r="A190" t="s">
        <v>559</v>
      </c>
      <c r="B190">
        <v>114</v>
      </c>
      <c r="C190" t="s">
        <v>3</v>
      </c>
      <c r="D190" t="s">
        <v>18</v>
      </c>
      <c r="E190" t="s">
        <v>185</v>
      </c>
      <c r="F190" t="s">
        <v>560</v>
      </c>
    </row>
    <row r="191" spans="1:6">
      <c r="A191" t="s">
        <v>561</v>
      </c>
      <c r="B191">
        <v>114</v>
      </c>
      <c r="C191" t="s">
        <v>3</v>
      </c>
      <c r="D191" t="s">
        <v>18</v>
      </c>
      <c r="E191" t="s">
        <v>188</v>
      </c>
      <c r="F191" t="s">
        <v>562</v>
      </c>
    </row>
    <row r="192" spans="1:6">
      <c r="A192" t="s">
        <v>563</v>
      </c>
      <c r="B192">
        <v>114</v>
      </c>
      <c r="C192" t="s">
        <v>3</v>
      </c>
      <c r="D192" t="s">
        <v>10</v>
      </c>
      <c r="E192" t="s">
        <v>262</v>
      </c>
      <c r="F192" t="s">
        <v>564</v>
      </c>
    </row>
    <row r="193" spans="1:6">
      <c r="A193" t="s">
        <v>565</v>
      </c>
      <c r="B193">
        <v>114</v>
      </c>
      <c r="C193" t="s">
        <v>3</v>
      </c>
      <c r="D193" t="s">
        <v>10</v>
      </c>
      <c r="E193" t="s">
        <v>205</v>
      </c>
      <c r="F193" t="s">
        <v>566</v>
      </c>
    </row>
    <row r="194" spans="1:6">
      <c r="A194" t="s">
        <v>567</v>
      </c>
      <c r="B194">
        <v>114</v>
      </c>
      <c r="C194" t="s">
        <v>3</v>
      </c>
      <c r="D194" t="s">
        <v>19</v>
      </c>
      <c r="E194" t="s">
        <v>238</v>
      </c>
      <c r="F194" t="s">
        <v>568</v>
      </c>
    </row>
    <row r="195" spans="1:6">
      <c r="A195" t="s">
        <v>569</v>
      </c>
      <c r="B195">
        <v>114</v>
      </c>
      <c r="C195" t="s">
        <v>3</v>
      </c>
      <c r="D195" t="s">
        <v>19</v>
      </c>
      <c r="E195" t="s">
        <v>241</v>
      </c>
      <c r="F195" t="s">
        <v>570</v>
      </c>
    </row>
    <row r="196" spans="1:6">
      <c r="A196" t="s">
        <v>571</v>
      </c>
      <c r="B196">
        <v>114</v>
      </c>
      <c r="C196" t="s">
        <v>3</v>
      </c>
      <c r="D196" t="s">
        <v>22</v>
      </c>
      <c r="E196" t="s">
        <v>219</v>
      </c>
      <c r="F196" t="s">
        <v>572</v>
      </c>
    </row>
    <row r="197" spans="1:6">
      <c r="A197" t="s">
        <v>573</v>
      </c>
      <c r="B197">
        <v>114</v>
      </c>
      <c r="C197" t="s">
        <v>3</v>
      </c>
      <c r="D197" t="s">
        <v>22</v>
      </c>
      <c r="E197" t="s">
        <v>222</v>
      </c>
      <c r="F197" t="s">
        <v>574</v>
      </c>
    </row>
    <row r="198" spans="1:6">
      <c r="A198" t="s">
        <v>575</v>
      </c>
      <c r="B198">
        <v>114</v>
      </c>
      <c r="C198" t="s">
        <v>3</v>
      </c>
      <c r="D198" t="s">
        <v>7</v>
      </c>
      <c r="E198" t="s">
        <v>576</v>
      </c>
      <c r="F198" t="s">
        <v>577</v>
      </c>
    </row>
    <row r="199" spans="1:6">
      <c r="A199" t="s">
        <v>578</v>
      </c>
      <c r="B199">
        <v>114</v>
      </c>
      <c r="C199" t="s">
        <v>3</v>
      </c>
      <c r="D199" t="s">
        <v>7</v>
      </c>
      <c r="E199" t="s">
        <v>579</v>
      </c>
      <c r="F199" t="s">
        <v>580</v>
      </c>
    </row>
    <row r="200" spans="1:6">
      <c r="A200" t="s">
        <v>581</v>
      </c>
      <c r="B200">
        <v>114</v>
      </c>
      <c r="C200" t="s">
        <v>3</v>
      </c>
      <c r="D200" t="s">
        <v>17</v>
      </c>
      <c r="E200" t="s">
        <v>441</v>
      </c>
      <c r="F200" t="s">
        <v>582</v>
      </c>
    </row>
    <row r="201" spans="1:6">
      <c r="A201" t="s">
        <v>583</v>
      </c>
      <c r="B201">
        <v>114</v>
      </c>
      <c r="C201" t="s">
        <v>3</v>
      </c>
      <c r="D201" t="s">
        <v>17</v>
      </c>
      <c r="E201" t="s">
        <v>444</v>
      </c>
      <c r="F201" t="s">
        <v>584</v>
      </c>
    </row>
    <row r="202" spans="1:6">
      <c r="A202" t="s">
        <v>585</v>
      </c>
      <c r="B202">
        <v>114</v>
      </c>
      <c r="C202" t="s">
        <v>3</v>
      </c>
      <c r="D202" t="s">
        <v>6</v>
      </c>
      <c r="E202" t="s">
        <v>191</v>
      </c>
      <c r="F202" t="s">
        <v>586</v>
      </c>
    </row>
    <row r="203" spans="1:6">
      <c r="A203" t="s">
        <v>587</v>
      </c>
      <c r="B203">
        <v>114</v>
      </c>
      <c r="C203" t="s">
        <v>3</v>
      </c>
      <c r="D203" t="s">
        <v>6</v>
      </c>
      <c r="E203" t="s">
        <v>194</v>
      </c>
      <c r="F203" t="s">
        <v>588</v>
      </c>
    </row>
    <row r="204" spans="1:6">
      <c r="A204" t="s">
        <v>589</v>
      </c>
      <c r="B204">
        <v>114</v>
      </c>
      <c r="C204" t="s">
        <v>3</v>
      </c>
      <c r="D204" t="s">
        <v>3</v>
      </c>
      <c r="E204" t="s">
        <v>165</v>
      </c>
      <c r="F204" t="s">
        <v>590</v>
      </c>
    </row>
    <row r="205" spans="1:6">
      <c r="A205" t="s">
        <v>591</v>
      </c>
      <c r="B205">
        <v>115</v>
      </c>
      <c r="C205" t="s">
        <v>14</v>
      </c>
      <c r="D205" t="s">
        <v>144</v>
      </c>
      <c r="F205" t="s">
        <v>592</v>
      </c>
    </row>
    <row r="206" spans="1:6">
      <c r="A206" t="s">
        <v>593</v>
      </c>
      <c r="B206">
        <v>115</v>
      </c>
      <c r="C206" t="s">
        <v>14</v>
      </c>
      <c r="D206" t="s">
        <v>4</v>
      </c>
      <c r="E206" t="s">
        <v>419</v>
      </c>
      <c r="F206" t="s">
        <v>594</v>
      </c>
    </row>
    <row r="207" spans="1:6">
      <c r="A207" t="s">
        <v>595</v>
      </c>
      <c r="B207">
        <v>115</v>
      </c>
      <c r="C207" t="s">
        <v>14</v>
      </c>
      <c r="D207" t="s">
        <v>4</v>
      </c>
      <c r="E207" t="s">
        <v>422</v>
      </c>
      <c r="F207" t="s">
        <v>596</v>
      </c>
    </row>
    <row r="208" spans="1:6">
      <c r="A208" t="s">
        <v>597</v>
      </c>
      <c r="B208">
        <v>115</v>
      </c>
      <c r="C208" t="s">
        <v>14</v>
      </c>
      <c r="D208" t="s">
        <v>8</v>
      </c>
      <c r="E208" t="s">
        <v>168</v>
      </c>
      <c r="F208" t="s">
        <v>598</v>
      </c>
    </row>
    <row r="209" spans="1:6">
      <c r="A209" t="s">
        <v>599</v>
      </c>
      <c r="B209">
        <v>115</v>
      </c>
      <c r="C209" t="s">
        <v>14</v>
      </c>
      <c r="D209" t="s">
        <v>8</v>
      </c>
      <c r="E209" t="s">
        <v>171</v>
      </c>
      <c r="F209" t="s">
        <v>600</v>
      </c>
    </row>
    <row r="210" spans="1:6">
      <c r="A210" t="s">
        <v>601</v>
      </c>
      <c r="B210">
        <v>115</v>
      </c>
      <c r="C210" t="s">
        <v>14</v>
      </c>
      <c r="D210" t="s">
        <v>9</v>
      </c>
      <c r="E210" t="s">
        <v>256</v>
      </c>
      <c r="F210" t="s">
        <v>602</v>
      </c>
    </row>
    <row r="211" spans="1:6">
      <c r="A211" t="s">
        <v>603</v>
      </c>
      <c r="B211">
        <v>115</v>
      </c>
      <c r="C211" t="s">
        <v>14</v>
      </c>
      <c r="D211" t="s">
        <v>9</v>
      </c>
      <c r="E211" t="s">
        <v>259</v>
      </c>
      <c r="F211" t="s">
        <v>604</v>
      </c>
    </row>
    <row r="212" spans="1:6">
      <c r="A212" t="s">
        <v>605</v>
      </c>
      <c r="B212">
        <v>115</v>
      </c>
      <c r="C212" t="s">
        <v>14</v>
      </c>
      <c r="D212" t="s">
        <v>3</v>
      </c>
      <c r="E212" t="s">
        <v>162</v>
      </c>
      <c r="F212" t="s">
        <v>606</v>
      </c>
    </row>
    <row r="213" spans="1:6">
      <c r="A213" t="s">
        <v>607</v>
      </c>
      <c r="B213">
        <v>115</v>
      </c>
      <c r="C213" t="s">
        <v>14</v>
      </c>
      <c r="D213" t="s">
        <v>3</v>
      </c>
      <c r="E213" t="s">
        <v>165</v>
      </c>
      <c r="F213" t="s">
        <v>608</v>
      </c>
    </row>
    <row r="214" spans="1:6">
      <c r="A214" t="s">
        <v>609</v>
      </c>
      <c r="B214">
        <v>115</v>
      </c>
      <c r="C214" t="s">
        <v>14</v>
      </c>
      <c r="D214" t="s">
        <v>5</v>
      </c>
      <c r="E214" t="s">
        <v>179</v>
      </c>
      <c r="F214" t="s">
        <v>610</v>
      </c>
    </row>
    <row r="215" spans="1:6">
      <c r="A215" t="s">
        <v>611</v>
      </c>
      <c r="B215">
        <v>115</v>
      </c>
      <c r="C215" t="s">
        <v>14</v>
      </c>
      <c r="D215" t="s">
        <v>5</v>
      </c>
      <c r="E215" t="s">
        <v>182</v>
      </c>
      <c r="F215" t="s">
        <v>612</v>
      </c>
    </row>
    <row r="216" spans="1:6">
      <c r="A216" t="s">
        <v>613</v>
      </c>
      <c r="B216">
        <v>115</v>
      </c>
      <c r="C216" t="s">
        <v>14</v>
      </c>
      <c r="D216" t="s">
        <v>13</v>
      </c>
      <c r="E216" t="s">
        <v>321</v>
      </c>
      <c r="F216" t="s">
        <v>614</v>
      </c>
    </row>
    <row r="217" spans="1:6">
      <c r="A217" t="s">
        <v>615</v>
      </c>
      <c r="B217">
        <v>115</v>
      </c>
      <c r="C217" t="s">
        <v>14</v>
      </c>
      <c r="D217" t="s">
        <v>13</v>
      </c>
      <c r="E217" t="s">
        <v>233</v>
      </c>
      <c r="F217" t="s">
        <v>616</v>
      </c>
    </row>
    <row r="218" spans="1:6">
      <c r="A218" t="s">
        <v>617</v>
      </c>
      <c r="B218">
        <v>115</v>
      </c>
      <c r="C218" t="s">
        <v>14</v>
      </c>
      <c r="D218" t="s">
        <v>14</v>
      </c>
      <c r="E218" t="s">
        <v>279</v>
      </c>
      <c r="F218" t="s">
        <v>618</v>
      </c>
    </row>
    <row r="219" spans="1:6">
      <c r="A219" t="s">
        <v>619</v>
      </c>
      <c r="B219">
        <v>116</v>
      </c>
      <c r="C219" t="s">
        <v>17</v>
      </c>
      <c r="D219" t="s">
        <v>144</v>
      </c>
      <c r="F219" t="s">
        <v>620</v>
      </c>
    </row>
    <row r="220" spans="1:6">
      <c r="A220" t="s">
        <v>621</v>
      </c>
      <c r="B220">
        <v>116</v>
      </c>
      <c r="C220" t="s">
        <v>17</v>
      </c>
      <c r="D220" t="s">
        <v>14</v>
      </c>
      <c r="E220" t="s">
        <v>279</v>
      </c>
      <c r="F220" t="s">
        <v>622</v>
      </c>
    </row>
    <row r="221" spans="1:6">
      <c r="A221" t="s">
        <v>623</v>
      </c>
      <c r="B221">
        <v>116</v>
      </c>
      <c r="C221" t="s">
        <v>17</v>
      </c>
      <c r="D221" t="s">
        <v>14</v>
      </c>
      <c r="E221" t="s">
        <v>282</v>
      </c>
      <c r="F221" t="s">
        <v>624</v>
      </c>
    </row>
    <row r="222" spans="1:6">
      <c r="A222" t="s">
        <v>625</v>
      </c>
      <c r="B222">
        <v>116</v>
      </c>
      <c r="C222" t="s">
        <v>17</v>
      </c>
      <c r="D222" t="s">
        <v>18</v>
      </c>
      <c r="E222" t="s">
        <v>185</v>
      </c>
      <c r="F222" t="s">
        <v>626</v>
      </c>
    </row>
    <row r="223" spans="1:6">
      <c r="A223" t="s">
        <v>627</v>
      </c>
      <c r="B223">
        <v>116</v>
      </c>
      <c r="C223" t="s">
        <v>17</v>
      </c>
      <c r="D223" t="s">
        <v>18</v>
      </c>
      <c r="E223" t="s">
        <v>188</v>
      </c>
      <c r="F223" t="s">
        <v>628</v>
      </c>
    </row>
    <row r="224" spans="1:6">
      <c r="A224" t="s">
        <v>629</v>
      </c>
      <c r="B224">
        <v>116</v>
      </c>
      <c r="C224" t="s">
        <v>17</v>
      </c>
      <c r="D224" t="s">
        <v>4</v>
      </c>
      <c r="E224" t="s">
        <v>419</v>
      </c>
      <c r="F224" t="s">
        <v>630</v>
      </c>
    </row>
    <row r="225" spans="1:6">
      <c r="A225" t="s">
        <v>631</v>
      </c>
      <c r="B225">
        <v>116</v>
      </c>
      <c r="C225" t="s">
        <v>17</v>
      </c>
      <c r="D225" t="s">
        <v>4</v>
      </c>
      <c r="E225" t="s">
        <v>422</v>
      </c>
      <c r="F225" t="s">
        <v>632</v>
      </c>
    </row>
    <row r="226" spans="1:6">
      <c r="A226" t="s">
        <v>633</v>
      </c>
      <c r="B226">
        <v>116</v>
      </c>
      <c r="C226" t="s">
        <v>17</v>
      </c>
      <c r="D226" t="s">
        <v>3</v>
      </c>
      <c r="E226" t="s">
        <v>162</v>
      </c>
      <c r="F226" t="s">
        <v>634</v>
      </c>
    </row>
    <row r="227" spans="1:6">
      <c r="A227" t="s">
        <v>635</v>
      </c>
      <c r="B227">
        <v>116</v>
      </c>
      <c r="C227" t="s">
        <v>17</v>
      </c>
      <c r="D227" t="s">
        <v>3</v>
      </c>
      <c r="E227" t="s">
        <v>165</v>
      </c>
      <c r="F227" t="s">
        <v>636</v>
      </c>
    </row>
    <row r="228" spans="1:6">
      <c r="A228" t="s">
        <v>637</v>
      </c>
      <c r="B228">
        <v>116</v>
      </c>
      <c r="C228" t="s">
        <v>17</v>
      </c>
      <c r="D228" t="s">
        <v>6</v>
      </c>
      <c r="E228" t="s">
        <v>191</v>
      </c>
      <c r="F228" t="s">
        <v>638</v>
      </c>
    </row>
    <row r="229" spans="1:6">
      <c r="A229" t="s">
        <v>639</v>
      </c>
      <c r="B229">
        <v>116</v>
      </c>
      <c r="C229" t="s">
        <v>17</v>
      </c>
      <c r="D229" t="s">
        <v>6</v>
      </c>
      <c r="E229" t="s">
        <v>194</v>
      </c>
      <c r="F229" t="s">
        <v>640</v>
      </c>
    </row>
    <row r="230" spans="1:6">
      <c r="A230" t="s">
        <v>641</v>
      </c>
      <c r="B230">
        <v>116</v>
      </c>
      <c r="C230" t="s">
        <v>17</v>
      </c>
      <c r="D230" t="s">
        <v>17</v>
      </c>
      <c r="E230" t="s">
        <v>642</v>
      </c>
      <c r="F230" t="s">
        <v>643</v>
      </c>
    </row>
    <row r="231" spans="1:6">
      <c r="A231" t="s">
        <v>644</v>
      </c>
      <c r="B231">
        <v>117</v>
      </c>
      <c r="C231" t="s">
        <v>22</v>
      </c>
      <c r="D231" t="s">
        <v>144</v>
      </c>
      <c r="F231" t="s">
        <v>645</v>
      </c>
    </row>
    <row r="232" spans="1:6">
      <c r="A232" t="s">
        <v>646</v>
      </c>
      <c r="B232">
        <v>117</v>
      </c>
      <c r="C232" t="s">
        <v>22</v>
      </c>
      <c r="D232" t="s">
        <v>12</v>
      </c>
      <c r="E232" t="s">
        <v>213</v>
      </c>
      <c r="F232" t="s">
        <v>647</v>
      </c>
    </row>
    <row r="233" spans="1:6">
      <c r="A233" t="s">
        <v>648</v>
      </c>
      <c r="B233">
        <v>117</v>
      </c>
      <c r="C233" t="s">
        <v>22</v>
      </c>
      <c r="D233" t="s">
        <v>12</v>
      </c>
      <c r="E233" t="s">
        <v>216</v>
      </c>
      <c r="F233" t="s">
        <v>649</v>
      </c>
    </row>
    <row r="234" spans="1:6">
      <c r="A234" t="s">
        <v>650</v>
      </c>
      <c r="B234">
        <v>117</v>
      </c>
      <c r="C234" t="s">
        <v>22</v>
      </c>
      <c r="D234" t="s">
        <v>13</v>
      </c>
      <c r="E234" t="s">
        <v>321</v>
      </c>
      <c r="F234" t="s">
        <v>651</v>
      </c>
    </row>
    <row r="235" spans="1:6">
      <c r="A235" t="s">
        <v>652</v>
      </c>
      <c r="B235">
        <v>117</v>
      </c>
      <c r="C235" t="s">
        <v>22</v>
      </c>
      <c r="D235" t="s">
        <v>13</v>
      </c>
      <c r="E235" t="s">
        <v>233</v>
      </c>
      <c r="F235" t="s">
        <v>653</v>
      </c>
    </row>
    <row r="236" spans="1:6">
      <c r="A236" t="s">
        <v>654</v>
      </c>
      <c r="B236">
        <v>117</v>
      </c>
      <c r="C236" t="s">
        <v>22</v>
      </c>
      <c r="D236" t="s">
        <v>15</v>
      </c>
      <c r="E236" t="s">
        <v>210</v>
      </c>
      <c r="F236" t="s">
        <v>655</v>
      </c>
    </row>
    <row r="237" spans="1:6">
      <c r="A237" t="s">
        <v>656</v>
      </c>
      <c r="B237">
        <v>117</v>
      </c>
      <c r="C237" t="s">
        <v>22</v>
      </c>
      <c r="D237" t="s">
        <v>3</v>
      </c>
      <c r="E237" t="s">
        <v>162</v>
      </c>
      <c r="F237" t="s">
        <v>657</v>
      </c>
    </row>
    <row r="238" spans="1:6">
      <c r="A238" t="s">
        <v>658</v>
      </c>
      <c r="B238">
        <v>117</v>
      </c>
      <c r="C238" t="s">
        <v>22</v>
      </c>
      <c r="D238" t="s">
        <v>3</v>
      </c>
      <c r="E238" t="s">
        <v>165</v>
      </c>
      <c r="F238" t="s">
        <v>659</v>
      </c>
    </row>
    <row r="239" spans="1:6">
      <c r="A239" t="s">
        <v>660</v>
      </c>
      <c r="B239">
        <v>117</v>
      </c>
      <c r="C239" t="s">
        <v>22</v>
      </c>
      <c r="D239" t="s">
        <v>19</v>
      </c>
      <c r="E239" t="s">
        <v>238</v>
      </c>
      <c r="F239" t="s">
        <v>661</v>
      </c>
    </row>
    <row r="240" spans="1:6">
      <c r="A240" t="s">
        <v>662</v>
      </c>
      <c r="B240">
        <v>117</v>
      </c>
      <c r="C240" t="s">
        <v>22</v>
      </c>
      <c r="D240" t="s">
        <v>19</v>
      </c>
      <c r="E240" t="s">
        <v>241</v>
      </c>
      <c r="F240" t="s">
        <v>663</v>
      </c>
    </row>
    <row r="241" spans="1:6">
      <c r="A241" t="s">
        <v>664</v>
      </c>
      <c r="B241">
        <v>117</v>
      </c>
      <c r="C241" t="s">
        <v>22</v>
      </c>
      <c r="D241" t="s">
        <v>22</v>
      </c>
      <c r="E241" t="s">
        <v>222</v>
      </c>
      <c r="F241" t="s">
        <v>665</v>
      </c>
    </row>
    <row r="242" spans="1:6">
      <c r="A242" t="s">
        <v>666</v>
      </c>
      <c r="B242">
        <v>118</v>
      </c>
      <c r="C242" t="s">
        <v>19</v>
      </c>
      <c r="D242" t="s">
        <v>144</v>
      </c>
      <c r="F242" t="s">
        <v>667</v>
      </c>
    </row>
    <row r="243" spans="1:6">
      <c r="A243" t="s">
        <v>668</v>
      </c>
      <c r="B243">
        <v>118</v>
      </c>
      <c r="C243" t="s">
        <v>19</v>
      </c>
      <c r="D243" t="s">
        <v>18</v>
      </c>
      <c r="E243" t="s">
        <v>185</v>
      </c>
      <c r="F243" t="s">
        <v>669</v>
      </c>
    </row>
    <row r="244" spans="1:6">
      <c r="A244" t="s">
        <v>670</v>
      </c>
      <c r="B244">
        <v>118</v>
      </c>
      <c r="C244" t="s">
        <v>19</v>
      </c>
      <c r="D244" t="s">
        <v>18</v>
      </c>
      <c r="E244" t="s">
        <v>188</v>
      </c>
      <c r="F244" t="s">
        <v>671</v>
      </c>
    </row>
    <row r="245" spans="1:6">
      <c r="A245" t="s">
        <v>672</v>
      </c>
      <c r="B245">
        <v>118</v>
      </c>
      <c r="C245" t="s">
        <v>19</v>
      </c>
      <c r="D245" t="s">
        <v>22</v>
      </c>
      <c r="E245" t="s">
        <v>219</v>
      </c>
      <c r="F245" t="s">
        <v>673</v>
      </c>
    </row>
    <row r="246" spans="1:6">
      <c r="A246" t="s">
        <v>674</v>
      </c>
      <c r="B246">
        <v>118</v>
      </c>
      <c r="C246" t="s">
        <v>19</v>
      </c>
      <c r="D246" t="s">
        <v>22</v>
      </c>
      <c r="E246" t="s">
        <v>222</v>
      </c>
      <c r="F246" t="s">
        <v>675</v>
      </c>
    </row>
    <row r="247" spans="1:6">
      <c r="A247" t="s">
        <v>676</v>
      </c>
      <c r="B247">
        <v>118</v>
      </c>
      <c r="C247" t="s">
        <v>19</v>
      </c>
      <c r="D247" t="s">
        <v>5</v>
      </c>
      <c r="E247" t="s">
        <v>179</v>
      </c>
      <c r="F247" t="s">
        <v>677</v>
      </c>
    </row>
    <row r="248" spans="1:6">
      <c r="A248" t="s">
        <v>678</v>
      </c>
      <c r="B248">
        <v>118</v>
      </c>
      <c r="C248" t="s">
        <v>19</v>
      </c>
      <c r="D248" t="s">
        <v>5</v>
      </c>
      <c r="E248" t="s">
        <v>182</v>
      </c>
      <c r="F248" t="s">
        <v>679</v>
      </c>
    </row>
    <row r="249" spans="1:6">
      <c r="A249" t="s">
        <v>680</v>
      </c>
      <c r="B249">
        <v>118</v>
      </c>
      <c r="C249" t="s">
        <v>19</v>
      </c>
      <c r="D249" t="s">
        <v>3</v>
      </c>
      <c r="E249" t="s">
        <v>162</v>
      </c>
      <c r="F249" t="s">
        <v>681</v>
      </c>
    </row>
    <row r="250" spans="1:6">
      <c r="A250" t="s">
        <v>682</v>
      </c>
      <c r="B250">
        <v>118</v>
      </c>
      <c r="C250" t="s">
        <v>19</v>
      </c>
      <c r="D250" t="s">
        <v>3</v>
      </c>
      <c r="E250" t="s">
        <v>165</v>
      </c>
      <c r="F250" t="s">
        <v>683</v>
      </c>
    </row>
    <row r="251" spans="1:6">
      <c r="A251" t="s">
        <v>684</v>
      </c>
      <c r="B251">
        <v>118</v>
      </c>
      <c r="C251" t="s">
        <v>19</v>
      </c>
      <c r="D251" t="s">
        <v>4</v>
      </c>
      <c r="E251" t="s">
        <v>419</v>
      </c>
      <c r="F251" t="s">
        <v>685</v>
      </c>
    </row>
    <row r="252" spans="1:6">
      <c r="A252" t="s">
        <v>686</v>
      </c>
      <c r="B252">
        <v>118</v>
      </c>
      <c r="C252" t="s">
        <v>19</v>
      </c>
      <c r="D252" t="s">
        <v>4</v>
      </c>
      <c r="E252" t="s">
        <v>422</v>
      </c>
      <c r="F252" t="s">
        <v>687</v>
      </c>
    </row>
    <row r="253" spans="1:6">
      <c r="A253" t="s">
        <v>688</v>
      </c>
      <c r="B253">
        <v>118</v>
      </c>
      <c r="C253" t="s">
        <v>19</v>
      </c>
      <c r="D253" t="s">
        <v>6</v>
      </c>
      <c r="E253" t="s">
        <v>191</v>
      </c>
      <c r="F253" t="s">
        <v>689</v>
      </c>
    </row>
    <row r="254" spans="1:6">
      <c r="A254" t="s">
        <v>690</v>
      </c>
      <c r="B254">
        <v>118</v>
      </c>
      <c r="C254" t="s">
        <v>19</v>
      </c>
      <c r="D254" t="s">
        <v>6</v>
      </c>
      <c r="E254" t="s">
        <v>194</v>
      </c>
      <c r="F254" t="s">
        <v>691</v>
      </c>
    </row>
    <row r="255" spans="1:6">
      <c r="A255" t="s">
        <v>692</v>
      </c>
      <c r="B255">
        <v>118</v>
      </c>
      <c r="C255" t="s">
        <v>19</v>
      </c>
      <c r="D255" t="s">
        <v>19</v>
      </c>
      <c r="E255" t="s">
        <v>693</v>
      </c>
      <c r="F255" t="s">
        <v>694</v>
      </c>
    </row>
    <row r="256" spans="1:6">
      <c r="A256" t="s">
        <v>695</v>
      </c>
      <c r="B256">
        <v>119</v>
      </c>
      <c r="C256" t="s">
        <v>8</v>
      </c>
      <c r="D256" t="s">
        <v>144</v>
      </c>
      <c r="F256" t="s">
        <v>696</v>
      </c>
    </row>
    <row r="257" spans="1:6">
      <c r="A257" t="s">
        <v>697</v>
      </c>
      <c r="B257">
        <v>119</v>
      </c>
      <c r="C257" t="s">
        <v>8</v>
      </c>
      <c r="D257" t="s">
        <v>9</v>
      </c>
      <c r="E257" t="s">
        <v>256</v>
      </c>
      <c r="F257" t="s">
        <v>698</v>
      </c>
    </row>
    <row r="258" spans="1:6">
      <c r="A258" t="s">
        <v>699</v>
      </c>
      <c r="B258">
        <v>119</v>
      </c>
      <c r="C258" t="s">
        <v>8</v>
      </c>
      <c r="D258" t="s">
        <v>9</v>
      </c>
      <c r="E258" t="s">
        <v>259</v>
      </c>
      <c r="F258" t="s">
        <v>700</v>
      </c>
    </row>
    <row r="259" spans="1:6">
      <c r="A259" t="s">
        <v>701</v>
      </c>
      <c r="B259">
        <v>119</v>
      </c>
      <c r="C259" t="s">
        <v>8</v>
      </c>
      <c r="D259" t="s">
        <v>4</v>
      </c>
      <c r="E259" t="s">
        <v>419</v>
      </c>
      <c r="F259" t="s">
        <v>702</v>
      </c>
    </row>
    <row r="260" spans="1:6">
      <c r="A260" t="s">
        <v>703</v>
      </c>
      <c r="B260">
        <v>119</v>
      </c>
      <c r="C260" t="s">
        <v>8</v>
      </c>
      <c r="D260" t="s">
        <v>4</v>
      </c>
      <c r="E260" t="s">
        <v>422</v>
      </c>
      <c r="F260" t="s">
        <v>704</v>
      </c>
    </row>
    <row r="261" spans="1:6">
      <c r="A261" t="s">
        <v>705</v>
      </c>
      <c r="B261">
        <v>119</v>
      </c>
      <c r="C261" t="s">
        <v>8</v>
      </c>
      <c r="D261" t="s">
        <v>11</v>
      </c>
      <c r="E261" t="s">
        <v>153</v>
      </c>
      <c r="F261" t="s">
        <v>706</v>
      </c>
    </row>
    <row r="262" spans="1:6">
      <c r="A262" t="s">
        <v>707</v>
      </c>
      <c r="B262">
        <v>119</v>
      </c>
      <c r="C262" t="s">
        <v>8</v>
      </c>
      <c r="D262" t="s">
        <v>11</v>
      </c>
      <c r="E262" t="s">
        <v>156</v>
      </c>
      <c r="F262" t="s">
        <v>708</v>
      </c>
    </row>
    <row r="263" spans="1:6">
      <c r="A263" t="s">
        <v>709</v>
      </c>
      <c r="B263">
        <v>119</v>
      </c>
      <c r="C263" t="s">
        <v>8</v>
      </c>
      <c r="D263" t="s">
        <v>3</v>
      </c>
      <c r="E263" t="s">
        <v>162</v>
      </c>
      <c r="F263" t="s">
        <v>710</v>
      </c>
    </row>
    <row r="264" spans="1:6">
      <c r="A264" t="s">
        <v>711</v>
      </c>
      <c r="B264">
        <v>119</v>
      </c>
      <c r="C264" t="s">
        <v>8</v>
      </c>
      <c r="D264" t="s">
        <v>3</v>
      </c>
      <c r="E264" t="s">
        <v>165</v>
      </c>
      <c r="F264" t="s">
        <v>712</v>
      </c>
    </row>
    <row r="265" spans="1:6">
      <c r="A265" t="s">
        <v>713</v>
      </c>
      <c r="B265">
        <v>119</v>
      </c>
      <c r="C265" t="s">
        <v>8</v>
      </c>
      <c r="D265" t="s">
        <v>14</v>
      </c>
      <c r="E265" t="s">
        <v>279</v>
      </c>
      <c r="F265" t="s">
        <v>714</v>
      </c>
    </row>
    <row r="266" spans="1:6">
      <c r="A266" t="s">
        <v>715</v>
      </c>
      <c r="B266">
        <v>119</v>
      </c>
      <c r="C266" t="s">
        <v>8</v>
      </c>
      <c r="D266" t="s">
        <v>14</v>
      </c>
      <c r="E266" t="s">
        <v>282</v>
      </c>
      <c r="F266" t="s">
        <v>716</v>
      </c>
    </row>
    <row r="267" spans="1:6">
      <c r="A267" t="s">
        <v>717</v>
      </c>
      <c r="B267">
        <v>119</v>
      </c>
      <c r="C267" t="s">
        <v>8</v>
      </c>
      <c r="D267" t="s">
        <v>8</v>
      </c>
      <c r="E267" t="s">
        <v>171</v>
      </c>
      <c r="F267" t="s">
        <v>718</v>
      </c>
    </row>
    <row r="268" spans="1:6">
      <c r="A268" t="s">
        <v>719</v>
      </c>
      <c r="B268">
        <v>120</v>
      </c>
      <c r="C268" t="s">
        <v>12</v>
      </c>
      <c r="D268" t="s">
        <v>144</v>
      </c>
      <c r="F268" t="s">
        <v>720</v>
      </c>
    </row>
    <row r="269" spans="1:6">
      <c r="A269" t="s">
        <v>721</v>
      </c>
      <c r="B269">
        <v>120</v>
      </c>
      <c r="C269" t="s">
        <v>12</v>
      </c>
      <c r="D269" t="s">
        <v>22</v>
      </c>
      <c r="E269" t="s">
        <v>219</v>
      </c>
      <c r="F269" t="s">
        <v>722</v>
      </c>
    </row>
    <row r="270" spans="1:6">
      <c r="A270" t="s">
        <v>723</v>
      </c>
      <c r="B270">
        <v>120</v>
      </c>
      <c r="C270" t="s">
        <v>12</v>
      </c>
      <c r="D270" t="s">
        <v>22</v>
      </c>
      <c r="E270" t="s">
        <v>222</v>
      </c>
      <c r="F270" t="s">
        <v>724</v>
      </c>
    </row>
    <row r="271" spans="1:6">
      <c r="A271" t="s">
        <v>725</v>
      </c>
      <c r="B271">
        <v>120</v>
      </c>
      <c r="C271" t="s">
        <v>12</v>
      </c>
      <c r="D271" t="s">
        <v>13</v>
      </c>
      <c r="E271" t="s">
        <v>321</v>
      </c>
      <c r="F271" t="s">
        <v>726</v>
      </c>
    </row>
    <row r="272" spans="1:6">
      <c r="A272" t="s">
        <v>727</v>
      </c>
      <c r="B272">
        <v>120</v>
      </c>
      <c r="C272" t="s">
        <v>12</v>
      </c>
      <c r="D272" t="s">
        <v>13</v>
      </c>
      <c r="E272" t="s">
        <v>233</v>
      </c>
      <c r="F272" t="s">
        <v>728</v>
      </c>
    </row>
    <row r="273" spans="1:6">
      <c r="A273" t="s">
        <v>729</v>
      </c>
      <c r="B273">
        <v>120</v>
      </c>
      <c r="C273" t="s">
        <v>12</v>
      </c>
      <c r="D273" t="s">
        <v>15</v>
      </c>
      <c r="E273" t="s">
        <v>210</v>
      </c>
      <c r="F273" t="s">
        <v>730</v>
      </c>
    </row>
    <row r="274" spans="1:6">
      <c r="A274" t="s">
        <v>731</v>
      </c>
      <c r="B274">
        <v>120</v>
      </c>
      <c r="C274" t="s">
        <v>12</v>
      </c>
      <c r="D274" t="s">
        <v>3</v>
      </c>
      <c r="E274" t="s">
        <v>162</v>
      </c>
      <c r="F274" t="s">
        <v>732</v>
      </c>
    </row>
    <row r="275" spans="1:6">
      <c r="A275" t="s">
        <v>733</v>
      </c>
      <c r="B275">
        <v>120</v>
      </c>
      <c r="C275" t="s">
        <v>12</v>
      </c>
      <c r="D275" t="s">
        <v>3</v>
      </c>
      <c r="E275" t="s">
        <v>165</v>
      </c>
      <c r="F275" t="s">
        <v>734</v>
      </c>
    </row>
    <row r="276" spans="1:6">
      <c r="A276" t="s">
        <v>735</v>
      </c>
      <c r="B276">
        <v>120</v>
      </c>
      <c r="C276" t="s">
        <v>12</v>
      </c>
      <c r="D276" t="s">
        <v>16</v>
      </c>
      <c r="E276" t="s">
        <v>147</v>
      </c>
      <c r="F276" t="s">
        <v>736</v>
      </c>
    </row>
    <row r="277" spans="1:6">
      <c r="A277" t="s">
        <v>737</v>
      </c>
      <c r="B277">
        <v>120</v>
      </c>
      <c r="C277" t="s">
        <v>12</v>
      </c>
      <c r="D277" t="s">
        <v>16</v>
      </c>
      <c r="E277" t="s">
        <v>150</v>
      </c>
      <c r="F277" t="s">
        <v>738</v>
      </c>
    </row>
    <row r="278" spans="1:6">
      <c r="A278" t="s">
        <v>739</v>
      </c>
      <c r="B278">
        <v>120</v>
      </c>
      <c r="C278" t="s">
        <v>12</v>
      </c>
      <c r="D278" t="s">
        <v>5</v>
      </c>
      <c r="E278" t="s">
        <v>179</v>
      </c>
      <c r="F278" t="s">
        <v>740</v>
      </c>
    </row>
    <row r="279" spans="1:6">
      <c r="A279" t="s">
        <v>741</v>
      </c>
      <c r="B279">
        <v>120</v>
      </c>
      <c r="C279" t="s">
        <v>12</v>
      </c>
      <c r="D279" t="s">
        <v>5</v>
      </c>
      <c r="E279" t="s">
        <v>182</v>
      </c>
      <c r="F279" t="s">
        <v>742</v>
      </c>
    </row>
    <row r="280" spans="1:6">
      <c r="A280" t="s">
        <v>743</v>
      </c>
      <c r="B280">
        <v>120</v>
      </c>
      <c r="C280" t="s">
        <v>12</v>
      </c>
      <c r="D280" t="s">
        <v>14</v>
      </c>
      <c r="E280" t="s">
        <v>279</v>
      </c>
      <c r="F280" t="s">
        <v>744</v>
      </c>
    </row>
    <row r="281" spans="1:6">
      <c r="A281" t="s">
        <v>745</v>
      </c>
      <c r="B281">
        <v>120</v>
      </c>
      <c r="C281" t="s">
        <v>12</v>
      </c>
      <c r="D281" t="s">
        <v>14</v>
      </c>
      <c r="E281" t="s">
        <v>282</v>
      </c>
      <c r="F281" t="s">
        <v>746</v>
      </c>
    </row>
    <row r="282" spans="1:6">
      <c r="A282" t="s">
        <v>747</v>
      </c>
      <c r="B282">
        <v>120</v>
      </c>
      <c r="C282" t="s">
        <v>12</v>
      </c>
      <c r="D282" t="s">
        <v>12</v>
      </c>
      <c r="E282" t="s">
        <v>213</v>
      </c>
      <c r="F282" t="s">
        <v>748</v>
      </c>
    </row>
    <row r="283" spans="1:6">
      <c r="A283" t="s">
        <v>749</v>
      </c>
      <c r="B283">
        <v>120</v>
      </c>
      <c r="C283" t="s">
        <v>12</v>
      </c>
      <c r="D283" t="s">
        <v>449</v>
      </c>
      <c r="E283" t="s">
        <v>450</v>
      </c>
      <c r="F283" t="s">
        <v>750</v>
      </c>
    </row>
    <row r="284" spans="1:6">
      <c r="A284" t="s">
        <v>751</v>
      </c>
      <c r="B284">
        <v>121</v>
      </c>
      <c r="C284" t="s">
        <v>22</v>
      </c>
      <c r="D284" t="s">
        <v>144</v>
      </c>
      <c r="F284" t="s">
        <v>752</v>
      </c>
    </row>
    <row r="285" spans="1:6">
      <c r="A285" t="s">
        <v>753</v>
      </c>
      <c r="B285">
        <v>121</v>
      </c>
      <c r="C285" t="s">
        <v>22</v>
      </c>
      <c r="D285" t="s">
        <v>12</v>
      </c>
      <c r="E285" t="s">
        <v>213</v>
      </c>
      <c r="F285" t="s">
        <v>754</v>
      </c>
    </row>
    <row r="286" spans="1:6">
      <c r="A286" t="s">
        <v>755</v>
      </c>
      <c r="B286">
        <v>121</v>
      </c>
      <c r="C286" t="s">
        <v>22</v>
      </c>
      <c r="D286" t="s">
        <v>12</v>
      </c>
      <c r="E286" t="s">
        <v>216</v>
      </c>
      <c r="F286" t="s">
        <v>756</v>
      </c>
    </row>
    <row r="287" spans="1:6">
      <c r="A287" t="s">
        <v>757</v>
      </c>
      <c r="B287">
        <v>121</v>
      </c>
      <c r="C287" t="s">
        <v>22</v>
      </c>
      <c r="D287" t="s">
        <v>13</v>
      </c>
      <c r="E287" t="s">
        <v>321</v>
      </c>
      <c r="F287" t="s">
        <v>758</v>
      </c>
    </row>
    <row r="288" spans="1:6">
      <c r="A288" t="s">
        <v>759</v>
      </c>
      <c r="B288">
        <v>121</v>
      </c>
      <c r="C288" t="s">
        <v>22</v>
      </c>
      <c r="D288" t="s">
        <v>13</v>
      </c>
      <c r="E288" t="s">
        <v>233</v>
      </c>
      <c r="F288" t="s">
        <v>760</v>
      </c>
    </row>
    <row r="289" spans="1:6">
      <c r="A289" t="s">
        <v>761</v>
      </c>
      <c r="B289">
        <v>121</v>
      </c>
      <c r="C289" t="s">
        <v>22</v>
      </c>
      <c r="D289" t="s">
        <v>15</v>
      </c>
      <c r="E289" t="s">
        <v>210</v>
      </c>
      <c r="F289" t="s">
        <v>762</v>
      </c>
    </row>
    <row r="290" spans="1:6">
      <c r="A290" t="s">
        <v>763</v>
      </c>
      <c r="B290">
        <v>121</v>
      </c>
      <c r="C290" t="s">
        <v>22</v>
      </c>
      <c r="D290" t="s">
        <v>3</v>
      </c>
      <c r="E290" t="s">
        <v>162</v>
      </c>
      <c r="F290" t="s">
        <v>764</v>
      </c>
    </row>
    <row r="291" spans="1:6">
      <c r="A291" t="s">
        <v>765</v>
      </c>
      <c r="B291">
        <v>121</v>
      </c>
      <c r="C291" t="s">
        <v>22</v>
      </c>
      <c r="D291" t="s">
        <v>3</v>
      </c>
      <c r="E291" t="s">
        <v>165</v>
      </c>
      <c r="F291" t="s">
        <v>766</v>
      </c>
    </row>
    <row r="292" spans="1:6">
      <c r="A292" t="s">
        <v>767</v>
      </c>
      <c r="B292">
        <v>121</v>
      </c>
      <c r="C292" t="s">
        <v>22</v>
      </c>
      <c r="D292" t="s">
        <v>19</v>
      </c>
      <c r="E292" t="s">
        <v>238</v>
      </c>
      <c r="F292" t="s">
        <v>768</v>
      </c>
    </row>
    <row r="293" spans="1:6">
      <c r="A293" t="s">
        <v>769</v>
      </c>
      <c r="B293">
        <v>121</v>
      </c>
      <c r="C293" t="s">
        <v>22</v>
      </c>
      <c r="D293" t="s">
        <v>19</v>
      </c>
      <c r="E293" t="s">
        <v>241</v>
      </c>
      <c r="F293" t="s">
        <v>770</v>
      </c>
    </row>
    <row r="294" spans="1:6">
      <c r="A294" t="s">
        <v>771</v>
      </c>
      <c r="B294">
        <v>121</v>
      </c>
      <c r="C294" t="s">
        <v>22</v>
      </c>
      <c r="D294" t="s">
        <v>22</v>
      </c>
      <c r="E294" t="s">
        <v>222</v>
      </c>
      <c r="F294" t="s">
        <v>772</v>
      </c>
    </row>
    <row r="295" spans="1:6">
      <c r="A295" t="s">
        <v>773</v>
      </c>
      <c r="B295">
        <v>122</v>
      </c>
      <c r="C295" t="s">
        <v>18</v>
      </c>
      <c r="D295" t="s">
        <v>144</v>
      </c>
      <c r="F295" t="s">
        <v>774</v>
      </c>
    </row>
    <row r="296" spans="1:6">
      <c r="A296" t="s">
        <v>775</v>
      </c>
      <c r="B296">
        <v>122</v>
      </c>
      <c r="C296" t="s">
        <v>18</v>
      </c>
      <c r="D296" t="s">
        <v>19</v>
      </c>
      <c r="E296" t="s">
        <v>238</v>
      </c>
      <c r="F296" t="s">
        <v>776</v>
      </c>
    </row>
    <row r="297" spans="1:6">
      <c r="A297" t="s">
        <v>777</v>
      </c>
      <c r="B297">
        <v>122</v>
      </c>
      <c r="C297" t="s">
        <v>18</v>
      </c>
      <c r="D297" t="s">
        <v>19</v>
      </c>
      <c r="E297" t="s">
        <v>241</v>
      </c>
      <c r="F297" t="s">
        <v>778</v>
      </c>
    </row>
    <row r="298" spans="1:6">
      <c r="A298" t="s">
        <v>779</v>
      </c>
      <c r="B298">
        <v>122</v>
      </c>
      <c r="C298" t="s">
        <v>18</v>
      </c>
      <c r="D298" t="s">
        <v>5</v>
      </c>
      <c r="E298" t="s">
        <v>179</v>
      </c>
      <c r="F298" t="s">
        <v>780</v>
      </c>
    </row>
    <row r="299" spans="1:6">
      <c r="A299" t="s">
        <v>781</v>
      </c>
      <c r="B299">
        <v>122</v>
      </c>
      <c r="C299" t="s">
        <v>18</v>
      </c>
      <c r="D299" t="s">
        <v>5</v>
      </c>
      <c r="E299" t="s">
        <v>182</v>
      </c>
      <c r="F299" t="s">
        <v>782</v>
      </c>
    </row>
    <row r="300" spans="1:6">
      <c r="A300" t="s">
        <v>783</v>
      </c>
      <c r="B300">
        <v>122</v>
      </c>
      <c r="C300" t="s">
        <v>18</v>
      </c>
      <c r="D300" t="s">
        <v>8</v>
      </c>
      <c r="E300" t="s">
        <v>168</v>
      </c>
      <c r="F300" t="s">
        <v>784</v>
      </c>
    </row>
    <row r="301" spans="1:6">
      <c r="A301" t="s">
        <v>785</v>
      </c>
      <c r="B301">
        <v>122</v>
      </c>
      <c r="C301" t="s">
        <v>18</v>
      </c>
      <c r="D301" t="s">
        <v>8</v>
      </c>
      <c r="E301" t="s">
        <v>171</v>
      </c>
      <c r="F301" t="s">
        <v>786</v>
      </c>
    </row>
    <row r="302" spans="1:6">
      <c r="A302" t="s">
        <v>787</v>
      </c>
      <c r="B302">
        <v>122</v>
      </c>
      <c r="C302" t="s">
        <v>18</v>
      </c>
      <c r="D302" t="s">
        <v>3</v>
      </c>
      <c r="E302" t="s">
        <v>162</v>
      </c>
      <c r="F302" t="s">
        <v>788</v>
      </c>
    </row>
    <row r="303" spans="1:6">
      <c r="A303" t="s">
        <v>789</v>
      </c>
      <c r="B303">
        <v>122</v>
      </c>
      <c r="C303" t="s">
        <v>18</v>
      </c>
      <c r="D303" t="s">
        <v>3</v>
      </c>
      <c r="E303" t="s">
        <v>165</v>
      </c>
      <c r="F303" t="s">
        <v>790</v>
      </c>
    </row>
    <row r="304" spans="1:6">
      <c r="A304" t="s">
        <v>791</v>
      </c>
      <c r="B304">
        <v>122</v>
      </c>
      <c r="C304" t="s">
        <v>18</v>
      </c>
      <c r="D304" t="s">
        <v>9</v>
      </c>
      <c r="E304" t="s">
        <v>256</v>
      </c>
      <c r="F304" t="s">
        <v>792</v>
      </c>
    </row>
    <row r="305" spans="1:6">
      <c r="A305" t="s">
        <v>793</v>
      </c>
      <c r="B305">
        <v>122</v>
      </c>
      <c r="C305" t="s">
        <v>18</v>
      </c>
      <c r="D305" t="s">
        <v>9</v>
      </c>
      <c r="E305" t="s">
        <v>259</v>
      </c>
      <c r="F305" t="s">
        <v>794</v>
      </c>
    </row>
    <row r="306" spans="1:6">
      <c r="A306" t="s">
        <v>795</v>
      </c>
      <c r="B306">
        <v>122</v>
      </c>
      <c r="C306" t="s">
        <v>18</v>
      </c>
      <c r="D306" t="s">
        <v>18</v>
      </c>
      <c r="E306" t="s">
        <v>188</v>
      </c>
      <c r="F306" t="s">
        <v>796</v>
      </c>
    </row>
    <row r="307" spans="1:6">
      <c r="A307" t="s">
        <v>797</v>
      </c>
      <c r="B307">
        <v>123</v>
      </c>
      <c r="C307" t="s">
        <v>3</v>
      </c>
      <c r="D307" t="s">
        <v>144</v>
      </c>
      <c r="F307" t="s">
        <v>798</v>
      </c>
    </row>
    <row r="308" spans="1:6">
      <c r="A308" t="s">
        <v>799</v>
      </c>
      <c r="B308">
        <v>123</v>
      </c>
      <c r="C308" t="s">
        <v>3</v>
      </c>
      <c r="D308" t="s">
        <v>18</v>
      </c>
      <c r="E308" t="s">
        <v>185</v>
      </c>
      <c r="F308" t="s">
        <v>800</v>
      </c>
    </row>
    <row r="309" spans="1:6">
      <c r="A309" t="s">
        <v>801</v>
      </c>
      <c r="B309">
        <v>123</v>
      </c>
      <c r="C309" t="s">
        <v>3</v>
      </c>
      <c r="D309" t="s">
        <v>18</v>
      </c>
      <c r="E309" t="s">
        <v>188</v>
      </c>
      <c r="F309" t="s">
        <v>802</v>
      </c>
    </row>
    <row r="310" spans="1:6">
      <c r="A310" t="s">
        <v>803</v>
      </c>
      <c r="B310">
        <v>123</v>
      </c>
      <c r="C310" t="s">
        <v>3</v>
      </c>
      <c r="D310" t="s">
        <v>10</v>
      </c>
      <c r="E310" t="s">
        <v>262</v>
      </c>
      <c r="F310" t="s">
        <v>804</v>
      </c>
    </row>
    <row r="311" spans="1:6">
      <c r="A311" t="s">
        <v>805</v>
      </c>
      <c r="B311">
        <v>123</v>
      </c>
      <c r="C311" t="s">
        <v>3</v>
      </c>
      <c r="D311" t="s">
        <v>10</v>
      </c>
      <c r="E311" t="s">
        <v>205</v>
      </c>
      <c r="F311" t="s">
        <v>806</v>
      </c>
    </row>
    <row r="312" spans="1:6">
      <c r="A312" t="s">
        <v>807</v>
      </c>
      <c r="B312">
        <v>123</v>
      </c>
      <c r="C312" t="s">
        <v>3</v>
      </c>
      <c r="D312" t="s">
        <v>19</v>
      </c>
      <c r="E312" t="s">
        <v>238</v>
      </c>
      <c r="F312" t="s">
        <v>808</v>
      </c>
    </row>
    <row r="313" spans="1:6">
      <c r="A313" t="s">
        <v>809</v>
      </c>
      <c r="B313">
        <v>123</v>
      </c>
      <c r="C313" t="s">
        <v>3</v>
      </c>
      <c r="D313" t="s">
        <v>19</v>
      </c>
      <c r="E313" t="s">
        <v>241</v>
      </c>
      <c r="F313" t="s">
        <v>810</v>
      </c>
    </row>
    <row r="314" spans="1:6">
      <c r="A314" t="s">
        <v>811</v>
      </c>
      <c r="B314">
        <v>123</v>
      </c>
      <c r="C314" t="s">
        <v>3</v>
      </c>
      <c r="D314" t="s">
        <v>22</v>
      </c>
      <c r="E314" t="s">
        <v>219</v>
      </c>
      <c r="F314" t="s">
        <v>812</v>
      </c>
    </row>
    <row r="315" spans="1:6">
      <c r="A315" t="s">
        <v>813</v>
      </c>
      <c r="B315">
        <v>123</v>
      </c>
      <c r="C315" t="s">
        <v>3</v>
      </c>
      <c r="D315" t="s">
        <v>22</v>
      </c>
      <c r="E315" t="s">
        <v>222</v>
      </c>
      <c r="F315" t="s">
        <v>814</v>
      </c>
    </row>
    <row r="316" spans="1:6">
      <c r="A316" t="s">
        <v>815</v>
      </c>
      <c r="B316">
        <v>123</v>
      </c>
      <c r="C316" t="s">
        <v>3</v>
      </c>
      <c r="D316" t="s">
        <v>7</v>
      </c>
      <c r="E316" t="s">
        <v>576</v>
      </c>
      <c r="F316" t="s">
        <v>816</v>
      </c>
    </row>
    <row r="317" spans="1:6">
      <c r="A317" t="s">
        <v>817</v>
      </c>
      <c r="B317">
        <v>123</v>
      </c>
      <c r="C317" t="s">
        <v>3</v>
      </c>
      <c r="D317" t="s">
        <v>7</v>
      </c>
      <c r="E317" t="s">
        <v>579</v>
      </c>
      <c r="F317" t="s">
        <v>818</v>
      </c>
    </row>
    <row r="318" spans="1:6">
      <c r="A318" t="s">
        <v>819</v>
      </c>
      <c r="B318">
        <v>123</v>
      </c>
      <c r="C318" t="s">
        <v>3</v>
      </c>
      <c r="D318" t="s">
        <v>3</v>
      </c>
      <c r="E318" t="s">
        <v>165</v>
      </c>
      <c r="F318" t="s">
        <v>820</v>
      </c>
    </row>
    <row r="319" spans="1:6">
      <c r="A319" t="s">
        <v>821</v>
      </c>
      <c r="B319">
        <v>124</v>
      </c>
      <c r="C319" t="s">
        <v>9</v>
      </c>
      <c r="D319" t="s">
        <v>144</v>
      </c>
      <c r="F319" t="s">
        <v>822</v>
      </c>
    </row>
    <row r="320" spans="1:6">
      <c r="A320" t="s">
        <v>823</v>
      </c>
      <c r="B320">
        <v>124</v>
      </c>
      <c r="C320" t="s">
        <v>9</v>
      </c>
      <c r="D320" t="s">
        <v>8</v>
      </c>
      <c r="E320" t="s">
        <v>168</v>
      </c>
      <c r="F320" t="s">
        <v>824</v>
      </c>
    </row>
    <row r="321" spans="1:6">
      <c r="A321" t="s">
        <v>825</v>
      </c>
      <c r="B321">
        <v>124</v>
      </c>
      <c r="C321" t="s">
        <v>9</v>
      </c>
      <c r="D321" t="s">
        <v>8</v>
      </c>
      <c r="E321" t="s">
        <v>171</v>
      </c>
      <c r="F321" t="s">
        <v>826</v>
      </c>
    </row>
    <row r="322" spans="1:6">
      <c r="A322" t="s">
        <v>827</v>
      </c>
      <c r="B322">
        <v>124</v>
      </c>
      <c r="C322" t="s">
        <v>9</v>
      </c>
      <c r="D322" t="s">
        <v>6</v>
      </c>
      <c r="E322" t="s">
        <v>191</v>
      </c>
      <c r="F322" t="s">
        <v>828</v>
      </c>
    </row>
    <row r="323" spans="1:6">
      <c r="A323" t="s">
        <v>829</v>
      </c>
      <c r="B323">
        <v>124</v>
      </c>
      <c r="C323" t="s">
        <v>9</v>
      </c>
      <c r="D323" t="s">
        <v>6</v>
      </c>
      <c r="E323" t="s">
        <v>194</v>
      </c>
      <c r="F323" t="s">
        <v>830</v>
      </c>
    </row>
    <row r="324" spans="1:6">
      <c r="A324" t="s">
        <v>831</v>
      </c>
      <c r="B324">
        <v>124</v>
      </c>
      <c r="C324" t="s">
        <v>9</v>
      </c>
      <c r="D324" t="s">
        <v>14</v>
      </c>
      <c r="E324" t="s">
        <v>279</v>
      </c>
      <c r="F324" t="s">
        <v>832</v>
      </c>
    </row>
    <row r="325" spans="1:6">
      <c r="A325" t="s">
        <v>833</v>
      </c>
      <c r="B325">
        <v>124</v>
      </c>
      <c r="C325" t="s">
        <v>9</v>
      </c>
      <c r="D325" t="s">
        <v>14</v>
      </c>
      <c r="E325" t="s">
        <v>282</v>
      </c>
      <c r="F325" t="s">
        <v>834</v>
      </c>
    </row>
    <row r="326" spans="1:6">
      <c r="A326" t="s">
        <v>835</v>
      </c>
      <c r="B326">
        <v>124</v>
      </c>
      <c r="C326" t="s">
        <v>9</v>
      </c>
      <c r="D326" t="s">
        <v>3</v>
      </c>
      <c r="E326" t="s">
        <v>162</v>
      </c>
      <c r="F326" t="s">
        <v>836</v>
      </c>
    </row>
    <row r="327" spans="1:6">
      <c r="A327" t="s">
        <v>837</v>
      </c>
      <c r="B327">
        <v>124</v>
      </c>
      <c r="C327" t="s">
        <v>9</v>
      </c>
      <c r="D327" t="s">
        <v>3</v>
      </c>
      <c r="E327" t="s">
        <v>165</v>
      </c>
      <c r="F327" t="s">
        <v>838</v>
      </c>
    </row>
    <row r="328" spans="1:6">
      <c r="A328" t="s">
        <v>839</v>
      </c>
      <c r="B328">
        <v>124</v>
      </c>
      <c r="C328" t="s">
        <v>9</v>
      </c>
      <c r="D328" t="s">
        <v>11</v>
      </c>
      <c r="E328" t="s">
        <v>153</v>
      </c>
      <c r="F328" t="s">
        <v>840</v>
      </c>
    </row>
    <row r="329" spans="1:6">
      <c r="A329" t="s">
        <v>841</v>
      </c>
      <c r="B329">
        <v>124</v>
      </c>
      <c r="C329" t="s">
        <v>9</v>
      </c>
      <c r="D329" t="s">
        <v>11</v>
      </c>
      <c r="E329" t="s">
        <v>156</v>
      </c>
      <c r="F329" t="s">
        <v>842</v>
      </c>
    </row>
    <row r="330" spans="1:6">
      <c r="A330" t="s">
        <v>843</v>
      </c>
      <c r="B330">
        <v>124</v>
      </c>
      <c r="C330" t="s">
        <v>9</v>
      </c>
      <c r="D330" t="s">
        <v>9</v>
      </c>
      <c r="E330" t="s">
        <v>259</v>
      </c>
      <c r="F330" t="s">
        <v>844</v>
      </c>
    </row>
    <row r="331" spans="1:6">
      <c r="A331" t="s">
        <v>845</v>
      </c>
      <c r="B331">
        <v>125</v>
      </c>
      <c r="C331" t="s">
        <v>3</v>
      </c>
      <c r="D331" t="s">
        <v>144</v>
      </c>
      <c r="F331" t="s">
        <v>846</v>
      </c>
    </row>
    <row r="332" spans="1:6">
      <c r="A332" t="s">
        <v>847</v>
      </c>
      <c r="B332">
        <v>125</v>
      </c>
      <c r="C332" t="s">
        <v>3</v>
      </c>
      <c r="D332" t="s">
        <v>18</v>
      </c>
      <c r="E332" t="s">
        <v>185</v>
      </c>
      <c r="F332" t="s">
        <v>848</v>
      </c>
    </row>
    <row r="333" spans="1:6">
      <c r="A333" t="s">
        <v>849</v>
      </c>
      <c r="B333">
        <v>125</v>
      </c>
      <c r="C333" t="s">
        <v>3</v>
      </c>
      <c r="D333" t="s">
        <v>18</v>
      </c>
      <c r="E333" t="s">
        <v>188</v>
      </c>
      <c r="F333" t="s">
        <v>850</v>
      </c>
    </row>
    <row r="334" spans="1:6">
      <c r="A334" t="s">
        <v>851</v>
      </c>
      <c r="B334">
        <v>125</v>
      </c>
      <c r="C334" t="s">
        <v>3</v>
      </c>
      <c r="D334" t="s">
        <v>10</v>
      </c>
      <c r="E334" t="s">
        <v>262</v>
      </c>
      <c r="F334" t="s">
        <v>852</v>
      </c>
    </row>
    <row r="335" spans="1:6">
      <c r="A335" t="s">
        <v>853</v>
      </c>
      <c r="B335">
        <v>125</v>
      </c>
      <c r="C335" t="s">
        <v>3</v>
      </c>
      <c r="D335" t="s">
        <v>10</v>
      </c>
      <c r="E335" t="s">
        <v>205</v>
      </c>
      <c r="F335" t="s">
        <v>854</v>
      </c>
    </row>
    <row r="336" spans="1:6">
      <c r="A336" t="s">
        <v>855</v>
      </c>
      <c r="B336">
        <v>125</v>
      </c>
      <c r="C336" t="s">
        <v>3</v>
      </c>
      <c r="D336" t="s">
        <v>19</v>
      </c>
      <c r="E336" t="s">
        <v>693</v>
      </c>
      <c r="F336" t="s">
        <v>856</v>
      </c>
    </row>
    <row r="337" spans="1:6">
      <c r="A337" t="s">
        <v>857</v>
      </c>
      <c r="B337">
        <v>125</v>
      </c>
      <c r="C337" t="s">
        <v>3</v>
      </c>
      <c r="D337" t="s">
        <v>19</v>
      </c>
      <c r="E337" t="s">
        <v>241</v>
      </c>
      <c r="F337" t="s">
        <v>858</v>
      </c>
    </row>
    <row r="338" spans="1:6">
      <c r="A338" t="s">
        <v>859</v>
      </c>
      <c r="B338">
        <v>125</v>
      </c>
      <c r="C338" t="s">
        <v>3</v>
      </c>
      <c r="D338" t="s">
        <v>22</v>
      </c>
      <c r="E338" t="s">
        <v>219</v>
      </c>
      <c r="F338" t="s">
        <v>860</v>
      </c>
    </row>
    <row r="339" spans="1:6">
      <c r="A339" t="s">
        <v>861</v>
      </c>
      <c r="B339">
        <v>125</v>
      </c>
      <c r="C339" t="s">
        <v>3</v>
      </c>
      <c r="D339" t="s">
        <v>22</v>
      </c>
      <c r="E339" t="s">
        <v>222</v>
      </c>
      <c r="F339" t="s">
        <v>862</v>
      </c>
    </row>
    <row r="340" spans="1:6">
      <c r="A340" t="s">
        <v>863</v>
      </c>
      <c r="B340">
        <v>125</v>
      </c>
      <c r="C340" t="s">
        <v>3</v>
      </c>
      <c r="D340" t="s">
        <v>7</v>
      </c>
      <c r="E340" t="s">
        <v>576</v>
      </c>
      <c r="F340" t="s">
        <v>864</v>
      </c>
    </row>
    <row r="341" spans="1:6">
      <c r="A341" t="s">
        <v>865</v>
      </c>
      <c r="B341">
        <v>125</v>
      </c>
      <c r="C341" t="s">
        <v>3</v>
      </c>
      <c r="D341" t="s">
        <v>7</v>
      </c>
      <c r="E341" t="s">
        <v>579</v>
      </c>
      <c r="F341" t="s">
        <v>866</v>
      </c>
    </row>
    <row r="342" spans="1:6">
      <c r="A342" t="s">
        <v>867</v>
      </c>
      <c r="B342">
        <v>125</v>
      </c>
      <c r="C342" t="s">
        <v>3</v>
      </c>
      <c r="D342" t="s">
        <v>3</v>
      </c>
      <c r="E342" t="s">
        <v>162</v>
      </c>
      <c r="F342" t="s">
        <v>868</v>
      </c>
    </row>
    <row r="343" spans="1:6">
      <c r="A343" t="s">
        <v>869</v>
      </c>
      <c r="B343">
        <v>126</v>
      </c>
      <c r="C343" t="s">
        <v>20</v>
      </c>
      <c r="D343" t="s">
        <v>144</v>
      </c>
      <c r="F343" t="s">
        <v>870</v>
      </c>
    </row>
    <row r="344" spans="1:6">
      <c r="A344" t="s">
        <v>871</v>
      </c>
      <c r="B344">
        <v>126</v>
      </c>
      <c r="C344" t="s">
        <v>20</v>
      </c>
      <c r="D344" t="s">
        <v>21</v>
      </c>
      <c r="E344" t="s">
        <v>382</v>
      </c>
      <c r="F344" t="s">
        <v>872</v>
      </c>
    </row>
    <row r="345" spans="1:6">
      <c r="A345" t="s">
        <v>873</v>
      </c>
      <c r="B345">
        <v>126</v>
      </c>
      <c r="C345" t="s">
        <v>20</v>
      </c>
      <c r="D345" t="s">
        <v>21</v>
      </c>
      <c r="E345" t="s">
        <v>174</v>
      </c>
      <c r="F345" t="s">
        <v>874</v>
      </c>
    </row>
    <row r="346" spans="1:6">
      <c r="A346" t="s">
        <v>875</v>
      </c>
      <c r="B346">
        <v>126</v>
      </c>
      <c r="C346" t="s">
        <v>20</v>
      </c>
      <c r="D346" t="s">
        <v>16</v>
      </c>
      <c r="E346" t="s">
        <v>147</v>
      </c>
      <c r="F346" t="s">
        <v>876</v>
      </c>
    </row>
    <row r="347" spans="1:6">
      <c r="A347" t="s">
        <v>877</v>
      </c>
      <c r="B347">
        <v>126</v>
      </c>
      <c r="C347" t="s">
        <v>20</v>
      </c>
      <c r="D347" t="s">
        <v>16</v>
      </c>
      <c r="E347" t="s">
        <v>150</v>
      </c>
      <c r="F347" t="s">
        <v>878</v>
      </c>
    </row>
    <row r="348" spans="1:6">
      <c r="A348" t="s">
        <v>879</v>
      </c>
      <c r="B348">
        <v>126</v>
      </c>
      <c r="C348" t="s">
        <v>20</v>
      </c>
      <c r="D348" t="s">
        <v>13</v>
      </c>
      <c r="E348" t="s">
        <v>321</v>
      </c>
      <c r="F348" t="s">
        <v>880</v>
      </c>
    </row>
    <row r="349" spans="1:6">
      <c r="A349" t="s">
        <v>881</v>
      </c>
      <c r="B349">
        <v>126</v>
      </c>
      <c r="C349" t="s">
        <v>20</v>
      </c>
      <c r="D349" t="s">
        <v>13</v>
      </c>
      <c r="E349" t="s">
        <v>233</v>
      </c>
      <c r="F349" t="s">
        <v>882</v>
      </c>
    </row>
    <row r="350" spans="1:6">
      <c r="A350" t="s">
        <v>883</v>
      </c>
      <c r="B350">
        <v>126</v>
      </c>
      <c r="C350" t="s">
        <v>20</v>
      </c>
      <c r="D350" t="s">
        <v>3</v>
      </c>
      <c r="E350" t="s">
        <v>162</v>
      </c>
      <c r="F350" t="s">
        <v>884</v>
      </c>
    </row>
    <row r="351" spans="1:6">
      <c r="A351" t="s">
        <v>885</v>
      </c>
      <c r="B351">
        <v>126</v>
      </c>
      <c r="C351" t="s">
        <v>20</v>
      </c>
      <c r="D351" t="s">
        <v>3</v>
      </c>
      <c r="E351" t="s">
        <v>165</v>
      </c>
      <c r="F351" t="s">
        <v>886</v>
      </c>
    </row>
    <row r="352" spans="1:6">
      <c r="A352" t="s">
        <v>887</v>
      </c>
      <c r="B352">
        <v>126</v>
      </c>
      <c r="C352" t="s">
        <v>20</v>
      </c>
      <c r="D352" t="s">
        <v>15</v>
      </c>
      <c r="E352" t="s">
        <v>210</v>
      </c>
      <c r="F352" t="s">
        <v>888</v>
      </c>
    </row>
    <row r="353" spans="1:6">
      <c r="A353" t="s">
        <v>889</v>
      </c>
      <c r="B353">
        <v>126</v>
      </c>
      <c r="C353" t="s">
        <v>20</v>
      </c>
      <c r="D353" t="s">
        <v>8</v>
      </c>
      <c r="E353" t="s">
        <v>168</v>
      </c>
      <c r="F353" t="s">
        <v>890</v>
      </c>
    </row>
    <row r="354" spans="1:6">
      <c r="A354" t="s">
        <v>891</v>
      </c>
      <c r="B354">
        <v>126</v>
      </c>
      <c r="C354" t="s">
        <v>20</v>
      </c>
      <c r="D354" t="s">
        <v>8</v>
      </c>
      <c r="E354" t="s">
        <v>171</v>
      </c>
      <c r="F354" t="s">
        <v>892</v>
      </c>
    </row>
    <row r="355" spans="1:6">
      <c r="A355" t="s">
        <v>893</v>
      </c>
      <c r="B355">
        <v>127</v>
      </c>
      <c r="C355" t="s">
        <v>10</v>
      </c>
      <c r="D355" t="s">
        <v>144</v>
      </c>
      <c r="F355" t="s">
        <v>894</v>
      </c>
    </row>
    <row r="356" spans="1:6">
      <c r="A356" t="s">
        <v>895</v>
      </c>
      <c r="B356">
        <v>127</v>
      </c>
      <c r="C356" t="s">
        <v>10</v>
      </c>
      <c r="D356" t="s">
        <v>5</v>
      </c>
      <c r="E356" t="s">
        <v>179</v>
      </c>
      <c r="F356" t="s">
        <v>896</v>
      </c>
    </row>
    <row r="357" spans="1:6">
      <c r="A357" t="s">
        <v>897</v>
      </c>
      <c r="B357">
        <v>127</v>
      </c>
      <c r="C357" t="s">
        <v>10</v>
      </c>
      <c r="D357" t="s">
        <v>5</v>
      </c>
      <c r="E357" t="s">
        <v>182</v>
      </c>
      <c r="F357" t="s">
        <v>898</v>
      </c>
    </row>
    <row r="358" spans="1:6">
      <c r="A358" t="s">
        <v>899</v>
      </c>
      <c r="B358">
        <v>127</v>
      </c>
      <c r="C358" t="s">
        <v>10</v>
      </c>
      <c r="D358" t="s">
        <v>18</v>
      </c>
      <c r="E358" t="s">
        <v>185</v>
      </c>
      <c r="F358" t="s">
        <v>900</v>
      </c>
    </row>
    <row r="359" spans="1:6">
      <c r="A359" t="s">
        <v>901</v>
      </c>
      <c r="B359">
        <v>127</v>
      </c>
      <c r="C359" t="s">
        <v>10</v>
      </c>
      <c r="D359" t="s">
        <v>18</v>
      </c>
      <c r="E359" t="s">
        <v>188</v>
      </c>
      <c r="F359" t="s">
        <v>902</v>
      </c>
    </row>
    <row r="360" spans="1:6">
      <c r="A360" t="s">
        <v>903</v>
      </c>
      <c r="B360">
        <v>127</v>
      </c>
      <c r="C360" t="s">
        <v>10</v>
      </c>
      <c r="D360" t="s">
        <v>6</v>
      </c>
      <c r="E360" t="s">
        <v>191</v>
      </c>
      <c r="F360" t="s">
        <v>904</v>
      </c>
    </row>
    <row r="361" spans="1:6">
      <c r="A361" t="s">
        <v>905</v>
      </c>
      <c r="B361">
        <v>127</v>
      </c>
      <c r="C361" t="s">
        <v>10</v>
      </c>
      <c r="D361" t="s">
        <v>6</v>
      </c>
      <c r="E361" t="s">
        <v>194</v>
      </c>
      <c r="F361" t="s">
        <v>906</v>
      </c>
    </row>
    <row r="362" spans="1:6">
      <c r="A362" t="s">
        <v>907</v>
      </c>
      <c r="B362">
        <v>127</v>
      </c>
      <c r="C362" t="s">
        <v>10</v>
      </c>
      <c r="D362" t="s">
        <v>3</v>
      </c>
      <c r="E362" t="s">
        <v>162</v>
      </c>
      <c r="F362" t="s">
        <v>908</v>
      </c>
    </row>
    <row r="363" spans="1:6">
      <c r="A363" t="s">
        <v>909</v>
      </c>
      <c r="B363">
        <v>127</v>
      </c>
      <c r="C363" t="s">
        <v>10</v>
      </c>
      <c r="D363" t="s">
        <v>3</v>
      </c>
      <c r="E363" t="s">
        <v>165</v>
      </c>
      <c r="F363" t="s">
        <v>910</v>
      </c>
    </row>
    <row r="364" spans="1:6">
      <c r="A364" t="s">
        <v>911</v>
      </c>
      <c r="B364">
        <v>127</v>
      </c>
      <c r="C364" t="s">
        <v>10</v>
      </c>
      <c r="D364" t="s">
        <v>8</v>
      </c>
      <c r="E364" t="s">
        <v>168</v>
      </c>
      <c r="F364" t="s">
        <v>912</v>
      </c>
    </row>
    <row r="365" spans="1:6">
      <c r="A365" t="s">
        <v>913</v>
      </c>
      <c r="B365">
        <v>127</v>
      </c>
      <c r="C365" t="s">
        <v>10</v>
      </c>
      <c r="D365" t="s">
        <v>8</v>
      </c>
      <c r="E365" t="s">
        <v>171</v>
      </c>
      <c r="F365" t="s">
        <v>914</v>
      </c>
    </row>
    <row r="366" spans="1:6">
      <c r="A366" t="s">
        <v>915</v>
      </c>
      <c r="B366">
        <v>127</v>
      </c>
      <c r="C366" t="s">
        <v>10</v>
      </c>
      <c r="D366" t="s">
        <v>10</v>
      </c>
      <c r="E366" t="s">
        <v>916</v>
      </c>
      <c r="F366" t="s">
        <v>917</v>
      </c>
    </row>
    <row r="367" spans="1:6">
      <c r="A367" t="s">
        <v>918</v>
      </c>
      <c r="B367">
        <v>128</v>
      </c>
      <c r="C367" t="s">
        <v>4</v>
      </c>
      <c r="D367" t="s">
        <v>144</v>
      </c>
      <c r="F367" t="s">
        <v>919</v>
      </c>
    </row>
    <row r="368" spans="1:6">
      <c r="A368" t="s">
        <v>920</v>
      </c>
      <c r="B368">
        <v>128</v>
      </c>
      <c r="C368" t="s">
        <v>4</v>
      </c>
      <c r="D368" t="s">
        <v>14</v>
      </c>
      <c r="E368" t="s">
        <v>279</v>
      </c>
      <c r="F368" t="s">
        <v>921</v>
      </c>
    </row>
    <row r="369" spans="1:6">
      <c r="A369" t="s">
        <v>922</v>
      </c>
      <c r="B369">
        <v>128</v>
      </c>
      <c r="C369" t="s">
        <v>4</v>
      </c>
      <c r="D369" t="s">
        <v>14</v>
      </c>
      <c r="E369" t="s">
        <v>282</v>
      </c>
      <c r="F369" t="s">
        <v>923</v>
      </c>
    </row>
    <row r="370" spans="1:6">
      <c r="A370" t="s">
        <v>924</v>
      </c>
      <c r="B370">
        <v>128</v>
      </c>
      <c r="C370" t="s">
        <v>4</v>
      </c>
      <c r="D370" t="s">
        <v>8</v>
      </c>
      <c r="E370" t="s">
        <v>168</v>
      </c>
      <c r="F370" t="s">
        <v>925</v>
      </c>
    </row>
    <row r="371" spans="1:6">
      <c r="A371" t="s">
        <v>926</v>
      </c>
      <c r="B371">
        <v>128</v>
      </c>
      <c r="C371" t="s">
        <v>4</v>
      </c>
      <c r="D371" t="s">
        <v>8</v>
      </c>
      <c r="E371" t="s">
        <v>171</v>
      </c>
      <c r="F371" t="s">
        <v>927</v>
      </c>
    </row>
    <row r="372" spans="1:6">
      <c r="A372" t="s">
        <v>928</v>
      </c>
      <c r="B372">
        <v>128</v>
      </c>
      <c r="C372" t="s">
        <v>4</v>
      </c>
      <c r="D372" t="s">
        <v>11</v>
      </c>
      <c r="E372" t="s">
        <v>153</v>
      </c>
      <c r="F372" t="s">
        <v>929</v>
      </c>
    </row>
    <row r="373" spans="1:6">
      <c r="A373" t="s">
        <v>930</v>
      </c>
      <c r="B373">
        <v>128</v>
      </c>
      <c r="C373" t="s">
        <v>4</v>
      </c>
      <c r="D373" t="s">
        <v>11</v>
      </c>
      <c r="E373" t="s">
        <v>156</v>
      </c>
      <c r="F373" t="s">
        <v>931</v>
      </c>
    </row>
    <row r="374" spans="1:6">
      <c r="A374" t="s">
        <v>932</v>
      </c>
      <c r="B374">
        <v>128</v>
      </c>
      <c r="C374" t="s">
        <v>4</v>
      </c>
      <c r="D374" t="s">
        <v>3</v>
      </c>
      <c r="E374" t="s">
        <v>162</v>
      </c>
      <c r="F374" t="s">
        <v>933</v>
      </c>
    </row>
    <row r="375" spans="1:6">
      <c r="A375" t="s">
        <v>934</v>
      </c>
      <c r="B375">
        <v>128</v>
      </c>
      <c r="C375" t="s">
        <v>4</v>
      </c>
      <c r="D375" t="s">
        <v>3</v>
      </c>
      <c r="E375" t="s">
        <v>165</v>
      </c>
      <c r="F375" t="s">
        <v>935</v>
      </c>
    </row>
    <row r="376" spans="1:6">
      <c r="A376" t="s">
        <v>936</v>
      </c>
      <c r="B376">
        <v>128</v>
      </c>
      <c r="C376" t="s">
        <v>4</v>
      </c>
      <c r="D376" t="s">
        <v>5</v>
      </c>
      <c r="E376" t="s">
        <v>179</v>
      </c>
      <c r="F376" t="s">
        <v>937</v>
      </c>
    </row>
    <row r="377" spans="1:6">
      <c r="A377" t="s">
        <v>938</v>
      </c>
      <c r="B377">
        <v>128</v>
      </c>
      <c r="C377" t="s">
        <v>4</v>
      </c>
      <c r="D377" t="s">
        <v>5</v>
      </c>
      <c r="E377" t="s">
        <v>182</v>
      </c>
      <c r="F377" t="s">
        <v>939</v>
      </c>
    </row>
    <row r="378" spans="1:6">
      <c r="A378" t="s">
        <v>940</v>
      </c>
      <c r="B378">
        <v>128</v>
      </c>
      <c r="C378" t="s">
        <v>4</v>
      </c>
      <c r="D378" t="s">
        <v>4</v>
      </c>
      <c r="E378" t="s">
        <v>422</v>
      </c>
      <c r="F378" t="s">
        <v>941</v>
      </c>
    </row>
    <row r="379" spans="1:6">
      <c r="A379" t="s">
        <v>942</v>
      </c>
      <c r="B379">
        <v>129</v>
      </c>
      <c r="C379" t="s">
        <v>3</v>
      </c>
      <c r="D379" t="s">
        <v>144</v>
      </c>
      <c r="F379" t="s">
        <v>943</v>
      </c>
    </row>
    <row r="380" spans="1:6">
      <c r="A380" t="s">
        <v>944</v>
      </c>
      <c r="B380">
        <v>129</v>
      </c>
      <c r="C380" t="s">
        <v>3</v>
      </c>
      <c r="D380" t="s">
        <v>18</v>
      </c>
      <c r="E380" t="s">
        <v>185</v>
      </c>
      <c r="F380" t="s">
        <v>945</v>
      </c>
    </row>
    <row r="381" spans="1:6">
      <c r="A381" t="s">
        <v>946</v>
      </c>
      <c r="B381">
        <v>129</v>
      </c>
      <c r="C381" t="s">
        <v>3</v>
      </c>
      <c r="D381" t="s">
        <v>18</v>
      </c>
      <c r="E381" t="s">
        <v>188</v>
      </c>
      <c r="F381" t="s">
        <v>947</v>
      </c>
    </row>
    <row r="382" spans="1:6">
      <c r="A382" t="s">
        <v>948</v>
      </c>
      <c r="B382">
        <v>129</v>
      </c>
      <c r="C382" t="s">
        <v>3</v>
      </c>
      <c r="D382" t="s">
        <v>10</v>
      </c>
      <c r="E382" t="s">
        <v>262</v>
      </c>
      <c r="F382" t="s">
        <v>949</v>
      </c>
    </row>
    <row r="383" spans="1:6">
      <c r="A383" t="s">
        <v>950</v>
      </c>
      <c r="B383">
        <v>129</v>
      </c>
      <c r="C383" t="s">
        <v>3</v>
      </c>
      <c r="D383" t="s">
        <v>10</v>
      </c>
      <c r="E383" t="s">
        <v>205</v>
      </c>
      <c r="F383" t="s">
        <v>951</v>
      </c>
    </row>
    <row r="384" spans="1:6">
      <c r="A384" t="s">
        <v>952</v>
      </c>
      <c r="B384">
        <v>129</v>
      </c>
      <c r="C384" t="s">
        <v>3</v>
      </c>
      <c r="D384" t="s">
        <v>19</v>
      </c>
      <c r="E384" t="s">
        <v>238</v>
      </c>
      <c r="F384" t="s">
        <v>953</v>
      </c>
    </row>
    <row r="385" spans="1:6">
      <c r="A385" t="s">
        <v>954</v>
      </c>
      <c r="B385">
        <v>129</v>
      </c>
      <c r="C385" t="s">
        <v>3</v>
      </c>
      <c r="D385" t="s">
        <v>19</v>
      </c>
      <c r="E385" t="s">
        <v>241</v>
      </c>
      <c r="F385" t="s">
        <v>955</v>
      </c>
    </row>
    <row r="386" spans="1:6">
      <c r="A386" t="s">
        <v>956</v>
      </c>
      <c r="B386">
        <v>129</v>
      </c>
      <c r="C386" t="s">
        <v>3</v>
      </c>
      <c r="D386" t="s">
        <v>22</v>
      </c>
      <c r="E386" t="s">
        <v>219</v>
      </c>
      <c r="F386" t="s">
        <v>957</v>
      </c>
    </row>
    <row r="387" spans="1:6">
      <c r="A387" t="s">
        <v>958</v>
      </c>
      <c r="B387">
        <v>129</v>
      </c>
      <c r="C387" t="s">
        <v>3</v>
      </c>
      <c r="D387" t="s">
        <v>22</v>
      </c>
      <c r="E387" t="s">
        <v>222</v>
      </c>
      <c r="F387" t="s">
        <v>959</v>
      </c>
    </row>
    <row r="388" spans="1:6">
      <c r="A388" t="s">
        <v>960</v>
      </c>
      <c r="B388">
        <v>129</v>
      </c>
      <c r="C388" t="s">
        <v>3</v>
      </c>
      <c r="D388" t="s">
        <v>7</v>
      </c>
      <c r="E388" t="s">
        <v>576</v>
      </c>
      <c r="F388" t="s">
        <v>961</v>
      </c>
    </row>
    <row r="389" spans="1:6">
      <c r="A389" t="s">
        <v>962</v>
      </c>
      <c r="B389">
        <v>129</v>
      </c>
      <c r="C389" t="s">
        <v>3</v>
      </c>
      <c r="D389" t="s">
        <v>7</v>
      </c>
      <c r="E389" t="s">
        <v>579</v>
      </c>
      <c r="F389" t="s">
        <v>963</v>
      </c>
    </row>
    <row r="390" spans="1:6">
      <c r="A390" t="s">
        <v>964</v>
      </c>
      <c r="B390">
        <v>129</v>
      </c>
      <c r="C390" t="s">
        <v>3</v>
      </c>
      <c r="D390" t="s">
        <v>3</v>
      </c>
      <c r="E390" t="s">
        <v>965</v>
      </c>
      <c r="F390" t="s">
        <v>966</v>
      </c>
    </row>
    <row r="391" spans="1:6">
      <c r="A391" t="s">
        <v>967</v>
      </c>
      <c r="B391">
        <v>130</v>
      </c>
      <c r="C391" t="s">
        <v>6</v>
      </c>
      <c r="D391" t="s">
        <v>144</v>
      </c>
      <c r="F391" t="s">
        <v>968</v>
      </c>
    </row>
    <row r="392" spans="1:6">
      <c r="A392" t="s">
        <v>969</v>
      </c>
      <c r="B392">
        <v>130</v>
      </c>
      <c r="C392" t="s">
        <v>6</v>
      </c>
      <c r="D392" t="s">
        <v>5</v>
      </c>
      <c r="E392" t="s">
        <v>179</v>
      </c>
      <c r="F392" t="s">
        <v>970</v>
      </c>
    </row>
    <row r="393" spans="1:6">
      <c r="A393" t="s">
        <v>971</v>
      </c>
      <c r="B393">
        <v>130</v>
      </c>
      <c r="C393" t="s">
        <v>6</v>
      </c>
      <c r="D393" t="s">
        <v>5</v>
      </c>
      <c r="E393" t="s">
        <v>182</v>
      </c>
      <c r="F393" t="s">
        <v>972</v>
      </c>
    </row>
    <row r="394" spans="1:6">
      <c r="A394" t="s">
        <v>973</v>
      </c>
      <c r="B394">
        <v>130</v>
      </c>
      <c r="C394" t="s">
        <v>6</v>
      </c>
      <c r="D394" t="s">
        <v>9</v>
      </c>
      <c r="E394" t="s">
        <v>256</v>
      </c>
      <c r="F394" t="s">
        <v>974</v>
      </c>
    </row>
    <row r="395" spans="1:6">
      <c r="A395" t="s">
        <v>975</v>
      </c>
      <c r="B395">
        <v>130</v>
      </c>
      <c r="C395" t="s">
        <v>6</v>
      </c>
      <c r="D395" t="s">
        <v>9</v>
      </c>
      <c r="E395" t="s">
        <v>259</v>
      </c>
      <c r="F395" t="s">
        <v>976</v>
      </c>
    </row>
    <row r="396" spans="1:6">
      <c r="A396" t="s">
        <v>977</v>
      </c>
      <c r="B396">
        <v>130</v>
      </c>
      <c r="C396" t="s">
        <v>6</v>
      </c>
      <c r="D396" t="s">
        <v>8</v>
      </c>
      <c r="E396" t="s">
        <v>168</v>
      </c>
      <c r="F396" t="s">
        <v>978</v>
      </c>
    </row>
    <row r="397" spans="1:6">
      <c r="A397" t="s">
        <v>979</v>
      </c>
      <c r="B397">
        <v>130</v>
      </c>
      <c r="C397" t="s">
        <v>6</v>
      </c>
      <c r="D397" t="s">
        <v>8</v>
      </c>
      <c r="E397" t="s">
        <v>171</v>
      </c>
      <c r="F397" t="s">
        <v>980</v>
      </c>
    </row>
    <row r="398" spans="1:6">
      <c r="A398" t="s">
        <v>981</v>
      </c>
      <c r="B398">
        <v>130</v>
      </c>
      <c r="C398" t="s">
        <v>6</v>
      </c>
      <c r="D398" t="s">
        <v>3</v>
      </c>
      <c r="E398" t="s">
        <v>162</v>
      </c>
      <c r="F398" t="s">
        <v>982</v>
      </c>
    </row>
    <row r="399" spans="1:6">
      <c r="A399" t="s">
        <v>983</v>
      </c>
      <c r="B399">
        <v>130</v>
      </c>
      <c r="C399" t="s">
        <v>6</v>
      </c>
      <c r="D399" t="s">
        <v>3</v>
      </c>
      <c r="E399" t="s">
        <v>165</v>
      </c>
      <c r="F399" t="s">
        <v>984</v>
      </c>
    </row>
    <row r="400" spans="1:6">
      <c r="A400" t="s">
        <v>985</v>
      </c>
      <c r="B400">
        <v>130</v>
      </c>
      <c r="C400" t="s">
        <v>6</v>
      </c>
      <c r="D400" t="s">
        <v>14</v>
      </c>
      <c r="E400" t="s">
        <v>279</v>
      </c>
      <c r="F400" t="s">
        <v>986</v>
      </c>
    </row>
    <row r="401" spans="1:6">
      <c r="A401" t="s">
        <v>987</v>
      </c>
      <c r="B401">
        <v>130</v>
      </c>
      <c r="C401" t="s">
        <v>6</v>
      </c>
      <c r="D401" t="s">
        <v>14</v>
      </c>
      <c r="E401" t="s">
        <v>282</v>
      </c>
      <c r="F401" t="s">
        <v>988</v>
      </c>
    </row>
    <row r="402" spans="1:6">
      <c r="A402" t="s">
        <v>989</v>
      </c>
      <c r="B402">
        <v>130</v>
      </c>
      <c r="C402" t="s">
        <v>6</v>
      </c>
      <c r="D402" t="s">
        <v>10</v>
      </c>
      <c r="E402" t="s">
        <v>262</v>
      </c>
      <c r="F402" t="s">
        <v>990</v>
      </c>
    </row>
    <row r="403" spans="1:6">
      <c r="A403" t="s">
        <v>991</v>
      </c>
      <c r="B403">
        <v>130</v>
      </c>
      <c r="C403" t="s">
        <v>6</v>
      </c>
      <c r="D403" t="s">
        <v>10</v>
      </c>
      <c r="E403" t="s">
        <v>205</v>
      </c>
      <c r="F403" t="s">
        <v>992</v>
      </c>
    </row>
    <row r="404" spans="1:6">
      <c r="A404" t="s">
        <v>993</v>
      </c>
      <c r="B404">
        <v>130</v>
      </c>
      <c r="C404" t="s">
        <v>6</v>
      </c>
      <c r="D404" t="s">
        <v>6</v>
      </c>
      <c r="E404" t="s">
        <v>191</v>
      </c>
      <c r="F404" t="s">
        <v>994</v>
      </c>
    </row>
    <row r="405" spans="1:6">
      <c r="A405" t="s">
        <v>995</v>
      </c>
      <c r="B405">
        <v>130</v>
      </c>
      <c r="C405" t="s">
        <v>6</v>
      </c>
      <c r="D405" t="s">
        <v>449</v>
      </c>
      <c r="E405" t="s">
        <v>450</v>
      </c>
      <c r="F405" t="s">
        <v>996</v>
      </c>
    </row>
    <row r="406" spans="1:6">
      <c r="A406" t="s">
        <v>997</v>
      </c>
      <c r="B406">
        <v>131</v>
      </c>
      <c r="C406" t="s">
        <v>7</v>
      </c>
      <c r="D406" t="s">
        <v>144</v>
      </c>
      <c r="F406" t="s">
        <v>998</v>
      </c>
    </row>
    <row r="407" spans="1:6">
      <c r="A407" t="s">
        <v>999</v>
      </c>
      <c r="B407">
        <v>131</v>
      </c>
      <c r="C407" t="s">
        <v>7</v>
      </c>
      <c r="D407" t="s">
        <v>19</v>
      </c>
      <c r="E407" t="s">
        <v>238</v>
      </c>
      <c r="F407" t="s">
        <v>1000</v>
      </c>
    </row>
    <row r="408" spans="1:6">
      <c r="A408" t="s">
        <v>1001</v>
      </c>
      <c r="B408">
        <v>131</v>
      </c>
      <c r="C408" t="s">
        <v>7</v>
      </c>
      <c r="D408" t="s">
        <v>19</v>
      </c>
      <c r="E408" t="s">
        <v>241</v>
      </c>
      <c r="F408" t="s">
        <v>1002</v>
      </c>
    </row>
    <row r="409" spans="1:6">
      <c r="A409" t="s">
        <v>1003</v>
      </c>
      <c r="B409">
        <v>131</v>
      </c>
      <c r="C409" t="s">
        <v>7</v>
      </c>
      <c r="D409" t="s">
        <v>22</v>
      </c>
      <c r="E409" t="s">
        <v>219</v>
      </c>
      <c r="F409" t="s">
        <v>1004</v>
      </c>
    </row>
    <row r="410" spans="1:6">
      <c r="A410" t="s">
        <v>1005</v>
      </c>
      <c r="B410">
        <v>131</v>
      </c>
      <c r="C410" t="s">
        <v>7</v>
      </c>
      <c r="D410" t="s">
        <v>22</v>
      </c>
      <c r="E410" t="s">
        <v>222</v>
      </c>
      <c r="F410" t="s">
        <v>1006</v>
      </c>
    </row>
    <row r="411" spans="1:6">
      <c r="A411" t="s">
        <v>1007</v>
      </c>
      <c r="B411">
        <v>131</v>
      </c>
      <c r="C411" t="s">
        <v>7</v>
      </c>
      <c r="D411" t="s">
        <v>12</v>
      </c>
      <c r="E411" t="s">
        <v>213</v>
      </c>
      <c r="F411" t="s">
        <v>1008</v>
      </c>
    </row>
    <row r="412" spans="1:6">
      <c r="A412" t="s">
        <v>1009</v>
      </c>
      <c r="B412">
        <v>131</v>
      </c>
      <c r="C412" t="s">
        <v>7</v>
      </c>
      <c r="D412" t="s">
        <v>12</v>
      </c>
      <c r="E412" t="s">
        <v>216</v>
      </c>
      <c r="F412" t="s">
        <v>1010</v>
      </c>
    </row>
    <row r="413" spans="1:6">
      <c r="A413" t="s">
        <v>1011</v>
      </c>
      <c r="B413">
        <v>131</v>
      </c>
      <c r="C413" t="s">
        <v>7</v>
      </c>
      <c r="D413" t="s">
        <v>3</v>
      </c>
      <c r="E413" t="s">
        <v>162</v>
      </c>
      <c r="F413" t="s">
        <v>1012</v>
      </c>
    </row>
    <row r="414" spans="1:6">
      <c r="A414" t="s">
        <v>1013</v>
      </c>
      <c r="B414">
        <v>131</v>
      </c>
      <c r="C414" t="s">
        <v>7</v>
      </c>
      <c r="D414" t="s">
        <v>3</v>
      </c>
      <c r="E414" t="s">
        <v>165</v>
      </c>
      <c r="F414" t="s">
        <v>1014</v>
      </c>
    </row>
    <row r="415" spans="1:6">
      <c r="A415" t="s">
        <v>1015</v>
      </c>
      <c r="B415">
        <v>131</v>
      </c>
      <c r="C415" t="s">
        <v>7</v>
      </c>
      <c r="D415" t="s">
        <v>13</v>
      </c>
      <c r="E415" t="s">
        <v>321</v>
      </c>
      <c r="F415" t="s">
        <v>1016</v>
      </c>
    </row>
    <row r="416" spans="1:6">
      <c r="A416" t="s">
        <v>1017</v>
      </c>
      <c r="B416">
        <v>131</v>
      </c>
      <c r="C416" t="s">
        <v>7</v>
      </c>
      <c r="D416" t="s">
        <v>13</v>
      </c>
      <c r="E416" t="s">
        <v>233</v>
      </c>
      <c r="F416" t="s">
        <v>1018</v>
      </c>
    </row>
    <row r="417" spans="1:6">
      <c r="A417" t="s">
        <v>1019</v>
      </c>
      <c r="B417">
        <v>131</v>
      </c>
      <c r="C417" t="s">
        <v>7</v>
      </c>
      <c r="D417" t="s">
        <v>9</v>
      </c>
      <c r="E417" t="s">
        <v>256</v>
      </c>
      <c r="F417" t="s">
        <v>1020</v>
      </c>
    </row>
    <row r="418" spans="1:6">
      <c r="A418" t="s">
        <v>1021</v>
      </c>
      <c r="B418">
        <v>131</v>
      </c>
      <c r="C418" t="s">
        <v>7</v>
      </c>
      <c r="D418" t="s">
        <v>9</v>
      </c>
      <c r="E418" t="s">
        <v>259</v>
      </c>
      <c r="F418" t="s">
        <v>1022</v>
      </c>
    </row>
    <row r="419" spans="1:6">
      <c r="A419" t="s">
        <v>1023</v>
      </c>
      <c r="B419">
        <v>131</v>
      </c>
      <c r="C419" t="s">
        <v>7</v>
      </c>
      <c r="D419" t="s">
        <v>7</v>
      </c>
      <c r="E419" t="s">
        <v>576</v>
      </c>
      <c r="F419" t="s">
        <v>1024</v>
      </c>
    </row>
    <row r="420" spans="1:6">
      <c r="A420" t="s">
        <v>1025</v>
      </c>
      <c r="B420">
        <v>132</v>
      </c>
      <c r="C420" t="s">
        <v>10</v>
      </c>
      <c r="D420" t="s">
        <v>144</v>
      </c>
      <c r="F420" t="s">
        <v>1026</v>
      </c>
    </row>
    <row r="421" spans="1:6">
      <c r="A421" t="s">
        <v>1027</v>
      </c>
      <c r="B421">
        <v>132</v>
      </c>
      <c r="C421" t="s">
        <v>10</v>
      </c>
      <c r="D421" t="s">
        <v>5</v>
      </c>
      <c r="E421" t="s">
        <v>179</v>
      </c>
      <c r="F421" t="s">
        <v>1028</v>
      </c>
    </row>
    <row r="422" spans="1:6">
      <c r="A422" t="s">
        <v>1029</v>
      </c>
      <c r="B422">
        <v>132</v>
      </c>
      <c r="C422" t="s">
        <v>10</v>
      </c>
      <c r="D422" t="s">
        <v>5</v>
      </c>
      <c r="E422" t="s">
        <v>182</v>
      </c>
      <c r="F422" t="s">
        <v>1030</v>
      </c>
    </row>
    <row r="423" spans="1:6">
      <c r="A423" t="s">
        <v>1031</v>
      </c>
      <c r="B423">
        <v>132</v>
      </c>
      <c r="C423" t="s">
        <v>10</v>
      </c>
      <c r="D423" t="s">
        <v>18</v>
      </c>
      <c r="E423" t="s">
        <v>185</v>
      </c>
      <c r="F423" t="s">
        <v>1032</v>
      </c>
    </row>
    <row r="424" spans="1:6">
      <c r="A424" t="s">
        <v>1033</v>
      </c>
      <c r="B424">
        <v>132</v>
      </c>
      <c r="C424" t="s">
        <v>10</v>
      </c>
      <c r="D424" t="s">
        <v>18</v>
      </c>
      <c r="E424" t="s">
        <v>188</v>
      </c>
      <c r="F424" t="s">
        <v>1034</v>
      </c>
    </row>
    <row r="425" spans="1:6">
      <c r="A425" t="s">
        <v>1035</v>
      </c>
      <c r="B425">
        <v>132</v>
      </c>
      <c r="C425" t="s">
        <v>10</v>
      </c>
      <c r="D425" t="s">
        <v>6</v>
      </c>
      <c r="E425" t="s">
        <v>191</v>
      </c>
      <c r="F425" t="s">
        <v>1036</v>
      </c>
    </row>
    <row r="426" spans="1:6">
      <c r="A426" t="s">
        <v>1037</v>
      </c>
      <c r="B426">
        <v>132</v>
      </c>
      <c r="C426" t="s">
        <v>10</v>
      </c>
      <c r="D426" t="s">
        <v>6</v>
      </c>
      <c r="E426" t="s">
        <v>194</v>
      </c>
      <c r="F426" t="s">
        <v>1038</v>
      </c>
    </row>
    <row r="427" spans="1:6">
      <c r="A427" t="s">
        <v>1039</v>
      </c>
      <c r="B427">
        <v>132</v>
      </c>
      <c r="C427" t="s">
        <v>10</v>
      </c>
      <c r="D427" t="s">
        <v>3</v>
      </c>
      <c r="E427" t="s">
        <v>162</v>
      </c>
      <c r="F427" t="s">
        <v>1040</v>
      </c>
    </row>
    <row r="428" spans="1:6">
      <c r="A428" t="s">
        <v>1041</v>
      </c>
      <c r="B428">
        <v>132</v>
      </c>
      <c r="C428" t="s">
        <v>10</v>
      </c>
      <c r="D428" t="s">
        <v>3</v>
      </c>
      <c r="E428" t="s">
        <v>165</v>
      </c>
      <c r="F428" t="s">
        <v>1042</v>
      </c>
    </row>
    <row r="429" spans="1:6">
      <c r="A429" t="s">
        <v>1043</v>
      </c>
      <c r="B429">
        <v>132</v>
      </c>
      <c r="C429" t="s">
        <v>10</v>
      </c>
      <c r="D429" t="s">
        <v>8</v>
      </c>
      <c r="E429" t="s">
        <v>168</v>
      </c>
      <c r="F429" t="s">
        <v>1044</v>
      </c>
    </row>
    <row r="430" spans="1:6">
      <c r="A430" t="s">
        <v>1045</v>
      </c>
      <c r="B430">
        <v>132</v>
      </c>
      <c r="C430" t="s">
        <v>10</v>
      </c>
      <c r="D430" t="s">
        <v>8</v>
      </c>
      <c r="E430" t="s">
        <v>171</v>
      </c>
      <c r="F430" t="s">
        <v>1046</v>
      </c>
    </row>
    <row r="431" spans="1:6">
      <c r="A431" t="s">
        <v>1047</v>
      </c>
      <c r="B431">
        <v>132</v>
      </c>
      <c r="C431" t="s">
        <v>10</v>
      </c>
      <c r="D431" t="s">
        <v>17</v>
      </c>
      <c r="E431" t="s">
        <v>441</v>
      </c>
      <c r="F431" t="s">
        <v>1048</v>
      </c>
    </row>
    <row r="432" spans="1:6">
      <c r="A432" t="s">
        <v>1049</v>
      </c>
      <c r="B432">
        <v>132</v>
      </c>
      <c r="C432" t="s">
        <v>10</v>
      </c>
      <c r="D432" t="s">
        <v>17</v>
      </c>
      <c r="E432" t="s">
        <v>444</v>
      </c>
      <c r="F432" t="s">
        <v>1050</v>
      </c>
    </row>
    <row r="433" spans="1:6">
      <c r="A433" t="s">
        <v>1051</v>
      </c>
      <c r="B433">
        <v>132</v>
      </c>
      <c r="C433" t="s">
        <v>10</v>
      </c>
      <c r="D433" t="s">
        <v>10</v>
      </c>
      <c r="E433" t="s">
        <v>916</v>
      </c>
      <c r="F433" t="s">
        <v>1052</v>
      </c>
    </row>
    <row r="434" spans="1:6">
      <c r="A434" t="s">
        <v>1053</v>
      </c>
      <c r="B434">
        <v>133</v>
      </c>
      <c r="C434" t="s">
        <v>16</v>
      </c>
      <c r="D434" t="s">
        <v>144</v>
      </c>
      <c r="F434" t="s">
        <v>1054</v>
      </c>
    </row>
    <row r="435" spans="1:6">
      <c r="A435" t="s">
        <v>1055</v>
      </c>
      <c r="B435">
        <v>133</v>
      </c>
      <c r="C435" t="s">
        <v>16</v>
      </c>
      <c r="D435" t="s">
        <v>21</v>
      </c>
      <c r="E435" t="s">
        <v>382</v>
      </c>
      <c r="F435" t="s">
        <v>1056</v>
      </c>
    </row>
    <row r="436" spans="1:6">
      <c r="A436" t="s">
        <v>1057</v>
      </c>
      <c r="B436">
        <v>133</v>
      </c>
      <c r="C436" t="s">
        <v>16</v>
      </c>
      <c r="D436" t="s">
        <v>21</v>
      </c>
      <c r="E436" t="s">
        <v>174</v>
      </c>
      <c r="F436" t="s">
        <v>1058</v>
      </c>
    </row>
    <row r="437" spans="1:6">
      <c r="A437" t="s">
        <v>1059</v>
      </c>
      <c r="B437">
        <v>133</v>
      </c>
      <c r="C437" t="s">
        <v>16</v>
      </c>
      <c r="D437" t="s">
        <v>13</v>
      </c>
      <c r="E437" t="s">
        <v>321</v>
      </c>
      <c r="F437" t="s">
        <v>1060</v>
      </c>
    </row>
    <row r="438" spans="1:6">
      <c r="A438" t="s">
        <v>1061</v>
      </c>
      <c r="B438">
        <v>133</v>
      </c>
      <c r="C438" t="s">
        <v>16</v>
      </c>
      <c r="D438" t="s">
        <v>13</v>
      </c>
      <c r="E438" t="s">
        <v>233</v>
      </c>
      <c r="F438" t="s">
        <v>1062</v>
      </c>
    </row>
    <row r="439" spans="1:6">
      <c r="A439" t="s">
        <v>1063</v>
      </c>
      <c r="B439">
        <v>133</v>
      </c>
      <c r="C439" t="s">
        <v>16</v>
      </c>
      <c r="D439" t="s">
        <v>15</v>
      </c>
      <c r="E439" t="s">
        <v>210</v>
      </c>
      <c r="F439" t="s">
        <v>1064</v>
      </c>
    </row>
    <row r="440" spans="1:6">
      <c r="A440" t="s">
        <v>1065</v>
      </c>
      <c r="B440">
        <v>133</v>
      </c>
      <c r="C440" t="s">
        <v>16</v>
      </c>
      <c r="D440" t="s">
        <v>3</v>
      </c>
      <c r="E440" t="s">
        <v>162</v>
      </c>
      <c r="F440" t="s">
        <v>1066</v>
      </c>
    </row>
    <row r="441" spans="1:6">
      <c r="A441" t="s">
        <v>1067</v>
      </c>
      <c r="B441">
        <v>133</v>
      </c>
      <c r="C441" t="s">
        <v>16</v>
      </c>
      <c r="D441" t="s">
        <v>3</v>
      </c>
      <c r="E441" t="s">
        <v>165</v>
      </c>
      <c r="F441" t="s">
        <v>1068</v>
      </c>
    </row>
    <row r="442" spans="1:6">
      <c r="A442" t="s">
        <v>1069</v>
      </c>
      <c r="B442">
        <v>133</v>
      </c>
      <c r="C442" t="s">
        <v>16</v>
      </c>
      <c r="D442" t="s">
        <v>20</v>
      </c>
      <c r="E442" t="s">
        <v>159</v>
      </c>
      <c r="F442" t="s">
        <v>1070</v>
      </c>
    </row>
    <row r="443" spans="1:6">
      <c r="A443" t="s">
        <v>1071</v>
      </c>
      <c r="B443">
        <v>133</v>
      </c>
      <c r="C443" t="s">
        <v>16</v>
      </c>
      <c r="D443" t="s">
        <v>22</v>
      </c>
      <c r="E443" t="s">
        <v>219</v>
      </c>
      <c r="F443" t="s">
        <v>1072</v>
      </c>
    </row>
    <row r="444" spans="1:6">
      <c r="A444" t="s">
        <v>1073</v>
      </c>
      <c r="B444">
        <v>133</v>
      </c>
      <c r="C444" t="s">
        <v>16</v>
      </c>
      <c r="D444" t="s">
        <v>22</v>
      </c>
      <c r="E444" t="s">
        <v>222</v>
      </c>
      <c r="F444" t="s">
        <v>1074</v>
      </c>
    </row>
    <row r="445" spans="1:6">
      <c r="A445" t="s">
        <v>1075</v>
      </c>
      <c r="B445">
        <v>133</v>
      </c>
      <c r="C445" t="s">
        <v>16</v>
      </c>
      <c r="D445" t="s">
        <v>16</v>
      </c>
      <c r="E445" t="s">
        <v>150</v>
      </c>
      <c r="F445" t="s">
        <v>1076</v>
      </c>
    </row>
    <row r="446" spans="1:6">
      <c r="A446" t="s">
        <v>1077</v>
      </c>
      <c r="B446">
        <v>134</v>
      </c>
      <c r="C446" t="s">
        <v>19</v>
      </c>
      <c r="D446" t="s">
        <v>144</v>
      </c>
      <c r="F446" t="s">
        <v>1078</v>
      </c>
    </row>
    <row r="447" spans="1:6">
      <c r="A447" t="s">
        <v>1079</v>
      </c>
      <c r="B447">
        <v>134</v>
      </c>
      <c r="C447" t="s">
        <v>19</v>
      </c>
      <c r="D447" t="s">
        <v>18</v>
      </c>
      <c r="E447" t="s">
        <v>185</v>
      </c>
      <c r="F447" t="s">
        <v>1080</v>
      </c>
    </row>
    <row r="448" spans="1:6">
      <c r="A448" t="s">
        <v>1081</v>
      </c>
      <c r="B448">
        <v>134</v>
      </c>
      <c r="C448" t="s">
        <v>19</v>
      </c>
      <c r="D448" t="s">
        <v>18</v>
      </c>
      <c r="E448" t="s">
        <v>188</v>
      </c>
      <c r="F448" t="s">
        <v>1082</v>
      </c>
    </row>
    <row r="449" spans="1:6">
      <c r="A449" t="s">
        <v>1083</v>
      </c>
      <c r="B449">
        <v>134</v>
      </c>
      <c r="C449" t="s">
        <v>19</v>
      </c>
      <c r="D449" t="s">
        <v>22</v>
      </c>
      <c r="E449" t="s">
        <v>219</v>
      </c>
      <c r="F449" t="s">
        <v>1084</v>
      </c>
    </row>
    <row r="450" spans="1:6">
      <c r="A450" t="s">
        <v>1085</v>
      </c>
      <c r="B450">
        <v>134</v>
      </c>
      <c r="C450" t="s">
        <v>19</v>
      </c>
      <c r="D450" t="s">
        <v>22</v>
      </c>
      <c r="E450" t="s">
        <v>1086</v>
      </c>
      <c r="F450" t="s">
        <v>1087</v>
      </c>
    </row>
    <row r="451" spans="1:6">
      <c r="A451" t="s">
        <v>1088</v>
      </c>
      <c r="B451">
        <v>134</v>
      </c>
      <c r="C451" t="s">
        <v>19</v>
      </c>
      <c r="D451" t="s">
        <v>5</v>
      </c>
      <c r="E451" t="s">
        <v>179</v>
      </c>
      <c r="F451" t="s">
        <v>1089</v>
      </c>
    </row>
    <row r="452" spans="1:6">
      <c r="A452" t="s">
        <v>1090</v>
      </c>
      <c r="B452">
        <v>134</v>
      </c>
      <c r="C452" t="s">
        <v>19</v>
      </c>
      <c r="D452" t="s">
        <v>5</v>
      </c>
      <c r="E452" t="s">
        <v>182</v>
      </c>
      <c r="F452" t="s">
        <v>1091</v>
      </c>
    </row>
    <row r="453" spans="1:6">
      <c r="A453" t="s">
        <v>1092</v>
      </c>
      <c r="B453">
        <v>134</v>
      </c>
      <c r="C453" t="s">
        <v>19</v>
      </c>
      <c r="D453" t="s">
        <v>3</v>
      </c>
      <c r="E453" t="s">
        <v>162</v>
      </c>
      <c r="F453" t="s">
        <v>1093</v>
      </c>
    </row>
    <row r="454" spans="1:6">
      <c r="A454" t="s">
        <v>1094</v>
      </c>
      <c r="B454">
        <v>134</v>
      </c>
      <c r="C454" t="s">
        <v>19</v>
      </c>
      <c r="D454" t="s">
        <v>3</v>
      </c>
      <c r="E454" t="s">
        <v>165</v>
      </c>
      <c r="F454" t="s">
        <v>1095</v>
      </c>
    </row>
    <row r="455" spans="1:6">
      <c r="A455" t="s">
        <v>1096</v>
      </c>
      <c r="B455">
        <v>134</v>
      </c>
      <c r="C455" t="s">
        <v>19</v>
      </c>
      <c r="D455" t="s">
        <v>4</v>
      </c>
      <c r="E455" t="s">
        <v>419</v>
      </c>
      <c r="F455" t="s">
        <v>1097</v>
      </c>
    </row>
    <row r="456" spans="1:6">
      <c r="A456" t="s">
        <v>1098</v>
      </c>
      <c r="B456">
        <v>134</v>
      </c>
      <c r="C456" t="s">
        <v>19</v>
      </c>
      <c r="D456" t="s">
        <v>4</v>
      </c>
      <c r="E456" t="s">
        <v>422</v>
      </c>
      <c r="F456" t="s">
        <v>1099</v>
      </c>
    </row>
    <row r="457" spans="1:6">
      <c r="A457" t="s">
        <v>1100</v>
      </c>
      <c r="B457">
        <v>134</v>
      </c>
      <c r="C457" t="s">
        <v>19</v>
      </c>
      <c r="D457" t="s">
        <v>17</v>
      </c>
      <c r="E457" t="s">
        <v>441</v>
      </c>
      <c r="F457" t="s">
        <v>1101</v>
      </c>
    </row>
    <row r="458" spans="1:6">
      <c r="A458" t="s">
        <v>1102</v>
      </c>
      <c r="B458">
        <v>134</v>
      </c>
      <c r="C458" t="s">
        <v>19</v>
      </c>
      <c r="D458" t="s">
        <v>17</v>
      </c>
      <c r="E458" t="s">
        <v>444</v>
      </c>
      <c r="F458" t="s">
        <v>1103</v>
      </c>
    </row>
    <row r="459" spans="1:6">
      <c r="A459" t="s">
        <v>1104</v>
      </c>
      <c r="B459">
        <v>134</v>
      </c>
      <c r="C459" t="s">
        <v>19</v>
      </c>
      <c r="D459" t="s">
        <v>19</v>
      </c>
      <c r="E459" t="s">
        <v>693</v>
      </c>
      <c r="F459" t="s">
        <v>1105</v>
      </c>
    </row>
    <row r="460" spans="1:6">
      <c r="A460" t="s">
        <v>1106</v>
      </c>
      <c r="B460">
        <v>135</v>
      </c>
      <c r="C460" t="s">
        <v>18</v>
      </c>
      <c r="D460" t="s">
        <v>144</v>
      </c>
      <c r="F460" t="s">
        <v>1107</v>
      </c>
    </row>
    <row r="461" spans="1:6">
      <c r="A461" t="s">
        <v>1108</v>
      </c>
      <c r="B461">
        <v>135</v>
      </c>
      <c r="C461" t="s">
        <v>18</v>
      </c>
      <c r="D461" t="s">
        <v>19</v>
      </c>
      <c r="E461" t="s">
        <v>238</v>
      </c>
      <c r="F461" t="s">
        <v>1109</v>
      </c>
    </row>
    <row r="462" spans="1:6">
      <c r="A462" t="s">
        <v>1110</v>
      </c>
      <c r="B462">
        <v>135</v>
      </c>
      <c r="C462" t="s">
        <v>18</v>
      </c>
      <c r="D462" t="s">
        <v>19</v>
      </c>
      <c r="E462" t="s">
        <v>241</v>
      </c>
      <c r="F462" t="s">
        <v>1111</v>
      </c>
    </row>
    <row r="463" spans="1:6">
      <c r="A463" t="s">
        <v>1112</v>
      </c>
      <c r="B463">
        <v>135</v>
      </c>
      <c r="C463" t="s">
        <v>18</v>
      </c>
      <c r="D463" t="s">
        <v>5</v>
      </c>
      <c r="E463" t="s">
        <v>179</v>
      </c>
      <c r="F463" t="s">
        <v>1113</v>
      </c>
    </row>
    <row r="464" spans="1:6">
      <c r="A464" t="s">
        <v>1114</v>
      </c>
      <c r="B464">
        <v>135</v>
      </c>
      <c r="C464" t="s">
        <v>18</v>
      </c>
      <c r="D464" t="s">
        <v>5</v>
      </c>
      <c r="E464" t="s">
        <v>182</v>
      </c>
      <c r="F464" t="s">
        <v>1115</v>
      </c>
    </row>
    <row r="465" spans="1:6">
      <c r="A465" t="s">
        <v>1116</v>
      </c>
      <c r="B465">
        <v>135</v>
      </c>
      <c r="C465" t="s">
        <v>18</v>
      </c>
      <c r="D465" t="s">
        <v>8</v>
      </c>
      <c r="E465" t="s">
        <v>168</v>
      </c>
      <c r="F465" t="s">
        <v>1117</v>
      </c>
    </row>
    <row r="466" spans="1:6">
      <c r="A466" t="s">
        <v>1118</v>
      </c>
      <c r="B466">
        <v>135</v>
      </c>
      <c r="C466" t="s">
        <v>18</v>
      </c>
      <c r="D466" t="s">
        <v>8</v>
      </c>
      <c r="E466" t="s">
        <v>171</v>
      </c>
      <c r="F466" t="s">
        <v>1119</v>
      </c>
    </row>
    <row r="467" spans="1:6">
      <c r="A467" t="s">
        <v>1120</v>
      </c>
      <c r="B467">
        <v>135</v>
      </c>
      <c r="C467" t="s">
        <v>18</v>
      </c>
      <c r="D467" t="s">
        <v>3</v>
      </c>
      <c r="E467" t="s">
        <v>162</v>
      </c>
      <c r="F467" t="s">
        <v>1121</v>
      </c>
    </row>
    <row r="468" spans="1:6">
      <c r="A468" t="s">
        <v>1122</v>
      </c>
      <c r="B468">
        <v>135</v>
      </c>
      <c r="C468" t="s">
        <v>18</v>
      </c>
      <c r="D468" t="s">
        <v>3</v>
      </c>
      <c r="E468" t="s">
        <v>165</v>
      </c>
      <c r="F468" t="s">
        <v>1123</v>
      </c>
    </row>
    <row r="469" spans="1:6">
      <c r="A469" t="s">
        <v>1124</v>
      </c>
      <c r="B469">
        <v>135</v>
      </c>
      <c r="C469" t="s">
        <v>18</v>
      </c>
      <c r="D469" t="s">
        <v>9</v>
      </c>
      <c r="E469" t="s">
        <v>256</v>
      </c>
      <c r="F469" t="s">
        <v>1125</v>
      </c>
    </row>
    <row r="470" spans="1:6">
      <c r="A470" t="s">
        <v>1126</v>
      </c>
      <c r="B470">
        <v>135</v>
      </c>
      <c r="C470" t="s">
        <v>18</v>
      </c>
      <c r="D470" t="s">
        <v>9</v>
      </c>
      <c r="E470" t="s">
        <v>259</v>
      </c>
      <c r="F470" t="s">
        <v>1127</v>
      </c>
    </row>
    <row r="471" spans="1:6">
      <c r="A471" t="s">
        <v>1128</v>
      </c>
      <c r="B471">
        <v>135</v>
      </c>
      <c r="C471" t="s">
        <v>18</v>
      </c>
      <c r="D471" t="s">
        <v>20</v>
      </c>
      <c r="E471" t="s">
        <v>159</v>
      </c>
      <c r="F471" t="s">
        <v>1129</v>
      </c>
    </row>
    <row r="472" spans="1:6">
      <c r="A472" t="s">
        <v>1130</v>
      </c>
      <c r="B472">
        <v>135</v>
      </c>
      <c r="C472" t="s">
        <v>18</v>
      </c>
      <c r="D472" t="s">
        <v>4</v>
      </c>
      <c r="E472" t="s">
        <v>419</v>
      </c>
      <c r="F472" t="s">
        <v>1131</v>
      </c>
    </row>
    <row r="473" spans="1:6">
      <c r="A473" t="s">
        <v>1132</v>
      </c>
      <c r="B473">
        <v>135</v>
      </c>
      <c r="C473" t="s">
        <v>18</v>
      </c>
      <c r="D473" t="s">
        <v>4</v>
      </c>
      <c r="E473" t="s">
        <v>422</v>
      </c>
      <c r="F473" t="s">
        <v>1133</v>
      </c>
    </row>
    <row r="474" spans="1:6">
      <c r="A474" t="s">
        <v>1134</v>
      </c>
      <c r="B474">
        <v>135</v>
      </c>
      <c r="C474" t="s">
        <v>18</v>
      </c>
      <c r="D474" t="s">
        <v>18</v>
      </c>
      <c r="E474" t="s">
        <v>1135</v>
      </c>
      <c r="F474" t="s">
        <v>1136</v>
      </c>
    </row>
    <row r="475" spans="1:6">
      <c r="A475" t="s">
        <v>1137</v>
      </c>
      <c r="B475">
        <v>136</v>
      </c>
      <c r="C475" t="s">
        <v>9</v>
      </c>
      <c r="D475" t="s">
        <v>144</v>
      </c>
      <c r="F475" t="s">
        <v>1138</v>
      </c>
    </row>
    <row r="476" spans="1:6">
      <c r="A476" t="s">
        <v>1139</v>
      </c>
      <c r="B476">
        <v>136</v>
      </c>
      <c r="C476" t="s">
        <v>9</v>
      </c>
      <c r="D476" t="s">
        <v>8</v>
      </c>
      <c r="E476" t="s">
        <v>168</v>
      </c>
      <c r="F476" t="s">
        <v>1140</v>
      </c>
    </row>
    <row r="477" spans="1:6">
      <c r="A477" t="s">
        <v>1141</v>
      </c>
      <c r="B477">
        <v>136</v>
      </c>
      <c r="C477" t="s">
        <v>9</v>
      </c>
      <c r="D477" t="s">
        <v>8</v>
      </c>
      <c r="E477" t="s">
        <v>171</v>
      </c>
      <c r="F477" t="s">
        <v>1142</v>
      </c>
    </row>
    <row r="478" spans="1:6">
      <c r="A478" t="s">
        <v>1143</v>
      </c>
      <c r="B478">
        <v>136</v>
      </c>
      <c r="C478" t="s">
        <v>9</v>
      </c>
      <c r="D478" t="s">
        <v>6</v>
      </c>
      <c r="E478" t="s">
        <v>191</v>
      </c>
      <c r="F478" t="s">
        <v>1144</v>
      </c>
    </row>
    <row r="479" spans="1:6">
      <c r="A479" t="s">
        <v>1145</v>
      </c>
      <c r="B479">
        <v>136</v>
      </c>
      <c r="C479" t="s">
        <v>9</v>
      </c>
      <c r="D479" t="s">
        <v>6</v>
      </c>
      <c r="E479" t="s">
        <v>194</v>
      </c>
      <c r="F479" t="s">
        <v>1146</v>
      </c>
    </row>
    <row r="480" spans="1:6">
      <c r="A480" t="s">
        <v>1147</v>
      </c>
      <c r="B480">
        <v>136</v>
      </c>
      <c r="C480" t="s">
        <v>9</v>
      </c>
      <c r="D480" t="s">
        <v>14</v>
      </c>
      <c r="E480" t="s">
        <v>279</v>
      </c>
      <c r="F480" t="s">
        <v>1148</v>
      </c>
    </row>
    <row r="481" spans="1:6">
      <c r="A481" t="s">
        <v>1149</v>
      </c>
      <c r="B481">
        <v>136</v>
      </c>
      <c r="C481" t="s">
        <v>9</v>
      </c>
      <c r="D481" t="s">
        <v>14</v>
      </c>
      <c r="E481" t="s">
        <v>282</v>
      </c>
      <c r="F481" t="s">
        <v>1150</v>
      </c>
    </row>
    <row r="482" spans="1:6">
      <c r="A482" t="s">
        <v>1151</v>
      </c>
      <c r="B482">
        <v>136</v>
      </c>
      <c r="C482" t="s">
        <v>9</v>
      </c>
      <c r="D482" t="s">
        <v>3</v>
      </c>
      <c r="E482" t="s">
        <v>162</v>
      </c>
      <c r="F482" t="s">
        <v>1152</v>
      </c>
    </row>
    <row r="483" spans="1:6">
      <c r="A483" t="s">
        <v>1153</v>
      </c>
      <c r="B483">
        <v>136</v>
      </c>
      <c r="C483" t="s">
        <v>9</v>
      </c>
      <c r="D483" t="s">
        <v>3</v>
      </c>
      <c r="E483" t="s">
        <v>165</v>
      </c>
      <c r="F483" t="s">
        <v>1154</v>
      </c>
    </row>
    <row r="484" spans="1:6">
      <c r="A484" t="s">
        <v>1155</v>
      </c>
      <c r="B484">
        <v>136</v>
      </c>
      <c r="C484" t="s">
        <v>9</v>
      </c>
      <c r="D484" t="s">
        <v>11</v>
      </c>
      <c r="E484" t="s">
        <v>153</v>
      </c>
      <c r="F484" t="s">
        <v>1156</v>
      </c>
    </row>
    <row r="485" spans="1:6">
      <c r="A485" t="s">
        <v>1157</v>
      </c>
      <c r="B485">
        <v>136</v>
      </c>
      <c r="C485" t="s">
        <v>9</v>
      </c>
      <c r="D485" t="s">
        <v>11</v>
      </c>
      <c r="E485" t="s">
        <v>156</v>
      </c>
      <c r="F485" t="s">
        <v>1158</v>
      </c>
    </row>
    <row r="486" spans="1:6">
      <c r="A486" t="s">
        <v>1159</v>
      </c>
      <c r="B486">
        <v>136</v>
      </c>
      <c r="C486" t="s">
        <v>9</v>
      </c>
      <c r="D486" t="s">
        <v>15</v>
      </c>
      <c r="E486" t="s">
        <v>210</v>
      </c>
      <c r="F486" t="s">
        <v>1160</v>
      </c>
    </row>
    <row r="487" spans="1:6">
      <c r="A487" t="s">
        <v>1161</v>
      </c>
      <c r="B487">
        <v>136</v>
      </c>
      <c r="C487" t="s">
        <v>9</v>
      </c>
      <c r="D487" t="s">
        <v>9</v>
      </c>
      <c r="E487" t="s">
        <v>259</v>
      </c>
      <c r="F487" t="s">
        <v>1162</v>
      </c>
    </row>
    <row r="488" spans="1:6">
      <c r="A488" t="s">
        <v>1163</v>
      </c>
      <c r="B488">
        <v>137</v>
      </c>
      <c r="C488" t="s">
        <v>18</v>
      </c>
      <c r="D488" t="s">
        <v>144</v>
      </c>
      <c r="F488" t="s">
        <v>1164</v>
      </c>
    </row>
    <row r="489" spans="1:6">
      <c r="A489" t="s">
        <v>1165</v>
      </c>
      <c r="B489">
        <v>137</v>
      </c>
      <c r="C489" t="s">
        <v>18</v>
      </c>
      <c r="D489" t="s">
        <v>19</v>
      </c>
      <c r="E489" t="s">
        <v>693</v>
      </c>
      <c r="F489" t="s">
        <v>1166</v>
      </c>
    </row>
    <row r="490" spans="1:6">
      <c r="A490" t="s">
        <v>1167</v>
      </c>
      <c r="B490">
        <v>137</v>
      </c>
      <c r="C490" t="s">
        <v>18</v>
      </c>
      <c r="D490" t="s">
        <v>19</v>
      </c>
      <c r="E490" t="s">
        <v>241</v>
      </c>
      <c r="F490" t="s">
        <v>1168</v>
      </c>
    </row>
    <row r="491" spans="1:6">
      <c r="A491" t="s">
        <v>1169</v>
      </c>
      <c r="B491">
        <v>137</v>
      </c>
      <c r="C491" t="s">
        <v>18</v>
      </c>
      <c r="D491" t="s">
        <v>5</v>
      </c>
      <c r="E491" t="s">
        <v>179</v>
      </c>
      <c r="F491" t="s">
        <v>1170</v>
      </c>
    </row>
    <row r="492" spans="1:6">
      <c r="A492" t="s">
        <v>1171</v>
      </c>
      <c r="B492">
        <v>137</v>
      </c>
      <c r="C492" t="s">
        <v>18</v>
      </c>
      <c r="D492" t="s">
        <v>5</v>
      </c>
      <c r="E492" t="s">
        <v>182</v>
      </c>
      <c r="F492" t="s">
        <v>1172</v>
      </c>
    </row>
    <row r="493" spans="1:6">
      <c r="A493" t="s">
        <v>1173</v>
      </c>
      <c r="B493">
        <v>137</v>
      </c>
      <c r="C493" t="s">
        <v>18</v>
      </c>
      <c r="D493" t="s">
        <v>8</v>
      </c>
      <c r="E493" t="s">
        <v>168</v>
      </c>
      <c r="F493" t="s">
        <v>1174</v>
      </c>
    </row>
    <row r="494" spans="1:6">
      <c r="A494" t="s">
        <v>1175</v>
      </c>
      <c r="B494">
        <v>137</v>
      </c>
      <c r="C494" t="s">
        <v>18</v>
      </c>
      <c r="D494" t="s">
        <v>8</v>
      </c>
      <c r="E494" t="s">
        <v>171</v>
      </c>
      <c r="F494" t="s">
        <v>1176</v>
      </c>
    </row>
    <row r="495" spans="1:6">
      <c r="A495" t="s">
        <v>1177</v>
      </c>
      <c r="B495">
        <v>137</v>
      </c>
      <c r="C495" t="s">
        <v>18</v>
      </c>
      <c r="D495" t="s">
        <v>3</v>
      </c>
      <c r="E495" t="s">
        <v>162</v>
      </c>
      <c r="F495" t="s">
        <v>1178</v>
      </c>
    </row>
    <row r="496" spans="1:6">
      <c r="A496" t="s">
        <v>1179</v>
      </c>
      <c r="B496">
        <v>137</v>
      </c>
      <c r="C496" t="s">
        <v>18</v>
      </c>
      <c r="D496" t="s">
        <v>3</v>
      </c>
      <c r="E496" t="s">
        <v>165</v>
      </c>
      <c r="F496" t="s">
        <v>1180</v>
      </c>
    </row>
    <row r="497" spans="1:6">
      <c r="A497" t="s">
        <v>1181</v>
      </c>
      <c r="B497">
        <v>137</v>
      </c>
      <c r="C497" t="s">
        <v>18</v>
      </c>
      <c r="D497" t="s">
        <v>9</v>
      </c>
      <c r="E497" t="s">
        <v>256</v>
      </c>
      <c r="F497" t="s">
        <v>1182</v>
      </c>
    </row>
    <row r="498" spans="1:6">
      <c r="A498" t="s">
        <v>1183</v>
      </c>
      <c r="B498">
        <v>137</v>
      </c>
      <c r="C498" t="s">
        <v>18</v>
      </c>
      <c r="D498" t="s">
        <v>9</v>
      </c>
      <c r="E498" t="s">
        <v>259</v>
      </c>
      <c r="F498" t="s">
        <v>1184</v>
      </c>
    </row>
    <row r="499" spans="1:6">
      <c r="A499" t="s">
        <v>1185</v>
      </c>
      <c r="B499">
        <v>137</v>
      </c>
      <c r="C499" t="s">
        <v>18</v>
      </c>
      <c r="D499" t="s">
        <v>18</v>
      </c>
      <c r="E499" t="s">
        <v>1186</v>
      </c>
      <c r="F499" t="s">
        <v>1187</v>
      </c>
    </row>
    <row r="500" spans="1:6">
      <c r="A500" t="s">
        <v>1188</v>
      </c>
      <c r="B500">
        <v>138</v>
      </c>
      <c r="C500" t="s">
        <v>21</v>
      </c>
      <c r="D500" t="s">
        <v>144</v>
      </c>
      <c r="F500" t="s">
        <v>1189</v>
      </c>
    </row>
    <row r="501" spans="1:6">
      <c r="A501" t="s">
        <v>1190</v>
      </c>
      <c r="B501">
        <v>138</v>
      </c>
      <c r="C501" t="s">
        <v>21</v>
      </c>
      <c r="D501" t="s">
        <v>16</v>
      </c>
      <c r="E501" t="s">
        <v>147</v>
      </c>
      <c r="F501" t="s">
        <v>1191</v>
      </c>
    </row>
    <row r="502" spans="1:6">
      <c r="A502" t="s">
        <v>1192</v>
      </c>
      <c r="B502">
        <v>138</v>
      </c>
      <c r="C502" t="s">
        <v>21</v>
      </c>
      <c r="D502" t="s">
        <v>16</v>
      </c>
      <c r="E502" t="s">
        <v>150</v>
      </c>
      <c r="F502" t="s">
        <v>1193</v>
      </c>
    </row>
    <row r="503" spans="1:6">
      <c r="A503" t="s">
        <v>1194</v>
      </c>
      <c r="B503">
        <v>138</v>
      </c>
      <c r="C503" t="s">
        <v>21</v>
      </c>
      <c r="D503" t="s">
        <v>11</v>
      </c>
      <c r="E503" t="s">
        <v>153</v>
      </c>
      <c r="F503" t="s">
        <v>1195</v>
      </c>
    </row>
    <row r="504" spans="1:6">
      <c r="A504" t="s">
        <v>1196</v>
      </c>
      <c r="B504">
        <v>138</v>
      </c>
      <c r="C504" t="s">
        <v>21</v>
      </c>
      <c r="D504" t="s">
        <v>11</v>
      </c>
      <c r="E504" t="s">
        <v>156</v>
      </c>
      <c r="F504" t="s">
        <v>1197</v>
      </c>
    </row>
    <row r="505" spans="1:6">
      <c r="A505" t="s">
        <v>1198</v>
      </c>
      <c r="B505">
        <v>138</v>
      </c>
      <c r="C505" t="s">
        <v>21</v>
      </c>
      <c r="D505" t="s">
        <v>20</v>
      </c>
      <c r="E505" t="s">
        <v>159</v>
      </c>
      <c r="F505" t="s">
        <v>1199</v>
      </c>
    </row>
    <row r="506" spans="1:6">
      <c r="A506" t="s">
        <v>1200</v>
      </c>
      <c r="B506">
        <v>138</v>
      </c>
      <c r="C506" t="s">
        <v>21</v>
      </c>
      <c r="D506" t="s">
        <v>3</v>
      </c>
      <c r="E506" t="s">
        <v>162</v>
      </c>
      <c r="F506" t="s">
        <v>1201</v>
      </c>
    </row>
    <row r="507" spans="1:6">
      <c r="A507" t="s">
        <v>1202</v>
      </c>
      <c r="B507">
        <v>138</v>
      </c>
      <c r="C507" t="s">
        <v>21</v>
      </c>
      <c r="D507" t="s">
        <v>3</v>
      </c>
      <c r="E507" t="s">
        <v>165</v>
      </c>
      <c r="F507" t="s">
        <v>1203</v>
      </c>
    </row>
    <row r="508" spans="1:6">
      <c r="A508" t="s">
        <v>1204</v>
      </c>
      <c r="B508">
        <v>138</v>
      </c>
      <c r="C508" t="s">
        <v>21</v>
      </c>
      <c r="D508" t="s">
        <v>8</v>
      </c>
      <c r="E508" t="s">
        <v>168</v>
      </c>
      <c r="F508" t="s">
        <v>1205</v>
      </c>
    </row>
    <row r="509" spans="1:6">
      <c r="A509" t="s">
        <v>1206</v>
      </c>
      <c r="B509">
        <v>138</v>
      </c>
      <c r="C509" t="s">
        <v>21</v>
      </c>
      <c r="D509" t="s">
        <v>8</v>
      </c>
      <c r="E509" t="s">
        <v>171</v>
      </c>
      <c r="F509" t="s">
        <v>1207</v>
      </c>
    </row>
    <row r="510" spans="1:6">
      <c r="A510" t="s">
        <v>1208</v>
      </c>
      <c r="B510">
        <v>138</v>
      </c>
      <c r="C510" t="s">
        <v>21</v>
      </c>
      <c r="D510" t="s">
        <v>21</v>
      </c>
      <c r="E510" t="s">
        <v>174</v>
      </c>
      <c r="F510" t="s">
        <v>1209</v>
      </c>
    </row>
    <row r="511" spans="1:6">
      <c r="A511" t="s">
        <v>1210</v>
      </c>
      <c r="B511">
        <v>139</v>
      </c>
      <c r="C511" t="s">
        <v>8</v>
      </c>
      <c r="D511" t="s">
        <v>144</v>
      </c>
      <c r="F511" t="s">
        <v>1211</v>
      </c>
    </row>
    <row r="512" spans="1:6">
      <c r="A512" t="s">
        <v>1212</v>
      </c>
      <c r="B512">
        <v>139</v>
      </c>
      <c r="C512" t="s">
        <v>8</v>
      </c>
      <c r="D512" t="s">
        <v>9</v>
      </c>
      <c r="E512" t="s">
        <v>256</v>
      </c>
      <c r="F512" t="s">
        <v>1213</v>
      </c>
    </row>
    <row r="513" spans="1:6">
      <c r="A513" t="s">
        <v>1214</v>
      </c>
      <c r="B513">
        <v>139</v>
      </c>
      <c r="C513" t="s">
        <v>8</v>
      </c>
      <c r="D513" t="s">
        <v>9</v>
      </c>
      <c r="E513" t="s">
        <v>259</v>
      </c>
      <c r="F513" t="s">
        <v>1215</v>
      </c>
    </row>
    <row r="514" spans="1:6">
      <c r="A514" t="s">
        <v>1216</v>
      </c>
      <c r="B514">
        <v>139</v>
      </c>
      <c r="C514" t="s">
        <v>8</v>
      </c>
      <c r="D514" t="s">
        <v>4</v>
      </c>
      <c r="E514" t="s">
        <v>419</v>
      </c>
      <c r="F514" t="s">
        <v>1217</v>
      </c>
    </row>
    <row r="515" spans="1:6">
      <c r="A515" t="s">
        <v>1218</v>
      </c>
      <c r="B515">
        <v>139</v>
      </c>
      <c r="C515" t="s">
        <v>8</v>
      </c>
      <c r="D515" t="s">
        <v>4</v>
      </c>
      <c r="E515" t="s">
        <v>422</v>
      </c>
      <c r="F515" t="s">
        <v>1219</v>
      </c>
    </row>
    <row r="516" spans="1:6">
      <c r="A516" t="s">
        <v>1220</v>
      </c>
      <c r="B516">
        <v>139</v>
      </c>
      <c r="C516" t="s">
        <v>8</v>
      </c>
      <c r="D516" t="s">
        <v>11</v>
      </c>
      <c r="E516" t="s">
        <v>153</v>
      </c>
      <c r="F516" t="s">
        <v>1221</v>
      </c>
    </row>
    <row r="517" spans="1:6">
      <c r="A517" t="s">
        <v>1222</v>
      </c>
      <c r="B517">
        <v>139</v>
      </c>
      <c r="C517" t="s">
        <v>8</v>
      </c>
      <c r="D517" t="s">
        <v>11</v>
      </c>
      <c r="E517" t="s">
        <v>156</v>
      </c>
      <c r="F517" t="s">
        <v>1223</v>
      </c>
    </row>
    <row r="518" spans="1:6">
      <c r="A518" t="s">
        <v>1224</v>
      </c>
      <c r="B518">
        <v>139</v>
      </c>
      <c r="C518" t="s">
        <v>8</v>
      </c>
      <c r="D518" t="s">
        <v>3</v>
      </c>
      <c r="E518" t="s">
        <v>162</v>
      </c>
      <c r="F518" t="s">
        <v>1225</v>
      </c>
    </row>
    <row r="519" spans="1:6">
      <c r="A519" t="s">
        <v>1226</v>
      </c>
      <c r="B519">
        <v>139</v>
      </c>
      <c r="C519" t="s">
        <v>8</v>
      </c>
      <c r="D519" t="s">
        <v>3</v>
      </c>
      <c r="E519" t="s">
        <v>165</v>
      </c>
      <c r="F519" t="s">
        <v>1227</v>
      </c>
    </row>
    <row r="520" spans="1:6">
      <c r="A520" t="s">
        <v>1228</v>
      </c>
      <c r="B520">
        <v>139</v>
      </c>
      <c r="C520" t="s">
        <v>8</v>
      </c>
      <c r="D520" t="s">
        <v>14</v>
      </c>
      <c r="E520" t="s">
        <v>279</v>
      </c>
      <c r="F520" t="s">
        <v>1229</v>
      </c>
    </row>
    <row r="521" spans="1:6">
      <c r="A521" t="s">
        <v>1230</v>
      </c>
      <c r="B521">
        <v>139</v>
      </c>
      <c r="C521" t="s">
        <v>8</v>
      </c>
      <c r="D521" t="s">
        <v>14</v>
      </c>
      <c r="E521" t="s">
        <v>282</v>
      </c>
      <c r="F521" t="s">
        <v>1231</v>
      </c>
    </row>
    <row r="522" spans="1:6">
      <c r="A522" t="s">
        <v>1232</v>
      </c>
      <c r="B522">
        <v>139</v>
      </c>
      <c r="C522" t="s">
        <v>8</v>
      </c>
      <c r="D522" t="s">
        <v>8</v>
      </c>
      <c r="E522" t="s">
        <v>171</v>
      </c>
      <c r="F522" t="s">
        <v>1233</v>
      </c>
    </row>
    <row r="523" spans="1:6">
      <c r="A523" t="s">
        <v>1234</v>
      </c>
      <c r="B523">
        <v>140</v>
      </c>
      <c r="C523" t="s">
        <v>8</v>
      </c>
      <c r="D523" t="s">
        <v>9</v>
      </c>
      <c r="E523" t="s">
        <v>256</v>
      </c>
      <c r="F523" t="s">
        <v>1235</v>
      </c>
    </row>
    <row r="524" spans="1:6">
      <c r="A524" t="s">
        <v>1236</v>
      </c>
      <c r="B524">
        <v>140</v>
      </c>
      <c r="C524" t="s">
        <v>8</v>
      </c>
      <c r="D524" t="s">
        <v>9</v>
      </c>
      <c r="E524" t="s">
        <v>259</v>
      </c>
      <c r="F524" t="s">
        <v>1237</v>
      </c>
    </row>
    <row r="525" spans="1:6">
      <c r="A525" t="s">
        <v>1238</v>
      </c>
      <c r="B525">
        <v>140</v>
      </c>
      <c r="C525" t="s">
        <v>8</v>
      </c>
      <c r="D525" t="s">
        <v>4</v>
      </c>
      <c r="E525" t="s">
        <v>419</v>
      </c>
      <c r="F525" t="s">
        <v>1239</v>
      </c>
    </row>
    <row r="526" spans="1:6">
      <c r="A526" t="s">
        <v>1240</v>
      </c>
      <c r="B526">
        <v>140</v>
      </c>
      <c r="C526" t="s">
        <v>8</v>
      </c>
      <c r="D526" t="s">
        <v>4</v>
      </c>
      <c r="E526" t="s">
        <v>422</v>
      </c>
      <c r="F526" t="s">
        <v>1241</v>
      </c>
    </row>
    <row r="527" spans="1:6">
      <c r="A527" t="s">
        <v>1242</v>
      </c>
      <c r="B527">
        <v>140</v>
      </c>
      <c r="C527" t="s">
        <v>8</v>
      </c>
      <c r="D527" t="s">
        <v>11</v>
      </c>
      <c r="E527" t="s">
        <v>153</v>
      </c>
      <c r="F527" t="s">
        <v>1243</v>
      </c>
    </row>
    <row r="528" spans="1:6">
      <c r="A528" t="s">
        <v>1244</v>
      </c>
      <c r="B528">
        <v>140</v>
      </c>
      <c r="C528" t="s">
        <v>8</v>
      </c>
      <c r="D528" t="s">
        <v>11</v>
      </c>
      <c r="E528" t="s">
        <v>156</v>
      </c>
      <c r="F528" t="s">
        <v>1245</v>
      </c>
    </row>
    <row r="529" spans="1:6">
      <c r="A529" t="s">
        <v>1246</v>
      </c>
      <c r="B529">
        <v>140</v>
      </c>
      <c r="C529" t="s">
        <v>8</v>
      </c>
      <c r="D529" t="s">
        <v>3</v>
      </c>
      <c r="E529" t="s">
        <v>162</v>
      </c>
      <c r="F529" t="s">
        <v>1247</v>
      </c>
    </row>
    <row r="530" spans="1:6">
      <c r="A530" t="s">
        <v>1248</v>
      </c>
      <c r="B530">
        <v>140</v>
      </c>
      <c r="C530" t="s">
        <v>8</v>
      </c>
      <c r="D530" t="s">
        <v>3</v>
      </c>
      <c r="E530" t="s">
        <v>165</v>
      </c>
      <c r="F530" t="s">
        <v>1249</v>
      </c>
    </row>
    <row r="531" spans="1:6">
      <c r="A531" t="s">
        <v>1250</v>
      </c>
      <c r="B531">
        <v>140</v>
      </c>
      <c r="C531" t="s">
        <v>8</v>
      </c>
      <c r="D531" t="s">
        <v>14</v>
      </c>
      <c r="E531" t="s">
        <v>279</v>
      </c>
      <c r="F531" t="s">
        <v>1251</v>
      </c>
    </row>
    <row r="532" spans="1:6">
      <c r="A532" t="s">
        <v>1252</v>
      </c>
      <c r="B532">
        <v>140</v>
      </c>
      <c r="C532" t="s">
        <v>8</v>
      </c>
      <c r="D532" t="s">
        <v>14</v>
      </c>
      <c r="E532" t="s">
        <v>282</v>
      </c>
      <c r="F532" t="s">
        <v>1253</v>
      </c>
    </row>
    <row r="533" spans="1:6">
      <c r="A533" t="s">
        <v>1254</v>
      </c>
      <c r="B533">
        <v>140</v>
      </c>
      <c r="C533" t="s">
        <v>8</v>
      </c>
      <c r="D533" t="s">
        <v>8</v>
      </c>
      <c r="E533" t="s">
        <v>171</v>
      </c>
      <c r="F533" t="s">
        <v>1255</v>
      </c>
    </row>
    <row r="534" spans="1:6">
      <c r="A534" t="s">
        <v>1256</v>
      </c>
      <c r="B534">
        <v>140</v>
      </c>
      <c r="C534" t="s">
        <v>8</v>
      </c>
      <c r="D534" t="s">
        <v>449</v>
      </c>
      <c r="E534" t="s">
        <v>450</v>
      </c>
      <c r="F534" t="s">
        <v>1257</v>
      </c>
    </row>
    <row r="535" spans="1:6">
      <c r="A535" t="s">
        <v>1258</v>
      </c>
      <c r="B535">
        <v>141</v>
      </c>
      <c r="C535" t="s">
        <v>10</v>
      </c>
      <c r="D535" t="s">
        <v>144</v>
      </c>
      <c r="F535" t="s">
        <v>1259</v>
      </c>
    </row>
    <row r="536" spans="1:6">
      <c r="A536" t="s">
        <v>1260</v>
      </c>
      <c r="B536">
        <v>141</v>
      </c>
      <c r="C536" t="s">
        <v>10</v>
      </c>
      <c r="D536" t="s">
        <v>5</v>
      </c>
      <c r="E536" t="s">
        <v>179</v>
      </c>
      <c r="F536" t="s">
        <v>1261</v>
      </c>
    </row>
    <row r="537" spans="1:6">
      <c r="A537" t="s">
        <v>1262</v>
      </c>
      <c r="B537">
        <v>141</v>
      </c>
      <c r="C537" t="s">
        <v>10</v>
      </c>
      <c r="D537" t="s">
        <v>5</v>
      </c>
      <c r="E537" t="s">
        <v>182</v>
      </c>
      <c r="F537" t="s">
        <v>1263</v>
      </c>
    </row>
    <row r="538" spans="1:6">
      <c r="A538" t="s">
        <v>1264</v>
      </c>
      <c r="B538">
        <v>141</v>
      </c>
      <c r="C538" t="s">
        <v>10</v>
      </c>
      <c r="D538" t="s">
        <v>18</v>
      </c>
      <c r="E538" t="s">
        <v>185</v>
      </c>
      <c r="F538" t="s">
        <v>1265</v>
      </c>
    </row>
    <row r="539" spans="1:6">
      <c r="A539" t="s">
        <v>1266</v>
      </c>
      <c r="B539">
        <v>141</v>
      </c>
      <c r="C539" t="s">
        <v>10</v>
      </c>
      <c r="D539" t="s">
        <v>18</v>
      </c>
      <c r="E539" t="s">
        <v>188</v>
      </c>
      <c r="F539" t="s">
        <v>1267</v>
      </c>
    </row>
    <row r="540" spans="1:6">
      <c r="A540" t="s">
        <v>1268</v>
      </c>
      <c r="B540">
        <v>141</v>
      </c>
      <c r="C540" t="s">
        <v>10</v>
      </c>
      <c r="D540" t="s">
        <v>6</v>
      </c>
      <c r="E540" t="s">
        <v>191</v>
      </c>
      <c r="F540" t="s">
        <v>1269</v>
      </c>
    </row>
    <row r="541" spans="1:6">
      <c r="A541" t="s">
        <v>1270</v>
      </c>
      <c r="B541">
        <v>141</v>
      </c>
      <c r="C541" t="s">
        <v>10</v>
      </c>
      <c r="D541" t="s">
        <v>6</v>
      </c>
      <c r="E541" t="s">
        <v>194</v>
      </c>
      <c r="F541" t="s">
        <v>1271</v>
      </c>
    </row>
    <row r="542" spans="1:6">
      <c r="A542" t="s">
        <v>1272</v>
      </c>
      <c r="B542">
        <v>141</v>
      </c>
      <c r="C542" t="s">
        <v>10</v>
      </c>
      <c r="D542" t="s">
        <v>3</v>
      </c>
      <c r="E542" t="s">
        <v>162</v>
      </c>
      <c r="F542" t="s">
        <v>1273</v>
      </c>
    </row>
    <row r="543" spans="1:6">
      <c r="A543" t="s">
        <v>1274</v>
      </c>
      <c r="B543">
        <v>141</v>
      </c>
      <c r="C543" t="s">
        <v>10</v>
      </c>
      <c r="D543" t="s">
        <v>3</v>
      </c>
      <c r="E543" t="s">
        <v>165</v>
      </c>
      <c r="F543" t="s">
        <v>1275</v>
      </c>
    </row>
    <row r="544" spans="1:6">
      <c r="A544" t="s">
        <v>1276</v>
      </c>
      <c r="B544">
        <v>141</v>
      </c>
      <c r="C544" t="s">
        <v>10</v>
      </c>
      <c r="D544" t="s">
        <v>8</v>
      </c>
      <c r="E544" t="s">
        <v>168</v>
      </c>
      <c r="F544" t="s">
        <v>1277</v>
      </c>
    </row>
    <row r="545" spans="1:6">
      <c r="A545" t="s">
        <v>1278</v>
      </c>
      <c r="B545">
        <v>141</v>
      </c>
      <c r="C545" t="s">
        <v>10</v>
      </c>
      <c r="D545" t="s">
        <v>8</v>
      </c>
      <c r="E545" t="s">
        <v>171</v>
      </c>
      <c r="F545" t="s">
        <v>1279</v>
      </c>
    </row>
    <row r="546" spans="1:6">
      <c r="A546" t="s">
        <v>1280</v>
      </c>
      <c r="B546">
        <v>141</v>
      </c>
      <c r="C546" t="s">
        <v>10</v>
      </c>
      <c r="D546" t="s">
        <v>10</v>
      </c>
      <c r="E546" t="s">
        <v>1281</v>
      </c>
      <c r="F546" t="s">
        <v>1282</v>
      </c>
    </row>
    <row r="547" spans="1:6">
      <c r="A547" t="s">
        <v>1283</v>
      </c>
      <c r="B547">
        <v>142</v>
      </c>
      <c r="C547" t="s">
        <v>22</v>
      </c>
      <c r="D547" t="s">
        <v>144</v>
      </c>
      <c r="F547" t="s">
        <v>1284</v>
      </c>
    </row>
    <row r="548" spans="1:6">
      <c r="A548" t="s">
        <v>1285</v>
      </c>
      <c r="B548">
        <v>142</v>
      </c>
      <c r="C548" t="s">
        <v>22</v>
      </c>
      <c r="D548" t="s">
        <v>12</v>
      </c>
      <c r="E548" t="s">
        <v>213</v>
      </c>
      <c r="F548" t="s">
        <v>1286</v>
      </c>
    </row>
    <row r="549" spans="1:6">
      <c r="A549" t="s">
        <v>1287</v>
      </c>
      <c r="B549">
        <v>142</v>
      </c>
      <c r="C549" t="s">
        <v>22</v>
      </c>
      <c r="D549" t="s">
        <v>12</v>
      </c>
      <c r="E549" t="s">
        <v>216</v>
      </c>
      <c r="F549" t="s">
        <v>1288</v>
      </c>
    </row>
    <row r="550" spans="1:6">
      <c r="A550" t="s">
        <v>1289</v>
      </c>
      <c r="B550">
        <v>142</v>
      </c>
      <c r="C550" t="s">
        <v>22</v>
      </c>
      <c r="D550" t="s">
        <v>13</v>
      </c>
      <c r="E550" t="s">
        <v>321</v>
      </c>
      <c r="F550" t="s">
        <v>1290</v>
      </c>
    </row>
    <row r="551" spans="1:6">
      <c r="A551" t="s">
        <v>1291</v>
      </c>
      <c r="B551">
        <v>142</v>
      </c>
      <c r="C551" t="s">
        <v>22</v>
      </c>
      <c r="D551" t="s">
        <v>13</v>
      </c>
      <c r="E551" t="s">
        <v>233</v>
      </c>
      <c r="F551" t="s">
        <v>1292</v>
      </c>
    </row>
    <row r="552" spans="1:6">
      <c r="A552" t="s">
        <v>1293</v>
      </c>
      <c r="B552">
        <v>142</v>
      </c>
      <c r="C552" t="s">
        <v>22</v>
      </c>
      <c r="D552" t="s">
        <v>15</v>
      </c>
      <c r="E552" t="s">
        <v>210</v>
      </c>
      <c r="F552" t="s">
        <v>1294</v>
      </c>
    </row>
    <row r="553" spans="1:6">
      <c r="A553" t="s">
        <v>1295</v>
      </c>
      <c r="B553">
        <v>142</v>
      </c>
      <c r="C553" t="s">
        <v>22</v>
      </c>
      <c r="D553" t="s">
        <v>3</v>
      </c>
      <c r="E553" t="s">
        <v>162</v>
      </c>
      <c r="F553" t="s">
        <v>1296</v>
      </c>
    </row>
    <row r="554" spans="1:6">
      <c r="A554" t="s">
        <v>1297</v>
      </c>
      <c r="B554">
        <v>142</v>
      </c>
      <c r="C554" t="s">
        <v>22</v>
      </c>
      <c r="D554" t="s">
        <v>3</v>
      </c>
      <c r="E554" t="s">
        <v>165</v>
      </c>
      <c r="F554" t="s">
        <v>1298</v>
      </c>
    </row>
    <row r="555" spans="1:6">
      <c r="A555" t="s">
        <v>1299</v>
      </c>
      <c r="B555">
        <v>142</v>
      </c>
      <c r="C555" t="s">
        <v>22</v>
      </c>
      <c r="D555" t="s">
        <v>19</v>
      </c>
      <c r="E555" t="s">
        <v>238</v>
      </c>
      <c r="F555" t="s">
        <v>1300</v>
      </c>
    </row>
    <row r="556" spans="1:6">
      <c r="A556" t="s">
        <v>1301</v>
      </c>
      <c r="B556">
        <v>142</v>
      </c>
      <c r="C556" t="s">
        <v>22</v>
      </c>
      <c r="D556" t="s">
        <v>19</v>
      </c>
      <c r="E556" t="s">
        <v>241</v>
      </c>
      <c r="F556" t="s">
        <v>1302</v>
      </c>
    </row>
    <row r="557" spans="1:6">
      <c r="A557" t="s">
        <v>1303</v>
      </c>
      <c r="B557">
        <v>142</v>
      </c>
      <c r="C557" t="s">
        <v>22</v>
      </c>
      <c r="D557" t="s">
        <v>22</v>
      </c>
      <c r="E557" t="s">
        <v>1086</v>
      </c>
      <c r="F557" t="s">
        <v>1304</v>
      </c>
    </row>
    <row r="558" spans="1:6">
      <c r="A558" t="s">
        <v>1305</v>
      </c>
      <c r="B558">
        <v>143</v>
      </c>
      <c r="C558" t="s">
        <v>13</v>
      </c>
      <c r="D558" t="s">
        <v>144</v>
      </c>
      <c r="F558" t="s">
        <v>1306</v>
      </c>
    </row>
    <row r="559" spans="1:6">
      <c r="A559" t="s">
        <v>1307</v>
      </c>
      <c r="B559">
        <v>143</v>
      </c>
      <c r="C559" t="s">
        <v>13</v>
      </c>
      <c r="D559" t="s">
        <v>15</v>
      </c>
      <c r="E559" t="s">
        <v>210</v>
      </c>
      <c r="F559" t="s">
        <v>1308</v>
      </c>
    </row>
    <row r="560" spans="1:6">
      <c r="A560" t="s">
        <v>1309</v>
      </c>
      <c r="B560">
        <v>143</v>
      </c>
      <c r="C560" t="s">
        <v>13</v>
      </c>
      <c r="D560" t="s">
        <v>12</v>
      </c>
      <c r="E560" t="s">
        <v>213</v>
      </c>
      <c r="F560" t="s">
        <v>1310</v>
      </c>
    </row>
    <row r="561" spans="1:6">
      <c r="A561" t="s">
        <v>1311</v>
      </c>
      <c r="B561">
        <v>143</v>
      </c>
      <c r="C561" t="s">
        <v>13</v>
      </c>
      <c r="D561" t="s">
        <v>12</v>
      </c>
      <c r="E561" t="s">
        <v>216</v>
      </c>
      <c r="F561" t="s">
        <v>1312</v>
      </c>
    </row>
    <row r="562" spans="1:6">
      <c r="A562" t="s">
        <v>1313</v>
      </c>
      <c r="B562">
        <v>143</v>
      </c>
      <c r="C562" t="s">
        <v>13</v>
      </c>
      <c r="D562" t="s">
        <v>22</v>
      </c>
      <c r="E562" t="s">
        <v>219</v>
      </c>
      <c r="F562" t="s">
        <v>1314</v>
      </c>
    </row>
    <row r="563" spans="1:6">
      <c r="A563" t="s">
        <v>1315</v>
      </c>
      <c r="B563">
        <v>143</v>
      </c>
      <c r="C563" t="s">
        <v>13</v>
      </c>
      <c r="D563" t="s">
        <v>22</v>
      </c>
      <c r="E563" t="s">
        <v>222</v>
      </c>
      <c r="F563" t="s">
        <v>1316</v>
      </c>
    </row>
    <row r="564" spans="1:6">
      <c r="A564" t="s">
        <v>1317</v>
      </c>
      <c r="B564">
        <v>143</v>
      </c>
      <c r="C564" t="s">
        <v>13</v>
      </c>
      <c r="D564" t="s">
        <v>3</v>
      </c>
      <c r="E564" t="s">
        <v>162</v>
      </c>
      <c r="F564" t="s">
        <v>1318</v>
      </c>
    </row>
    <row r="565" spans="1:6">
      <c r="A565" t="s">
        <v>1319</v>
      </c>
      <c r="B565">
        <v>143</v>
      </c>
      <c r="C565" t="s">
        <v>13</v>
      </c>
      <c r="D565" t="s">
        <v>3</v>
      </c>
      <c r="E565" t="s">
        <v>165</v>
      </c>
      <c r="F565" t="s">
        <v>1320</v>
      </c>
    </row>
    <row r="566" spans="1:6">
      <c r="A566" t="s">
        <v>1321</v>
      </c>
      <c r="B566">
        <v>143</v>
      </c>
      <c r="C566" t="s">
        <v>13</v>
      </c>
      <c r="D566" t="s">
        <v>16</v>
      </c>
      <c r="E566" t="s">
        <v>147</v>
      </c>
      <c r="F566" t="s">
        <v>1322</v>
      </c>
    </row>
    <row r="567" spans="1:6">
      <c r="A567" t="s">
        <v>1323</v>
      </c>
      <c r="B567">
        <v>143</v>
      </c>
      <c r="C567" t="s">
        <v>13</v>
      </c>
      <c r="D567" t="s">
        <v>16</v>
      </c>
      <c r="E567" t="s">
        <v>150</v>
      </c>
      <c r="F567" t="s">
        <v>1324</v>
      </c>
    </row>
    <row r="568" spans="1:6">
      <c r="A568" t="s">
        <v>1325</v>
      </c>
      <c r="B568">
        <v>143</v>
      </c>
      <c r="C568" t="s">
        <v>13</v>
      </c>
      <c r="D568" t="s">
        <v>13</v>
      </c>
      <c r="E568" t="s">
        <v>233</v>
      </c>
      <c r="F568" t="s">
        <v>1326</v>
      </c>
    </row>
    <row r="569" spans="1:6">
      <c r="A569" t="s">
        <v>1327</v>
      </c>
      <c r="B569">
        <v>144</v>
      </c>
      <c r="C569" t="s">
        <v>18</v>
      </c>
      <c r="D569" t="s">
        <v>144</v>
      </c>
      <c r="F569" t="s">
        <v>1328</v>
      </c>
    </row>
    <row r="570" spans="1:6">
      <c r="A570" t="s">
        <v>1329</v>
      </c>
      <c r="B570">
        <v>144</v>
      </c>
      <c r="C570" t="s">
        <v>18</v>
      </c>
      <c r="D570" t="s">
        <v>19</v>
      </c>
      <c r="E570" t="s">
        <v>238</v>
      </c>
      <c r="F570" t="s">
        <v>1330</v>
      </c>
    </row>
    <row r="571" spans="1:6">
      <c r="A571" t="s">
        <v>1331</v>
      </c>
      <c r="B571">
        <v>144</v>
      </c>
      <c r="C571" t="s">
        <v>18</v>
      </c>
      <c r="D571" t="s">
        <v>19</v>
      </c>
      <c r="E571" t="s">
        <v>241</v>
      </c>
      <c r="F571" t="s">
        <v>1332</v>
      </c>
    </row>
    <row r="572" spans="1:6">
      <c r="A572" t="s">
        <v>1333</v>
      </c>
      <c r="B572">
        <v>144</v>
      </c>
      <c r="C572" t="s">
        <v>18</v>
      </c>
      <c r="D572" t="s">
        <v>5</v>
      </c>
      <c r="E572" t="s">
        <v>179</v>
      </c>
      <c r="F572" t="s">
        <v>1334</v>
      </c>
    </row>
    <row r="573" spans="1:6">
      <c r="A573" t="s">
        <v>1335</v>
      </c>
      <c r="B573">
        <v>144</v>
      </c>
      <c r="C573" t="s">
        <v>18</v>
      </c>
      <c r="D573" t="s">
        <v>5</v>
      </c>
      <c r="E573" t="s">
        <v>182</v>
      </c>
      <c r="F573" t="s">
        <v>1336</v>
      </c>
    </row>
    <row r="574" spans="1:6">
      <c r="A574" t="s">
        <v>1337</v>
      </c>
      <c r="B574">
        <v>144</v>
      </c>
      <c r="C574" t="s">
        <v>18</v>
      </c>
      <c r="D574" t="s">
        <v>8</v>
      </c>
      <c r="E574" t="s">
        <v>168</v>
      </c>
      <c r="F574" t="s">
        <v>1338</v>
      </c>
    </row>
    <row r="575" spans="1:6">
      <c r="A575" t="s">
        <v>1339</v>
      </c>
      <c r="B575">
        <v>144</v>
      </c>
      <c r="C575" t="s">
        <v>18</v>
      </c>
      <c r="D575" t="s">
        <v>8</v>
      </c>
      <c r="E575" t="s">
        <v>171</v>
      </c>
      <c r="F575" t="s">
        <v>1340</v>
      </c>
    </row>
    <row r="576" spans="1:6">
      <c r="A576" t="s">
        <v>1341</v>
      </c>
      <c r="B576">
        <v>144</v>
      </c>
      <c r="C576" t="s">
        <v>18</v>
      </c>
      <c r="D576" t="s">
        <v>3</v>
      </c>
      <c r="E576" t="s">
        <v>162</v>
      </c>
      <c r="F576" t="s">
        <v>1342</v>
      </c>
    </row>
    <row r="577" spans="1:6">
      <c r="A577" t="s">
        <v>1343</v>
      </c>
      <c r="B577">
        <v>144</v>
      </c>
      <c r="C577" t="s">
        <v>18</v>
      </c>
      <c r="D577" t="s">
        <v>3</v>
      </c>
      <c r="E577" t="s">
        <v>165</v>
      </c>
      <c r="F577" t="s">
        <v>1344</v>
      </c>
    </row>
    <row r="578" spans="1:6">
      <c r="A578" t="s">
        <v>1345</v>
      </c>
      <c r="B578">
        <v>144</v>
      </c>
      <c r="C578" t="s">
        <v>18</v>
      </c>
      <c r="D578" t="s">
        <v>9</v>
      </c>
      <c r="E578" t="s">
        <v>256</v>
      </c>
      <c r="F578" t="s">
        <v>1346</v>
      </c>
    </row>
    <row r="579" spans="1:6">
      <c r="A579" t="s">
        <v>1347</v>
      </c>
      <c r="B579">
        <v>144</v>
      </c>
      <c r="C579" t="s">
        <v>18</v>
      </c>
      <c r="D579" t="s">
        <v>9</v>
      </c>
      <c r="E579" t="s">
        <v>259</v>
      </c>
      <c r="F579" t="s">
        <v>1348</v>
      </c>
    </row>
    <row r="580" spans="1:6">
      <c r="A580" t="s">
        <v>1349</v>
      </c>
      <c r="B580">
        <v>144</v>
      </c>
      <c r="C580" t="s">
        <v>18</v>
      </c>
      <c r="D580" t="s">
        <v>18</v>
      </c>
      <c r="E580" t="s">
        <v>1350</v>
      </c>
      <c r="F580" t="s">
        <v>1351</v>
      </c>
    </row>
    <row r="581" spans="1:6">
      <c r="A581" t="s">
        <v>1352</v>
      </c>
      <c r="B581">
        <v>145</v>
      </c>
      <c r="C581" t="s">
        <v>3</v>
      </c>
      <c r="D581" t="s">
        <v>144</v>
      </c>
      <c r="F581" t="s">
        <v>1353</v>
      </c>
    </row>
    <row r="582" spans="1:6">
      <c r="A582" t="s">
        <v>1354</v>
      </c>
      <c r="B582">
        <v>145</v>
      </c>
      <c r="C582" t="s">
        <v>3</v>
      </c>
      <c r="D582" t="s">
        <v>18</v>
      </c>
      <c r="E582" t="s">
        <v>185</v>
      </c>
      <c r="F582" t="s">
        <v>1355</v>
      </c>
    </row>
    <row r="583" spans="1:6">
      <c r="A583" t="s">
        <v>1356</v>
      </c>
      <c r="B583">
        <v>145</v>
      </c>
      <c r="C583" t="s">
        <v>3</v>
      </c>
      <c r="D583" t="s">
        <v>18</v>
      </c>
      <c r="E583" t="s">
        <v>188</v>
      </c>
      <c r="F583" t="s">
        <v>1357</v>
      </c>
    </row>
    <row r="584" spans="1:6">
      <c r="A584" t="s">
        <v>1358</v>
      </c>
      <c r="B584">
        <v>145</v>
      </c>
      <c r="C584" t="s">
        <v>3</v>
      </c>
      <c r="D584" t="s">
        <v>10</v>
      </c>
      <c r="E584" t="s">
        <v>262</v>
      </c>
      <c r="F584" t="s">
        <v>1359</v>
      </c>
    </row>
    <row r="585" spans="1:6">
      <c r="A585" t="s">
        <v>1360</v>
      </c>
      <c r="B585">
        <v>145</v>
      </c>
      <c r="C585" t="s">
        <v>3</v>
      </c>
      <c r="D585" t="s">
        <v>10</v>
      </c>
      <c r="E585" t="s">
        <v>205</v>
      </c>
      <c r="F585" t="s">
        <v>1361</v>
      </c>
    </row>
    <row r="586" spans="1:6">
      <c r="A586" t="s">
        <v>1362</v>
      </c>
      <c r="B586">
        <v>145</v>
      </c>
      <c r="C586" t="s">
        <v>3</v>
      </c>
      <c r="D586" t="s">
        <v>19</v>
      </c>
      <c r="E586" t="s">
        <v>238</v>
      </c>
      <c r="F586" t="s">
        <v>1363</v>
      </c>
    </row>
    <row r="587" spans="1:6">
      <c r="A587" t="s">
        <v>1364</v>
      </c>
      <c r="B587">
        <v>145</v>
      </c>
      <c r="C587" t="s">
        <v>3</v>
      </c>
      <c r="D587" t="s">
        <v>19</v>
      </c>
      <c r="E587" t="s">
        <v>241</v>
      </c>
      <c r="F587" t="s">
        <v>1365</v>
      </c>
    </row>
    <row r="588" spans="1:6">
      <c r="A588" t="s">
        <v>1366</v>
      </c>
      <c r="B588">
        <v>145</v>
      </c>
      <c r="C588" t="s">
        <v>3</v>
      </c>
      <c r="D588" t="s">
        <v>22</v>
      </c>
      <c r="E588" t="s">
        <v>219</v>
      </c>
      <c r="F588" t="s">
        <v>1367</v>
      </c>
    </row>
    <row r="589" spans="1:6">
      <c r="A589" t="s">
        <v>1368</v>
      </c>
      <c r="B589">
        <v>145</v>
      </c>
      <c r="C589" t="s">
        <v>3</v>
      </c>
      <c r="D589" t="s">
        <v>22</v>
      </c>
      <c r="E589" t="s">
        <v>222</v>
      </c>
      <c r="F589" t="s">
        <v>1369</v>
      </c>
    </row>
    <row r="590" spans="1:6">
      <c r="A590" t="s">
        <v>1370</v>
      </c>
      <c r="B590">
        <v>145</v>
      </c>
      <c r="C590" t="s">
        <v>3</v>
      </c>
      <c r="D590" t="s">
        <v>7</v>
      </c>
      <c r="E590" t="s">
        <v>576</v>
      </c>
      <c r="F590" t="s">
        <v>1371</v>
      </c>
    </row>
    <row r="591" spans="1:6">
      <c r="A591" t="s">
        <v>1372</v>
      </c>
      <c r="B591">
        <v>145</v>
      </c>
      <c r="C591" t="s">
        <v>3</v>
      </c>
      <c r="D591" t="s">
        <v>7</v>
      </c>
      <c r="E591" t="s">
        <v>579</v>
      </c>
      <c r="F591" t="s">
        <v>1373</v>
      </c>
    </row>
    <row r="592" spans="1:6">
      <c r="A592" t="s">
        <v>1374</v>
      </c>
      <c r="B592">
        <v>145</v>
      </c>
      <c r="C592" t="s">
        <v>3</v>
      </c>
      <c r="D592" t="s">
        <v>3</v>
      </c>
      <c r="E592" t="s">
        <v>1375</v>
      </c>
      <c r="F592" t="s">
        <v>1376</v>
      </c>
    </row>
    <row r="593" spans="1:6">
      <c r="A593" t="s">
        <v>1377</v>
      </c>
      <c r="B593">
        <v>146</v>
      </c>
      <c r="C593" t="s">
        <v>19</v>
      </c>
      <c r="D593" t="s">
        <v>144</v>
      </c>
      <c r="F593" t="s">
        <v>1378</v>
      </c>
    </row>
    <row r="594" spans="1:6">
      <c r="A594" t="s">
        <v>1379</v>
      </c>
      <c r="B594">
        <v>146</v>
      </c>
      <c r="C594" t="s">
        <v>19</v>
      </c>
      <c r="D594" t="s">
        <v>18</v>
      </c>
      <c r="E594" t="s">
        <v>185</v>
      </c>
      <c r="F594" t="s">
        <v>1380</v>
      </c>
    </row>
    <row r="595" spans="1:6">
      <c r="A595" t="s">
        <v>1381</v>
      </c>
      <c r="B595">
        <v>146</v>
      </c>
      <c r="C595" t="s">
        <v>19</v>
      </c>
      <c r="D595" t="s">
        <v>18</v>
      </c>
      <c r="E595" t="s">
        <v>188</v>
      </c>
      <c r="F595" t="s">
        <v>1382</v>
      </c>
    </row>
    <row r="596" spans="1:6">
      <c r="A596" t="s">
        <v>1383</v>
      </c>
      <c r="B596">
        <v>146</v>
      </c>
      <c r="C596" t="s">
        <v>19</v>
      </c>
      <c r="D596" t="s">
        <v>22</v>
      </c>
      <c r="E596" t="s">
        <v>219</v>
      </c>
      <c r="F596" t="s">
        <v>1384</v>
      </c>
    </row>
    <row r="597" spans="1:6">
      <c r="A597" t="s">
        <v>1385</v>
      </c>
      <c r="B597">
        <v>146</v>
      </c>
      <c r="C597" t="s">
        <v>19</v>
      </c>
      <c r="D597" t="s">
        <v>22</v>
      </c>
      <c r="E597" t="s">
        <v>222</v>
      </c>
      <c r="F597" t="s">
        <v>1386</v>
      </c>
    </row>
    <row r="598" spans="1:6">
      <c r="A598" t="s">
        <v>1387</v>
      </c>
      <c r="B598">
        <v>146</v>
      </c>
      <c r="C598" t="s">
        <v>19</v>
      </c>
      <c r="D598" t="s">
        <v>5</v>
      </c>
      <c r="E598" t="s">
        <v>179</v>
      </c>
      <c r="F598" t="s">
        <v>1388</v>
      </c>
    </row>
    <row r="599" spans="1:6">
      <c r="A599" t="s">
        <v>1389</v>
      </c>
      <c r="B599">
        <v>146</v>
      </c>
      <c r="C599" t="s">
        <v>19</v>
      </c>
      <c r="D599" t="s">
        <v>5</v>
      </c>
      <c r="E599" t="s">
        <v>182</v>
      </c>
      <c r="F599" t="s">
        <v>1390</v>
      </c>
    </row>
    <row r="600" spans="1:6">
      <c r="A600" t="s">
        <v>1391</v>
      </c>
      <c r="B600">
        <v>146</v>
      </c>
      <c r="C600" t="s">
        <v>19</v>
      </c>
      <c r="D600" t="s">
        <v>3</v>
      </c>
      <c r="E600" t="s">
        <v>162</v>
      </c>
      <c r="F600" t="s">
        <v>1392</v>
      </c>
    </row>
    <row r="601" spans="1:6">
      <c r="A601" t="s">
        <v>1393</v>
      </c>
      <c r="B601">
        <v>146</v>
      </c>
      <c r="C601" t="s">
        <v>19</v>
      </c>
      <c r="D601" t="s">
        <v>3</v>
      </c>
      <c r="E601" t="s">
        <v>165</v>
      </c>
      <c r="F601" t="s">
        <v>1394</v>
      </c>
    </row>
    <row r="602" spans="1:6">
      <c r="A602" t="s">
        <v>1395</v>
      </c>
      <c r="B602">
        <v>146</v>
      </c>
      <c r="C602" t="s">
        <v>19</v>
      </c>
      <c r="D602" t="s">
        <v>4</v>
      </c>
      <c r="E602" t="s">
        <v>419</v>
      </c>
      <c r="F602" t="s">
        <v>1396</v>
      </c>
    </row>
    <row r="603" spans="1:6">
      <c r="A603" t="s">
        <v>1397</v>
      </c>
      <c r="B603">
        <v>146</v>
      </c>
      <c r="C603" t="s">
        <v>19</v>
      </c>
      <c r="D603" t="s">
        <v>4</v>
      </c>
      <c r="E603" t="s">
        <v>422</v>
      </c>
      <c r="F603" t="s">
        <v>1398</v>
      </c>
    </row>
    <row r="604" spans="1:6">
      <c r="A604" t="s">
        <v>1399</v>
      </c>
      <c r="B604">
        <v>146</v>
      </c>
      <c r="C604" t="s">
        <v>19</v>
      </c>
      <c r="D604" t="s">
        <v>19</v>
      </c>
      <c r="E604" t="s">
        <v>238</v>
      </c>
      <c r="F604" t="s">
        <v>1400</v>
      </c>
    </row>
    <row r="605" spans="1:6">
      <c r="A605" t="s">
        <v>1401</v>
      </c>
      <c r="B605">
        <v>147</v>
      </c>
      <c r="C605" t="s">
        <v>12</v>
      </c>
      <c r="D605" t="s">
        <v>144</v>
      </c>
      <c r="F605" t="s">
        <v>1402</v>
      </c>
    </row>
    <row r="606" spans="1:6">
      <c r="A606" t="s">
        <v>1403</v>
      </c>
      <c r="B606">
        <v>147</v>
      </c>
      <c r="C606" t="s">
        <v>12</v>
      </c>
      <c r="D606" t="s">
        <v>22</v>
      </c>
      <c r="E606" t="s">
        <v>219</v>
      </c>
      <c r="F606" t="s">
        <v>1404</v>
      </c>
    </row>
    <row r="607" spans="1:6">
      <c r="A607" t="s">
        <v>1405</v>
      </c>
      <c r="B607">
        <v>147</v>
      </c>
      <c r="C607" t="s">
        <v>12</v>
      </c>
      <c r="D607" t="s">
        <v>22</v>
      </c>
      <c r="E607" t="s">
        <v>222</v>
      </c>
      <c r="F607" t="s">
        <v>1406</v>
      </c>
    </row>
    <row r="608" spans="1:6">
      <c r="A608" t="s">
        <v>1407</v>
      </c>
      <c r="B608">
        <v>147</v>
      </c>
      <c r="C608" t="s">
        <v>12</v>
      </c>
      <c r="D608" t="s">
        <v>13</v>
      </c>
      <c r="E608" t="s">
        <v>321</v>
      </c>
      <c r="F608" t="s">
        <v>1408</v>
      </c>
    </row>
    <row r="609" spans="1:6">
      <c r="A609" t="s">
        <v>1409</v>
      </c>
      <c r="B609">
        <v>147</v>
      </c>
      <c r="C609" t="s">
        <v>12</v>
      </c>
      <c r="D609" t="s">
        <v>13</v>
      </c>
      <c r="E609" t="s">
        <v>233</v>
      </c>
      <c r="F609" t="s">
        <v>1410</v>
      </c>
    </row>
    <row r="610" spans="1:6">
      <c r="A610" t="s">
        <v>1411</v>
      </c>
      <c r="B610">
        <v>147</v>
      </c>
      <c r="C610" t="s">
        <v>12</v>
      </c>
      <c r="D610" t="s">
        <v>15</v>
      </c>
      <c r="E610" t="s">
        <v>210</v>
      </c>
      <c r="F610" t="s">
        <v>1412</v>
      </c>
    </row>
    <row r="611" spans="1:6">
      <c r="A611" t="s">
        <v>1413</v>
      </c>
      <c r="B611">
        <v>147</v>
      </c>
      <c r="C611" t="s">
        <v>12</v>
      </c>
      <c r="D611" t="s">
        <v>3</v>
      </c>
      <c r="E611" t="s">
        <v>162</v>
      </c>
      <c r="F611" t="s">
        <v>1414</v>
      </c>
    </row>
    <row r="612" spans="1:6">
      <c r="A612" t="s">
        <v>1415</v>
      </c>
      <c r="B612">
        <v>147</v>
      </c>
      <c r="C612" t="s">
        <v>12</v>
      </c>
      <c r="D612" t="s">
        <v>3</v>
      </c>
      <c r="E612" t="s">
        <v>165</v>
      </c>
      <c r="F612" t="s">
        <v>1416</v>
      </c>
    </row>
    <row r="613" spans="1:6">
      <c r="A613" t="s">
        <v>1417</v>
      </c>
      <c r="B613">
        <v>147</v>
      </c>
      <c r="C613" t="s">
        <v>12</v>
      </c>
      <c r="D613" t="s">
        <v>16</v>
      </c>
      <c r="E613" t="s">
        <v>147</v>
      </c>
      <c r="F613" t="s">
        <v>1418</v>
      </c>
    </row>
    <row r="614" spans="1:6">
      <c r="A614" t="s">
        <v>1419</v>
      </c>
      <c r="B614">
        <v>147</v>
      </c>
      <c r="C614" t="s">
        <v>12</v>
      </c>
      <c r="D614" t="s">
        <v>16</v>
      </c>
      <c r="E614" t="s">
        <v>150</v>
      </c>
      <c r="F614" t="s">
        <v>1420</v>
      </c>
    </row>
    <row r="615" spans="1:6">
      <c r="A615" t="s">
        <v>1421</v>
      </c>
      <c r="B615">
        <v>147</v>
      </c>
      <c r="C615" t="s">
        <v>12</v>
      </c>
      <c r="D615" t="s">
        <v>12</v>
      </c>
      <c r="E615" t="s">
        <v>1422</v>
      </c>
      <c r="F615" t="s">
        <v>1423</v>
      </c>
    </row>
    <row r="616" spans="1:6">
      <c r="A616" t="s">
        <v>1424</v>
      </c>
      <c r="B616">
        <v>148</v>
      </c>
      <c r="C616" t="s">
        <v>13</v>
      </c>
      <c r="D616" t="s">
        <v>144</v>
      </c>
      <c r="F616" t="s">
        <v>1425</v>
      </c>
    </row>
    <row r="617" spans="1:6">
      <c r="A617" t="s">
        <v>1426</v>
      </c>
      <c r="B617">
        <v>148</v>
      </c>
      <c r="C617" t="s">
        <v>13</v>
      </c>
      <c r="D617" t="s">
        <v>15</v>
      </c>
      <c r="E617" t="s">
        <v>210</v>
      </c>
      <c r="F617" t="s">
        <v>1427</v>
      </c>
    </row>
    <row r="618" spans="1:6">
      <c r="A618" t="s">
        <v>1428</v>
      </c>
      <c r="B618">
        <v>148</v>
      </c>
      <c r="C618" t="s">
        <v>13</v>
      </c>
      <c r="D618" t="s">
        <v>12</v>
      </c>
      <c r="E618" t="s">
        <v>213</v>
      </c>
      <c r="F618" t="s">
        <v>1429</v>
      </c>
    </row>
    <row r="619" spans="1:6">
      <c r="A619" t="s">
        <v>1430</v>
      </c>
      <c r="B619">
        <v>148</v>
      </c>
      <c r="C619" t="s">
        <v>13</v>
      </c>
      <c r="D619" t="s">
        <v>12</v>
      </c>
      <c r="E619" t="s">
        <v>216</v>
      </c>
      <c r="F619" t="s">
        <v>1431</v>
      </c>
    </row>
    <row r="620" spans="1:6">
      <c r="A620" t="s">
        <v>1432</v>
      </c>
      <c r="B620">
        <v>148</v>
      </c>
      <c r="C620" t="s">
        <v>13</v>
      </c>
      <c r="D620" t="s">
        <v>22</v>
      </c>
      <c r="E620" t="s">
        <v>219</v>
      </c>
      <c r="F620" t="s">
        <v>1433</v>
      </c>
    </row>
    <row r="621" spans="1:6">
      <c r="A621" t="s">
        <v>1434</v>
      </c>
      <c r="B621">
        <v>148</v>
      </c>
      <c r="C621" t="s">
        <v>13</v>
      </c>
      <c r="D621" t="s">
        <v>22</v>
      </c>
      <c r="E621" t="s">
        <v>222</v>
      </c>
      <c r="F621" t="s">
        <v>1435</v>
      </c>
    </row>
    <row r="622" spans="1:6">
      <c r="A622" t="s">
        <v>1436</v>
      </c>
      <c r="B622">
        <v>148</v>
      </c>
      <c r="C622" t="s">
        <v>13</v>
      </c>
      <c r="D622" t="s">
        <v>3</v>
      </c>
      <c r="E622" t="s">
        <v>162</v>
      </c>
      <c r="F622" t="s">
        <v>1437</v>
      </c>
    </row>
    <row r="623" spans="1:6">
      <c r="A623" t="s">
        <v>1438</v>
      </c>
      <c r="B623">
        <v>148</v>
      </c>
      <c r="C623" t="s">
        <v>13</v>
      </c>
      <c r="D623" t="s">
        <v>3</v>
      </c>
      <c r="E623" t="s">
        <v>165</v>
      </c>
      <c r="F623" t="s">
        <v>1439</v>
      </c>
    </row>
    <row r="624" spans="1:6">
      <c r="A624" t="s">
        <v>1440</v>
      </c>
      <c r="B624">
        <v>148</v>
      </c>
      <c r="C624" t="s">
        <v>13</v>
      </c>
      <c r="D624" t="s">
        <v>16</v>
      </c>
      <c r="E624" t="s">
        <v>147</v>
      </c>
      <c r="F624" t="s">
        <v>1441</v>
      </c>
    </row>
    <row r="625" spans="1:6">
      <c r="A625" t="s">
        <v>1442</v>
      </c>
      <c r="B625">
        <v>148</v>
      </c>
      <c r="C625" t="s">
        <v>13</v>
      </c>
      <c r="D625" t="s">
        <v>16</v>
      </c>
      <c r="E625" t="s">
        <v>150</v>
      </c>
      <c r="F625" t="s">
        <v>1443</v>
      </c>
    </row>
    <row r="626" spans="1:6">
      <c r="A626" t="s">
        <v>1444</v>
      </c>
      <c r="B626">
        <v>148</v>
      </c>
      <c r="C626" t="s">
        <v>13</v>
      </c>
      <c r="D626" t="s">
        <v>13</v>
      </c>
      <c r="E626" t="s">
        <v>321</v>
      </c>
      <c r="F626" t="s">
        <v>1445</v>
      </c>
    </row>
    <row r="627" spans="1:6">
      <c r="A627" t="s">
        <v>1446</v>
      </c>
      <c r="B627">
        <v>149</v>
      </c>
      <c r="C627" t="s">
        <v>21</v>
      </c>
      <c r="D627" t="s">
        <v>144</v>
      </c>
      <c r="F627" t="s">
        <v>1447</v>
      </c>
    </row>
    <row r="628" spans="1:6">
      <c r="A628" t="s">
        <v>1448</v>
      </c>
      <c r="B628">
        <v>149</v>
      </c>
      <c r="C628" t="s">
        <v>21</v>
      </c>
      <c r="D628" t="s">
        <v>16</v>
      </c>
      <c r="E628" t="s">
        <v>147</v>
      </c>
      <c r="F628" t="s">
        <v>1449</v>
      </c>
    </row>
    <row r="629" spans="1:6">
      <c r="A629" t="s">
        <v>1450</v>
      </c>
      <c r="B629">
        <v>149</v>
      </c>
      <c r="C629" t="s">
        <v>21</v>
      </c>
      <c r="D629" t="s">
        <v>16</v>
      </c>
      <c r="E629" t="s">
        <v>150</v>
      </c>
      <c r="F629" t="s">
        <v>1451</v>
      </c>
    </row>
    <row r="630" spans="1:6">
      <c r="A630" t="s">
        <v>1452</v>
      </c>
      <c r="B630">
        <v>149</v>
      </c>
      <c r="C630" t="s">
        <v>21</v>
      </c>
      <c r="D630" t="s">
        <v>11</v>
      </c>
      <c r="E630" t="s">
        <v>153</v>
      </c>
      <c r="F630" t="s">
        <v>1453</v>
      </c>
    </row>
    <row r="631" spans="1:6">
      <c r="A631" t="s">
        <v>1454</v>
      </c>
      <c r="B631">
        <v>149</v>
      </c>
      <c r="C631" t="s">
        <v>21</v>
      </c>
      <c r="D631" t="s">
        <v>11</v>
      </c>
      <c r="E631" t="s">
        <v>156</v>
      </c>
      <c r="F631" t="s">
        <v>1455</v>
      </c>
    </row>
    <row r="632" spans="1:6">
      <c r="A632" t="s">
        <v>1456</v>
      </c>
      <c r="B632">
        <v>149</v>
      </c>
      <c r="C632" t="s">
        <v>21</v>
      </c>
      <c r="D632" t="s">
        <v>20</v>
      </c>
      <c r="E632" t="s">
        <v>159</v>
      </c>
      <c r="F632" t="s">
        <v>1457</v>
      </c>
    </row>
    <row r="633" spans="1:6">
      <c r="A633" t="s">
        <v>1458</v>
      </c>
      <c r="B633">
        <v>149</v>
      </c>
      <c r="C633" t="s">
        <v>21</v>
      </c>
      <c r="D633" t="s">
        <v>3</v>
      </c>
      <c r="E633" t="s">
        <v>162</v>
      </c>
      <c r="F633" t="s">
        <v>1459</v>
      </c>
    </row>
    <row r="634" spans="1:6">
      <c r="A634" t="s">
        <v>1460</v>
      </c>
      <c r="B634">
        <v>149</v>
      </c>
      <c r="C634" t="s">
        <v>21</v>
      </c>
      <c r="D634" t="s">
        <v>3</v>
      </c>
      <c r="E634" t="s">
        <v>165</v>
      </c>
      <c r="F634" t="s">
        <v>1461</v>
      </c>
    </row>
    <row r="635" spans="1:6">
      <c r="A635" t="s">
        <v>1462</v>
      </c>
      <c r="B635">
        <v>149</v>
      </c>
      <c r="C635" t="s">
        <v>21</v>
      </c>
      <c r="D635" t="s">
        <v>8</v>
      </c>
      <c r="E635" t="s">
        <v>168</v>
      </c>
      <c r="F635" t="s">
        <v>1463</v>
      </c>
    </row>
    <row r="636" spans="1:6">
      <c r="A636" t="s">
        <v>1464</v>
      </c>
      <c r="B636">
        <v>149</v>
      </c>
      <c r="C636" t="s">
        <v>21</v>
      </c>
      <c r="D636" t="s">
        <v>8</v>
      </c>
      <c r="E636" t="s">
        <v>171</v>
      </c>
      <c r="F636" t="s">
        <v>1465</v>
      </c>
    </row>
    <row r="637" spans="1:6">
      <c r="A637" t="s">
        <v>1466</v>
      </c>
      <c r="B637">
        <v>149</v>
      </c>
      <c r="C637" t="s">
        <v>21</v>
      </c>
      <c r="D637" t="s">
        <v>21</v>
      </c>
      <c r="E637" t="s">
        <v>174</v>
      </c>
      <c r="F637" t="s">
        <v>1467</v>
      </c>
    </row>
    <row r="638" spans="1:6">
      <c r="A638" t="s">
        <v>1468</v>
      </c>
      <c r="B638">
        <v>150</v>
      </c>
      <c r="C638" t="s">
        <v>9</v>
      </c>
      <c r="D638" t="s">
        <v>144</v>
      </c>
      <c r="F638" t="s">
        <v>1469</v>
      </c>
    </row>
    <row r="639" spans="1:6">
      <c r="A639" t="s">
        <v>1470</v>
      </c>
      <c r="B639">
        <v>150</v>
      </c>
      <c r="C639" t="s">
        <v>9</v>
      </c>
      <c r="D639" t="s">
        <v>8</v>
      </c>
      <c r="E639" t="s">
        <v>168</v>
      </c>
      <c r="F639" t="s">
        <v>1471</v>
      </c>
    </row>
    <row r="640" spans="1:6">
      <c r="A640" t="s">
        <v>1472</v>
      </c>
      <c r="B640">
        <v>150</v>
      </c>
      <c r="C640" t="s">
        <v>9</v>
      </c>
      <c r="D640" t="s">
        <v>8</v>
      </c>
      <c r="E640" t="s">
        <v>171</v>
      </c>
      <c r="F640" t="s">
        <v>1473</v>
      </c>
    </row>
    <row r="641" spans="1:6">
      <c r="A641" t="s">
        <v>1474</v>
      </c>
      <c r="B641">
        <v>150</v>
      </c>
      <c r="C641" t="s">
        <v>9</v>
      </c>
      <c r="D641" t="s">
        <v>6</v>
      </c>
      <c r="E641" t="s">
        <v>191</v>
      </c>
      <c r="F641" t="s">
        <v>1475</v>
      </c>
    </row>
    <row r="642" spans="1:6">
      <c r="A642" t="s">
        <v>1476</v>
      </c>
      <c r="B642">
        <v>150</v>
      </c>
      <c r="C642" t="s">
        <v>9</v>
      </c>
      <c r="D642" t="s">
        <v>6</v>
      </c>
      <c r="E642" t="s">
        <v>194</v>
      </c>
      <c r="F642" t="s">
        <v>1477</v>
      </c>
    </row>
    <row r="643" spans="1:6">
      <c r="A643" t="s">
        <v>1478</v>
      </c>
      <c r="B643">
        <v>150</v>
      </c>
      <c r="C643" t="s">
        <v>9</v>
      </c>
      <c r="D643" t="s">
        <v>14</v>
      </c>
      <c r="E643" t="s">
        <v>279</v>
      </c>
      <c r="F643" t="s">
        <v>1479</v>
      </c>
    </row>
    <row r="644" spans="1:6">
      <c r="A644" t="s">
        <v>1480</v>
      </c>
      <c r="B644">
        <v>150</v>
      </c>
      <c r="C644" t="s">
        <v>9</v>
      </c>
      <c r="D644" t="s">
        <v>14</v>
      </c>
      <c r="E644" t="s">
        <v>282</v>
      </c>
      <c r="F644" t="s">
        <v>1481</v>
      </c>
    </row>
    <row r="645" spans="1:6">
      <c r="A645" t="s">
        <v>1482</v>
      </c>
      <c r="B645">
        <v>150</v>
      </c>
      <c r="C645" t="s">
        <v>9</v>
      </c>
      <c r="D645" t="s">
        <v>3</v>
      </c>
      <c r="E645" t="s">
        <v>162</v>
      </c>
      <c r="F645" t="s">
        <v>1483</v>
      </c>
    </row>
    <row r="646" spans="1:6">
      <c r="A646" t="s">
        <v>1484</v>
      </c>
      <c r="B646">
        <v>150</v>
      </c>
      <c r="C646" t="s">
        <v>9</v>
      </c>
      <c r="D646" t="s">
        <v>3</v>
      </c>
      <c r="E646" t="s">
        <v>165</v>
      </c>
      <c r="F646" t="s">
        <v>1485</v>
      </c>
    </row>
    <row r="647" spans="1:6">
      <c r="A647" t="s">
        <v>1486</v>
      </c>
      <c r="B647">
        <v>150</v>
      </c>
      <c r="C647" t="s">
        <v>9</v>
      </c>
      <c r="D647" t="s">
        <v>11</v>
      </c>
      <c r="E647" t="s">
        <v>153</v>
      </c>
      <c r="F647" t="s">
        <v>1487</v>
      </c>
    </row>
    <row r="648" spans="1:6">
      <c r="A648" t="s">
        <v>1488</v>
      </c>
      <c r="B648">
        <v>150</v>
      </c>
      <c r="C648" t="s">
        <v>9</v>
      </c>
      <c r="D648" t="s">
        <v>11</v>
      </c>
      <c r="E648" t="s">
        <v>156</v>
      </c>
      <c r="F648" t="s">
        <v>1489</v>
      </c>
    </row>
    <row r="649" spans="1:6">
      <c r="A649" t="s">
        <v>1490</v>
      </c>
      <c r="B649">
        <v>150</v>
      </c>
      <c r="C649" t="s">
        <v>9</v>
      </c>
      <c r="D649" t="s">
        <v>9</v>
      </c>
      <c r="E649" t="s">
        <v>256</v>
      </c>
      <c r="F649" t="s">
        <v>1491</v>
      </c>
    </row>
    <row r="650" spans="1:6">
      <c r="A650" t="s">
        <v>1492</v>
      </c>
      <c r="B650">
        <v>150</v>
      </c>
      <c r="C650" t="s">
        <v>9</v>
      </c>
      <c r="D650" t="s">
        <v>449</v>
      </c>
      <c r="E650" t="s">
        <v>450</v>
      </c>
      <c r="F650" t="s">
        <v>1493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Table 1 | SEED-Selection Yields</vt:lpstr>
      <vt:lpstr>Table 2 | HDRT Sequences</vt:lpstr>
      <vt:lpstr>Table 3 | Primers &amp; Probes</vt:lpstr>
      <vt:lpstr>Table 4 | sgRNAs</vt:lpstr>
      <vt:lpstr>Table 5 | Antibodies</vt:lpstr>
      <vt:lpstr>Table 6 | CB Sub Matrix </vt:lpstr>
      <vt:lpstr>Table 7 | TRBC Orthologes</vt:lpstr>
      <vt:lpstr>Table 8 | TRBC Scanning Library</vt:lpstr>
      <vt:lpstr>'Table 3 | Primers &amp; Probes'!Print_Area</vt:lpstr>
      <vt:lpstr>'Table 4 | sgRNAs'!Print_Area</vt:lpstr>
      <vt:lpstr>'Table 5 | Antibodies'!Print_Area</vt:lpstr>
      <vt:lpstr>'Table 6 | CB Sub Matrix '!Print_Area</vt:lpstr>
      <vt:lpstr>'Table 7 | TRBC Orthologes'!Print_Area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Chang, Christopher</dc:creator>
  <cp:lastModifiedBy>Chang, Christopher</cp:lastModifiedBy>
  <cp:lastPrinted>2024-01-04T02:07:34Z</cp:lastPrinted>
  <dcterms:created xsi:type="dcterms:W3CDTF">2023-11-17T22:10:23Z</dcterms:created>
  <dcterms:modified xsi:type="dcterms:W3CDTF">2024-12-02T04:22:27Z</dcterms:modified>
</cp:coreProperties>
</file>