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/>
  <mc:AlternateContent xmlns:mc="http://schemas.openxmlformats.org/markup-compatibility/2006">
    <mc:Choice Requires="x15">
      <x15ac:absPath xmlns:x15ac="http://schemas.microsoft.com/office/spreadsheetml/2010/11/ac" url="/Users/yuhan/Desktop/SMRTnet_revision3_final/"/>
    </mc:Choice>
  </mc:AlternateContent>
  <xr:revisionPtr revIDLastSave="0" documentId="13_ncr:1_{F9147536-AA43-6A46-AD80-993D33AA2B94}" xr6:coauthVersionLast="47" xr6:coauthVersionMax="47" xr10:uidLastSave="{00000000-0000-0000-0000-000000000000}"/>
  <bookViews>
    <workbookView xWindow="46340" yWindow="4800" windowWidth="33120" windowHeight="21780" xr2:uid="{00000000-000D-0000-FFFF-FFFF00000000}"/>
  </bookViews>
  <sheets>
    <sheet name="MYC IRES mutan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<sst xmlns="http://schemas.openxmlformats.org/spreadsheetml/2006/main" count="90" uniqueCount="76">
  <si>
    <t>Type</t>
    <phoneticPr fontId="1" type="noConversion"/>
  </si>
  <si>
    <t>RNA structure</t>
    <phoneticPr fontId="1" type="noConversion"/>
  </si>
  <si>
    <t>Name</t>
    <phoneticPr fontId="1" type="noConversion"/>
  </si>
  <si>
    <t>M1</t>
    <phoneticPr fontId="1" type="noConversion"/>
  </si>
  <si>
    <t>M2</t>
    <phoneticPr fontId="1" type="noConversion"/>
  </si>
  <si>
    <t>M3</t>
  </si>
  <si>
    <t>M4</t>
  </si>
  <si>
    <t>M5</t>
  </si>
  <si>
    <t>M6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</si>
  <si>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</si>
  <si>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</si>
  <si>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</si>
  <si>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</si>
  <si>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</si>
  <si>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</si>
  <si>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</si>
  <si>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</si>
  <si>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</si>
  <si>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</si>
  <si>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</si>
  <si>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</si>
  <si>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Fully base-paired</t>
    <phoneticPr fontId="1" type="noConversion"/>
  </si>
  <si>
    <t>Upper 1*1 internal loop</t>
    <phoneticPr fontId="1" type="noConversion"/>
  </si>
  <si>
    <t>Lower 1*1 internal loop</t>
    <phoneticPr fontId="1" type="noConversion"/>
  </si>
  <si>
    <t>2*2 internal loop</t>
    <phoneticPr fontId="1" type="noConversion"/>
  </si>
  <si>
    <t>3*3 internal loop</t>
    <phoneticPr fontId="1" type="noConversion"/>
  </si>
  <si>
    <t>UAGGGGGCUUCGCCUCUGGCGAAGCCCUCUA</t>
    <phoneticPr fontId="2" type="noConversion"/>
  </si>
  <si>
    <t>((((((((((((((...))))))))))))))</t>
    <phoneticPr fontId="2" type="noConversion"/>
  </si>
  <si>
    <t>UAGGGGGCUGGGCCUCUGGCCCAGCCCUCUA</t>
    <phoneticPr fontId="2" type="noConversion"/>
  </si>
  <si>
    <t>UAGGGGGCUGAGCCUCUGGUUCAGCCCUCUA</t>
    <phoneticPr fontId="2" type="noConversion"/>
  </si>
  <si>
    <t>UAGGGGGCUGCGCCUCUGGCCCAGCCCUCUA</t>
    <phoneticPr fontId="2" type="noConversion"/>
  </si>
  <si>
    <t>((((((((((.(((...))).))))))))))</t>
  </si>
  <si>
    <t>UAGGGGGCUUCGCCUCUGGCCAAGCCCUCUA</t>
    <phoneticPr fontId="2" type="noConversion"/>
  </si>
  <si>
    <t>UAGGGGGCUAUGCCUCUGGCGUAGCCCUCUA</t>
    <phoneticPr fontId="2" type="noConversion"/>
  </si>
  <si>
    <t>UAGGGGGCUCAGCCUCUGGCAGAGCCCUCUA</t>
    <phoneticPr fontId="2" type="noConversion"/>
  </si>
  <si>
    <t>UAGGGGGCUUGGCCUCUGGCCCAGCCCUCUA</t>
    <phoneticPr fontId="2" type="noConversion"/>
  </si>
  <si>
    <t>(((((((((.((((...)))).)))))))))</t>
    <phoneticPr fontId="2" type="noConversion"/>
  </si>
  <si>
    <t>UAGGGGGCUUCGCCUCUGGCGCAGCCCUCUA</t>
    <phoneticPr fontId="2" type="noConversion"/>
  </si>
  <si>
    <t>UAGGGGGCUGAGCCUCUGGCUGAGCCCUCUA</t>
    <phoneticPr fontId="2" type="noConversion"/>
  </si>
  <si>
    <t>UAGGGGGCUAAGCCUCUGGCCCAGCCCUCUA</t>
    <phoneticPr fontId="2" type="noConversion"/>
  </si>
  <si>
    <t>(((((((((..(((...)))..)))))))))</t>
    <phoneticPr fontId="1" type="noConversion"/>
  </si>
  <si>
    <t>(((((((((..(((...)))..)))))))))</t>
    <phoneticPr fontId="2" type="noConversion"/>
  </si>
  <si>
    <t>UAGGGGGCUUCGCCUCUGGCUUAGCCCUCUA</t>
    <phoneticPr fontId="2" type="noConversion"/>
  </si>
  <si>
    <t>(((((((((..(((...)))..)))))))))</t>
  </si>
  <si>
    <t>UAGGGGGCUAAUCCUCUGGCCCAGCCCUCUA</t>
    <phoneticPr fontId="2" type="noConversion"/>
  </si>
  <si>
    <t>(((((((((...((...))...)))))))))</t>
    <phoneticPr fontId="2" type="noConversion"/>
  </si>
  <si>
    <t>(((((((((...((...))...)))))))))</t>
  </si>
  <si>
    <t>UAGGGGGCUAUUCCUCUGGUUGAGCCCUCUA</t>
    <phoneticPr fontId="2" type="noConversion"/>
  </si>
  <si>
    <t>UAGGGGGCUCGGCCUCUGGCGAAGCCCUCUA</t>
    <phoneticPr fontId="2" type="noConversion"/>
  </si>
  <si>
    <t>UAGGGGGCUAAGCCUCUGGCGGAGCCCUCUA</t>
    <phoneticPr fontId="2" type="noConversion"/>
  </si>
  <si>
    <t>-25.6kcal/mol</t>
    <phoneticPr fontId="2" type="noConversion"/>
  </si>
  <si>
    <t>-28.6kcal/mol</t>
    <phoneticPr fontId="2" type="noConversion"/>
  </si>
  <si>
    <t>-24.1kcal/mol</t>
    <phoneticPr fontId="2" type="noConversion"/>
  </si>
  <si>
    <t>-24.0kcal/mol</t>
    <phoneticPr fontId="2" type="noConversion"/>
  </si>
  <si>
    <t>-21.5kcal/mol</t>
    <phoneticPr fontId="2" type="noConversion"/>
  </si>
  <si>
    <t>-19.6kcal/mol</t>
    <phoneticPr fontId="2" type="noConversion"/>
  </si>
  <si>
    <t>-21.4kcal/mol</t>
    <phoneticPr fontId="2" type="noConversion"/>
  </si>
  <si>
    <t>-22.0kcal/mol</t>
    <phoneticPr fontId="2" type="noConversion"/>
  </si>
  <si>
    <t>-21.1kcal/mol</t>
    <phoneticPr fontId="2" type="noConversion"/>
  </si>
  <si>
    <t>-22.7kcal/mol</t>
    <phoneticPr fontId="2" type="noConversion"/>
  </si>
  <si>
    <t>-18.0kcal/mol</t>
    <phoneticPr fontId="2" type="noConversion"/>
  </si>
  <si>
    <t>-18.7kcal/mol</t>
    <phoneticPr fontId="2" type="noConversion"/>
  </si>
  <si>
    <t>-19.9kcal/mol</t>
    <phoneticPr fontId="2" type="noConversion"/>
  </si>
  <si>
    <t>-19.8kcal/mol</t>
    <phoneticPr fontId="2" type="noConversion"/>
  </si>
  <si>
    <t>-13.8kcal/mol</t>
    <phoneticPr fontId="2" type="noConversion"/>
  </si>
  <si>
    <t>-15.2kcal/mol</t>
    <phoneticPr fontId="2" type="noConversion"/>
  </si>
  <si>
    <t>RNA sequence</t>
    <phoneticPr fontId="1" type="noConversion"/>
  </si>
  <si>
    <t>M8</t>
    <phoneticPr fontId="2" type="noConversion"/>
  </si>
  <si>
    <t>M7</t>
    <phoneticPr fontId="2" type="noConversion"/>
  </si>
  <si>
    <t>UAGGGGGCUGCGCCUCUGGCCUAGCCCUCUA</t>
    <phoneticPr fontId="2" type="noConversion"/>
  </si>
  <si>
    <t>-19.7kcal/mol</t>
    <phoneticPr fontId="2" type="noConversion"/>
  </si>
  <si>
    <t>UAGGGGGCUUUGCCUCUGGCGCAGCCCUCUA</t>
    <phoneticPr fontId="2" type="noConversion"/>
  </si>
  <si>
    <t>UAGGGGGCUUCACCUCUGGGCCAGCCCUCUA</t>
    <phoneticPr fontId="2" type="noConversion"/>
  </si>
  <si>
    <t>-14.8kcal/mol</t>
    <phoneticPr fontId="2" type="noConversion"/>
  </si>
  <si>
    <t>UAGGGGGCUUCGCCUCUGGAAUAGCCCUCUA</t>
    <phoneticPr fontId="2" type="noConversion"/>
  </si>
  <si>
    <t>Free energy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</si>
</sst>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000_ "/>
  </numFmts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0"/>
  <sheetViews>
    <sheetView tabSelected="1" workbookViewId="0">
      <selection activeCell="C11" sqref="C11"/>
    </sheetView>
  </sheetViews>
  <sheetFormatPr baseColWidth="10" defaultColWidth="8.83203125" defaultRowHeight="16"/>
  <cols>
    <col min="1" max="1" width="25.83203125" style="3" customWidth="1"/>
    <col min="2" max="2" width="20.83203125" style="3" customWidth="1"/>
    <col min="3" max="4" width="50.83203125" style="3" customWidth="1"/>
    <col min="5" max="5" width="20.83203125" style="3" customWidth="1"/>
    <col min="6" max="16384" width="8.83203125" style="3"/>
  </cols>
  <sheetData>
    <row r="1" spans="1:5">
      <c r="A1" s="1" t="s">
        <v>0</v>
      </c>
      <c r="B1" s="1" t="s">
        <v>2</v>
      </c>
      <c r="C1" s="1" t="s">
        <v>66</v>
      </c>
      <c r="D1" s="1" t="s">
        <v>1</v>
      </c>
      <c r="E1" s="1" t="s">
        <v>75</v>
      </c>
    </row>
    <row r="2" spans="1:5">
      <c r="A2" s="5" t="s">
        <v>21</v>
      </c>
      <c r="B2" s="2" t="s">
        <v>3</v>
      </c>
      <c r="C2" s="3" t="s">
        <v>26</v>
      </c>
      <c r="D2" s="3" t="s">
        <v>27</v>
      </c>
      <c r="E2" s="4" t="s">
        <v>50</v>
      </c>
    </row>
    <row r="3" spans="1:5">
      <c r="A3" s="5"/>
      <c r="B3" s="2" t="s">
        <v>4</v>
      </c>
      <c r="C3" s="3" t="s">
        <v>28</v>
      </c>
      <c r="D3" s="3" t="s">
        <v>27</v>
      </c>
      <c r="E3" s="4" t="s">
        <v>51</v>
      </c>
    </row>
    <row r="4" spans="1:5">
      <c r="A4" s="5"/>
      <c r="B4" s="2" t="s">
        <v>5</v>
      </c>
      <c r="C4" s="3" t="s">
        <v>29</v>
      </c>
      <c r="D4" s="3" t="s">
        <v>27</v>
      </c>
      <c r="E4" s="4" t="s">
        <v>52</v>
      </c>
    </row>
    <row r="5" spans="1:5">
      <c r="A5" s="5"/>
      <c r="B5" s="2" t="s">
        <v>6</v>
      </c>
      <c r="C5" s="3" t="s">
        <v>33</v>
      </c>
      <c r="D5" s="3" t="s">
        <v>27</v>
      </c>
      <c r="E5" s="4" t="s">
        <v>53</v>
      </c>
    </row>
    <row r="6" spans="1:5">
      <c r="A6" s="5" t="s">
        <v>22</v>
      </c>
      <c r="B6" s="2" t="s">
        <v>7</v>
      </c>
      <c r="C6" s="3" t="s">
        <v>30</v>
      </c>
      <c r="D6" s="3" t="s">
        <v>31</v>
      </c>
      <c r="E6" s="4" t="s">
        <v>54</v>
      </c>
    </row>
    <row r="7" spans="1:5">
      <c r="A7" s="5"/>
      <c r="B7" s="2" t="s">
        <v>8</v>
      </c>
      <c r="C7" s="3" t="s">
        <v>32</v>
      </c>
      <c r="D7" s="3" t="s">
        <v>31</v>
      </c>
      <c r="E7" s="4" t="s">
        <v>55</v>
      </c>
    </row>
    <row r="8" spans="1:5">
      <c r="A8" s="5"/>
      <c r="B8" s="2" t="s">
        <v>68</v>
      </c>
      <c r="C8" s="3" t="s">
        <v>69</v>
      </c>
      <c r="D8" s="3" t="s">
        <v>31</v>
      </c>
      <c r="E8" s="4" t="s">
        <v>70</v>
      </c>
    </row>
    <row r="9" spans="1:5">
      <c r="A9" s="5"/>
      <c r="B9" s="2" t="s">
        <v>67</v>
      </c>
      <c r="C9" s="3" t="s">
        <v>34</v>
      </c>
      <c r="D9" s="3" t="s">
        <v>31</v>
      </c>
      <c r="E9" s="4" t="s">
        <v>56</v>
      </c>
    </row>
    <row r="10" spans="1:5">
      <c r="A10" s="5" t="s">
        <v>23</v>
      </c>
      <c r="B10" s="2" t="s">
        <v>9</v>
      </c>
      <c r="C10" s="3" t="s">
        <v>35</v>
      </c>
      <c r="D10" s="3" t="s">
        <v>36</v>
      </c>
      <c r="E10" s="4" t="s">
        <v>57</v>
      </c>
    </row>
    <row r="11" spans="1:5">
      <c r="A11" s="5"/>
      <c r="B11" s="2" t="s">
        <v>10</v>
      </c>
      <c r="C11" s="3" t="s">
        <v>37</v>
      </c>
      <c r="D11" s="3" t="s">
        <v>36</v>
      </c>
      <c r="E11" s="4" t="s">
        <v>58</v>
      </c>
    </row>
    <row r="12" spans="1:5">
      <c r="A12" s="5"/>
      <c r="B12" s="2" t="s">
        <v>11</v>
      </c>
      <c r="C12" s="3" t="s">
        <v>71</v>
      </c>
      <c r="D12" s="3" t="s">
        <v>36</v>
      </c>
      <c r="E12" s="4" t="s">
        <v>57</v>
      </c>
    </row>
    <row r="13" spans="1:5">
      <c r="A13" s="5"/>
      <c r="B13" s="2" t="s">
        <v>12</v>
      </c>
      <c r="C13" s="3" t="s">
        <v>38</v>
      </c>
      <c r="D13" s="3" t="s">
        <v>36</v>
      </c>
      <c r="E13" s="4" t="s">
        <v>59</v>
      </c>
    </row>
    <row r="14" spans="1:5">
      <c r="A14" s="5" t="s">
        <v>24</v>
      </c>
      <c r="B14" s="2" t="s">
        <v>13</v>
      </c>
      <c r="C14" s="3" t="s">
        <v>39</v>
      </c>
      <c r="D14" s="3" t="s">
        <v>41</v>
      </c>
      <c r="E14" s="4" t="s">
        <v>60</v>
      </c>
    </row>
    <row r="15" spans="1:5">
      <c r="A15" s="5"/>
      <c r="B15" s="2" t="s">
        <v>14</v>
      </c>
      <c r="C15" s="3" t="s">
        <v>42</v>
      </c>
      <c r="D15" s="3" t="s">
        <v>43</v>
      </c>
      <c r="E15" s="4" t="s">
        <v>61</v>
      </c>
    </row>
    <row r="16" spans="1:5">
      <c r="A16" s="5"/>
      <c r="B16" s="2" t="s">
        <v>15</v>
      </c>
      <c r="C16" s="3" t="s">
        <v>48</v>
      </c>
      <c r="D16" s="3" t="s">
        <v>40</v>
      </c>
      <c r="E16" s="4" t="s">
        <v>62</v>
      </c>
    </row>
    <row r="17" spans="1:5">
      <c r="A17" s="5"/>
      <c r="B17" s="2" t="s">
        <v>16</v>
      </c>
      <c r="C17" s="3" t="s">
        <v>49</v>
      </c>
      <c r="D17" s="3" t="s">
        <v>40</v>
      </c>
      <c r="E17" s="4" t="s">
        <v>63</v>
      </c>
    </row>
    <row r="18" spans="1:5">
      <c r="A18" s="5" t="s">
        <v>25</v>
      </c>
      <c r="B18" s="2" t="s">
        <v>17</v>
      </c>
      <c r="C18" s="3" t="s">
        <v>44</v>
      </c>
      <c r="D18" s="3" t="s">
        <v>45</v>
      </c>
      <c r="E18" s="4" t="s">
        <v>64</v>
      </c>
    </row>
    <row r="19" spans="1:5">
      <c r="A19" s="5"/>
      <c r="B19" s="2" t="s">
        <v>18</v>
      </c>
      <c r="C19" s="3" t="s">
        <v>74</v>
      </c>
      <c r="D19" s="3" t="s">
        <v>46</v>
      </c>
      <c r="E19" s="4" t="s">
        <v>65</v>
      </c>
    </row>
    <row r="20" spans="1:5">
      <c r="A20" s="5"/>
      <c r="B20" s="2" t="s">
        <v>19</v>
      </c>
      <c r="C20" s="3" t="s">
        <v>72</v>
      </c>
      <c r="D20" s="3" t="s">
        <v>46</v>
      </c>
      <c r="E20" s="4" t="s">
        <v>73</v>
      </c>
    </row>
    <row r="21" spans="1:5">
      <c r="A21" s="5"/>
      <c r="B21" s="2" t="s">
        <v>20</v>
      </c>
      <c r="C21" s="3" t="s">
        <v>47</v>
      </c>
      <c r="D21" s="3" t="s">
        <v>45</v>
      </c>
      <c r="E21" s="4" t="s">
        <v>65</v>
      </c>
    </row>
    <row r="30" spans="1:5">
      <c r="B30" s="2"/>
      <c r="E30" s="4"/>
    </row>
  </sheetData>
  <mergeCells count="5">
    <mergeCell ref="A2:A5"/>
    <mergeCell ref="A6:A9"/>
    <mergeCell ref="A10:A13"/>
    <mergeCell ref="A14:A17"/>
    <mergeCell ref="A18:A21"/>
  </mergeCells>
  <phoneticPr fontId="2" type="noConversion"/>
  <conditionalFormatting sqref="D9">
    <cfRule type="colorScale" priority="5">
      <colorScale>
        <cfvo type="min"/>
        <cfvo type="max"/>
        <color rgb="FFFCFCFF"/>
        <color rgb="FF63BE7B"/>
      </colorScale>
    </cfRule>
  </conditionalFormatting>
  <conditionalFormatting sqref="D9">
    <cfRule type="colorScale" priority="6">
      <colorScale>
        <cfvo type="min"/>
        <cfvo type="max"/>
        <color rgb="FFFCFCFF"/>
        <color rgb="FF63BE7B"/>
      </colorScale>
    </cfRule>
  </conditionalFormatting>
  <conditionalFormatting sqref="D9">
    <cfRule type="colorScale" priority="7">
      <colorScale>
        <cfvo type="min"/>
        <cfvo type="max"/>
        <color rgb="FFFCFCFF"/>
        <color rgb="FF63BE7B"/>
      </colorScale>
    </cfRule>
  </conditionalFormatting>
  <conditionalFormatting sqref="D9">
    <cfRule type="colorScale" priority="8">
      <colorScale>
        <cfvo type="min"/>
        <cfvo type="max"/>
        <color rgb="FFFCFCFF"/>
        <color rgb="FF63BE7B"/>
      </colorScale>
    </cfRule>
  </conditionalFormatting>
  <conditionalFormatting sqref="D9">
    <cfRule type="colorScale" priority="9">
      <colorScale>
        <cfvo type="min"/>
        <cfvo type="max"/>
        <color rgb="FFFCFCFF"/>
        <color rgb="FF63BE7B"/>
      </colorScale>
    </cfRule>
  </conditionalFormatting>
  <conditionalFormatting sqref="D9">
    <cfRule type="colorScale" priority="10">
      <colorScale>
        <cfvo type="min"/>
        <cfvo type="max"/>
        <color rgb="FFFCFCFF"/>
        <color rgb="FF63BE7B"/>
      </colorScale>
    </cfRule>
  </conditionalFormatting>
  <conditionalFormatting sqref="D9">
    <cfRule type="colorScale" priority="12">
      <colorScale>
        <cfvo type="min"/>
        <cfvo type="max"/>
        <color rgb="FFFCFCFF"/>
        <color rgb="FF63BE7B"/>
      </colorScale>
    </cfRule>
  </conditionalFormatting>
  <conditionalFormatting sqref="D30">
    <cfRule type="colorScale" priority="4">
      <colorScale>
        <cfvo type="min"/>
        <cfvo type="max"/>
        <color rgb="FFFCFCFF"/>
        <color rgb="FF63BE7B"/>
      </colorScale>
    </cfRule>
  </conditionalFormatting>
  <conditionalFormatting sqref="D30">
    <cfRule type="colorScale" priority="3">
      <colorScale>
        <cfvo type="min"/>
        <cfvo type="max"/>
        <color rgb="FFFCFCFF"/>
        <color rgb="FF63BE7B"/>
      </colorScale>
    </cfRule>
  </conditionalFormatting>
  <conditionalFormatting sqref="D30">
    <cfRule type="colorScale" priority="2">
      <colorScale>
        <cfvo type="min"/>
        <cfvo type="max"/>
        <color rgb="FFFCFCFF"/>
        <color rgb="FF63BE7B"/>
      </colorScale>
    </cfRule>
  </conditionalFormatting>
  <conditionalFormatting sqref="D30">
    <cfRule type="colorScale" priority="1">
      <colorScale>
        <cfvo type="min"/>
        <cfvo type="max"/>
        <color rgb="FFFCFCFF"/>
        <color rgb="FF63BE7B"/>
      </colorScale>
    </cfRule>
  </conditionalFormatting>
  <conditionalFormatting sqref="D30">
    <cfRule type="colorScale" priority="13">
      <colorScale>
        <cfvo type="min"/>
        <cfvo type="max"/>
        <color rgb="FFFCFCFF"/>
        <color rgb="FF63BE7B"/>
      </colorScale>
    </cfRule>
  </conditionalFormatting>
  <conditionalFormatting sqref="D30">
    <cfRule type="colorScale" priority="15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MYC IRES mutants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王鹏飞</dc:creator>
  <cp:lastModifiedBy>Qiangfeng Cliff Zhang</cp:lastModifiedBy>
  <dcterms:created xsi:type="dcterms:W3CDTF">2025-01-19T20:03:24Z</dcterms:created>
  <dcterms:modified xsi:type="dcterms:W3CDTF">2025-10-29T05:01:55Z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9D8A6E381FD647D5BC279CFE92607595_11</vt:lpwstr>
  </property>
  <property fmtid="{D5CDD505-2E9C-101B-9397-08002B2CF9AE}" pid="3" name="KSOProductBuildVer">
    <vt:lpwstr>2052-12.1.0.19770</vt:lpwstr>
  </property>
</Properties>
</file>